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Matches" sheetId="1" state="visible" r:id="rId1"/>
    <sheet xmlns:r="http://schemas.openxmlformats.org/officeDocument/2006/relationships" name="All Jobs" sheetId="2" state="visible" r:id="rId2"/>
    <sheet xmlns:r="http://schemas.openxmlformats.org/officeDocument/2006/relationships" name="Low Match" sheetId="3" state="visible" r:id="rId3"/>
    <sheet xmlns:r="http://schemas.openxmlformats.org/officeDocument/2006/relationships" name="Applied Tracker" sheetId="4" state="visible" r:id="rId4"/>
    <sheet xmlns:r="http://schemas.openxmlformats.org/officeDocument/2006/relationships" name="Airbnb" sheetId="5" state="visible" r:id="rId5"/>
    <sheet xmlns:r="http://schemas.openxmlformats.org/officeDocument/2006/relationships" name="OpenAI" sheetId="6" state="visible" r:id="rId6"/>
    <sheet xmlns:r="http://schemas.openxmlformats.org/officeDocument/2006/relationships" name="Reddit" sheetId="7" state="visible" r:id="rId7"/>
    <sheet xmlns:r="http://schemas.openxmlformats.org/officeDocument/2006/relationships" name="Company Status" sheetId="8" state="visible" r:id="rId8"/>
  </sheets>
  <definedNames>
    <definedName name="_xlnm._FilterDatabase" localSheetId="0" hidden="1">'Top Matches'!$A$1:$P$4</definedName>
    <definedName name="_xlnm._FilterDatabase" localSheetId="1" hidden="1">'All Jobs'!$A$1:$P$1098</definedName>
    <definedName name="_xlnm._FilterDatabase" localSheetId="2" hidden="1">'Low Match'!$A$1:$P$1095</definedName>
    <definedName name="_xlnm._FilterDatabase" localSheetId="3" hidden="1">'Applied Tracker'!$A$1:$P$1</definedName>
    <definedName name="_xlnm._FilterDatabase" localSheetId="4" hidden="1">'Airbnb'!$A$1:$P$222</definedName>
    <definedName name="_xlnm._FilterDatabase" localSheetId="5" hidden="1">'OpenAI'!$A$1:$P$732</definedName>
    <definedName name="_xlnm._FilterDatabase" localSheetId="6" hidden="1">'Reddit'!$A$1:$P$146</definedName>
    <definedName name="_xlnm._FilterDatabase" localSheetId="7" hidden="1">'Company Status'!$A$1:$F$4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1" fillId="2" borderId="0" pivotButton="0" quotePrefix="0" xfId="0"/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7730723?gh_jid=7730723" TargetMode="External" Id="rId1"/><Relationship Type="http://schemas.openxmlformats.org/officeDocument/2006/relationships/hyperlink" Target="https://jobs.ashbyhq.com/OpenAI/2b5e8e15-7952-4170-a927-2ad68e318ed6" TargetMode="External" Id="rId2"/><Relationship Type="http://schemas.openxmlformats.org/officeDocument/2006/relationships/hyperlink" Target="https://careers.airbnb.com/positions/7683174?gh_jid=7683174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careers.airbnb.com/positions/7730723?gh_jid=7730723" TargetMode="External" Id="rId1"/><Relationship Type="http://schemas.openxmlformats.org/officeDocument/2006/relationships/hyperlink" Target="https://jobs.ashbyhq.com/OpenAI/2b5e8e15-7952-4170-a927-2ad68e318ed6" TargetMode="External" Id="rId2"/><Relationship Type="http://schemas.openxmlformats.org/officeDocument/2006/relationships/hyperlink" Target="https://careers.airbnb.com/positions/7683174?gh_jid=7683174" TargetMode="External" Id="rId3"/><Relationship Type="http://schemas.openxmlformats.org/officeDocument/2006/relationships/hyperlink" Target="https://jobs.ashbyhq.com/OpenAI/23b158fe-709e-4bf5-856c-d10953d32f60" TargetMode="External" Id="rId4"/><Relationship Type="http://schemas.openxmlformats.org/officeDocument/2006/relationships/hyperlink" Target="https://jobs.ashbyhq.com/OpenAI/460b4295-3803-4dda-983d-3b0fea0b0fc4" TargetMode="External" Id="rId5"/><Relationship Type="http://schemas.openxmlformats.org/officeDocument/2006/relationships/hyperlink" Target="https://job-boards.greenhouse.io/reddit/jobs/7976852" TargetMode="External" Id="rId6"/><Relationship Type="http://schemas.openxmlformats.org/officeDocument/2006/relationships/hyperlink" Target="https://job-boards.greenhouse.io/reddit/jobs/8004045" TargetMode="External" Id="rId7"/><Relationship Type="http://schemas.openxmlformats.org/officeDocument/2006/relationships/hyperlink" Target="https://careers.airbnb.com/positions/7946288?gh_jid=7946288" TargetMode="External" Id="rId8"/><Relationship Type="http://schemas.openxmlformats.org/officeDocument/2006/relationships/hyperlink" Target="https://jobs.ashbyhq.com/OpenAI/d4780eac-03ad-4dae-861f-99af22b4287e" TargetMode="External" Id="rId9"/><Relationship Type="http://schemas.openxmlformats.org/officeDocument/2006/relationships/hyperlink" Target="https://jobs.ashbyhq.com/OpenAI/b398e1c6-0c32-4464-bb34-6ccda901b688" TargetMode="External" Id="rId10"/><Relationship Type="http://schemas.openxmlformats.org/officeDocument/2006/relationships/hyperlink" Target="https://jobs.ashbyhq.com/OpenAI/1312f55e-ff56-4dab-9bf7-a91e2c157572" TargetMode="External" Id="rId11"/><Relationship Type="http://schemas.openxmlformats.org/officeDocument/2006/relationships/hyperlink" Target="https://jobs.ashbyhq.com/OpenAI/89f58eb2-519f-4a36-8be0-2e594724e1bc" TargetMode="External" Id="rId12"/><Relationship Type="http://schemas.openxmlformats.org/officeDocument/2006/relationships/hyperlink" Target="https://jobs.ashbyhq.com/OpenAI/c1c8b058-2f0d-4192-8a9e-c21d0f24952c" TargetMode="External" Id="rId13"/><Relationship Type="http://schemas.openxmlformats.org/officeDocument/2006/relationships/hyperlink" Target="https://jobs.ashbyhq.com/OpenAI/d4dcd344-40cf-44d6-a7dd-172118eb0842" TargetMode="External" Id="rId14"/><Relationship Type="http://schemas.openxmlformats.org/officeDocument/2006/relationships/hyperlink" Target="https://careers.airbnb.com/positions/7744247?gh_jid=7744247" TargetMode="External" Id="rId15"/><Relationship Type="http://schemas.openxmlformats.org/officeDocument/2006/relationships/hyperlink" Target="https://careers.airbnb.com/positions/7453202?gh_jid=7453202" TargetMode="External" Id="rId16"/><Relationship Type="http://schemas.openxmlformats.org/officeDocument/2006/relationships/hyperlink" Target="https://jobs.ashbyhq.com/OpenAI/98ad9beb-4f91-496c-bd16-ac0b2a8d5bb2" TargetMode="External" Id="rId17"/><Relationship Type="http://schemas.openxmlformats.org/officeDocument/2006/relationships/hyperlink" Target="https://jobs.ashbyhq.com/OpenAI/991948b7-0305-4125-bb9a-625f5bc24189" TargetMode="External" Id="rId18"/><Relationship Type="http://schemas.openxmlformats.org/officeDocument/2006/relationships/hyperlink" Target="https://jobs.ashbyhq.com/OpenAI/3c67f712-697d-48d8-b05c-01be896e61da" TargetMode="External" Id="rId19"/><Relationship Type="http://schemas.openxmlformats.org/officeDocument/2006/relationships/hyperlink" Target="https://jobs.ashbyhq.com/OpenAI/c1316397-25bb-4add-9e9d-0e3ea8ba929a" TargetMode="External" Id="rId20"/><Relationship Type="http://schemas.openxmlformats.org/officeDocument/2006/relationships/hyperlink" Target="https://jobs.ashbyhq.com/OpenAI/a6363571-e090-43a7-b758-ee3386a096c1" TargetMode="External" Id="rId21"/><Relationship Type="http://schemas.openxmlformats.org/officeDocument/2006/relationships/hyperlink" Target="https://job-boards.greenhouse.io/reddit/jobs/7844238" TargetMode="External" Id="rId22"/><Relationship Type="http://schemas.openxmlformats.org/officeDocument/2006/relationships/hyperlink" Target="https://jobs.ashbyhq.com/OpenAI/ace42c6d-8663-4b30-9337-ec70cf071d73" TargetMode="External" Id="rId23"/><Relationship Type="http://schemas.openxmlformats.org/officeDocument/2006/relationships/hyperlink" Target="https://careers.airbnb.com/positions/7592146?gh_jid=7592146" TargetMode="External" Id="rId24"/><Relationship Type="http://schemas.openxmlformats.org/officeDocument/2006/relationships/hyperlink" Target="https://jobs.ashbyhq.com/OpenAI/3d064454-c0c3-4225-bc2c-6d8c0f8735b2" TargetMode="External" Id="rId25"/><Relationship Type="http://schemas.openxmlformats.org/officeDocument/2006/relationships/hyperlink" Target="https://jobs.ashbyhq.com/OpenAI/43174eb6-0ffe-4744-9323-c7969e7ea2e1" TargetMode="External" Id="rId26"/><Relationship Type="http://schemas.openxmlformats.org/officeDocument/2006/relationships/hyperlink" Target="https://jobs.ashbyhq.com/OpenAI/202eb061-23d7-4a58-80c8-bc3b41e56d39" TargetMode="External" Id="rId27"/><Relationship Type="http://schemas.openxmlformats.org/officeDocument/2006/relationships/hyperlink" Target="https://jobs.ashbyhq.com/OpenAI/a20b7fc6-6f01-4618-ba35-37b40083f93e" TargetMode="External" Id="rId28"/><Relationship Type="http://schemas.openxmlformats.org/officeDocument/2006/relationships/hyperlink" Target="https://job-boards.greenhouse.io/reddit/jobs/7997866" TargetMode="External" Id="rId29"/><Relationship Type="http://schemas.openxmlformats.org/officeDocument/2006/relationships/hyperlink" Target="https://jobs.ashbyhq.com/OpenAI/b9dee2a0-9bb3-447e-9bce-2b1bed784e5b" TargetMode="External" Id="rId30"/><Relationship Type="http://schemas.openxmlformats.org/officeDocument/2006/relationships/hyperlink" Target="https://jobs.ashbyhq.com/OpenAI/ca300a6d-a2a7-4580-aad7-323fbdfee7b1" TargetMode="External" Id="rId31"/><Relationship Type="http://schemas.openxmlformats.org/officeDocument/2006/relationships/hyperlink" Target="https://jobs.ashbyhq.com/OpenAI/770d5c3f-4e72-4b49-aec4-d444e8ad7a64" TargetMode="External" Id="rId32"/><Relationship Type="http://schemas.openxmlformats.org/officeDocument/2006/relationships/hyperlink" Target="https://jobs.ashbyhq.com/OpenAI/e44bfa94-0b82-4d0c-b224-02155b76eea9" TargetMode="External" Id="rId33"/><Relationship Type="http://schemas.openxmlformats.org/officeDocument/2006/relationships/hyperlink" Target="https://jobs.ashbyhq.com/OpenAI/915a325b-55f6-44e2-8314-34ec0d8bb2c9" TargetMode="External" Id="rId34"/><Relationship Type="http://schemas.openxmlformats.org/officeDocument/2006/relationships/hyperlink" Target="https://careers.airbnb.com/positions/7907839?gh_jid=7907839" TargetMode="External" Id="rId35"/><Relationship Type="http://schemas.openxmlformats.org/officeDocument/2006/relationships/hyperlink" Target="https://jobs.ashbyhq.com/OpenAI/de06790a-7243-4e33-a6f1-e7bd34009588" TargetMode="External" Id="rId36"/><Relationship Type="http://schemas.openxmlformats.org/officeDocument/2006/relationships/hyperlink" Target="https://careers.airbnb.com/positions/7755758?gh_jid=7755758" TargetMode="External" Id="rId37"/><Relationship Type="http://schemas.openxmlformats.org/officeDocument/2006/relationships/hyperlink" Target="https://jobs.ashbyhq.com/OpenAI/11c51b12-3ba0-4a7a-a0d2-ed0661324dc3" TargetMode="External" Id="rId38"/><Relationship Type="http://schemas.openxmlformats.org/officeDocument/2006/relationships/hyperlink" Target="https://jobs.ashbyhq.com/OpenAI/a2c9f105-b41a-41db-afd8-e70a54b3f21c" TargetMode="External" Id="rId39"/><Relationship Type="http://schemas.openxmlformats.org/officeDocument/2006/relationships/hyperlink" Target="https://jobs.ashbyhq.com/OpenAI/9b1b62f5-1400-4672-910a-fda6f975f642" TargetMode="External" Id="rId40"/><Relationship Type="http://schemas.openxmlformats.org/officeDocument/2006/relationships/hyperlink" Target="https://jobs.ashbyhq.com/OpenAI/f51f750f-a737-4441-8f96-30133a2a8049" TargetMode="External" Id="rId41"/><Relationship Type="http://schemas.openxmlformats.org/officeDocument/2006/relationships/hyperlink" Target="https://jobs.ashbyhq.com/OpenAI/3ce0949d-b028-44f1-983c-446bb7bb1881" TargetMode="External" Id="rId42"/><Relationship Type="http://schemas.openxmlformats.org/officeDocument/2006/relationships/hyperlink" Target="https://jobs.ashbyhq.com/OpenAI/bd190cad-99ec-4fe7-8f8f-de96b5aa5969" TargetMode="External" Id="rId43"/><Relationship Type="http://schemas.openxmlformats.org/officeDocument/2006/relationships/hyperlink" Target="https://jobs.ashbyhq.com/OpenAI/2cba0d45-7a4f-4f38-ac73-3f8633bf0349" TargetMode="External" Id="rId44"/><Relationship Type="http://schemas.openxmlformats.org/officeDocument/2006/relationships/hyperlink" Target="https://jobs.ashbyhq.com/OpenAI/621bb104-9daa-4c9e-949a-03d5730334e8" TargetMode="External" Id="rId45"/><Relationship Type="http://schemas.openxmlformats.org/officeDocument/2006/relationships/hyperlink" Target="https://jobs.ashbyhq.com/OpenAI/1bb1f351-41a2-43a5-bac1-259859886cb3" TargetMode="External" Id="rId46"/><Relationship Type="http://schemas.openxmlformats.org/officeDocument/2006/relationships/hyperlink" Target="https://jobs.ashbyhq.com/OpenAI/e1321408-91da-4ef3-8ac6-2e1da1be796f" TargetMode="External" Id="rId47"/><Relationship Type="http://schemas.openxmlformats.org/officeDocument/2006/relationships/hyperlink" Target="https://jobs.ashbyhq.com/OpenAI/9efcef02-0515-4672-bace-81329944b38b" TargetMode="External" Id="rId48"/><Relationship Type="http://schemas.openxmlformats.org/officeDocument/2006/relationships/hyperlink" Target="https://job-boards.greenhouse.io/reddit/jobs/7895468" TargetMode="External" Id="rId49"/><Relationship Type="http://schemas.openxmlformats.org/officeDocument/2006/relationships/hyperlink" Target="https://careers.airbnb.com/positions/7818982?gh_jid=7818982" TargetMode="External" Id="rId50"/><Relationship Type="http://schemas.openxmlformats.org/officeDocument/2006/relationships/hyperlink" Target="https://jobs.ashbyhq.com/OpenAI/140a4a88-1d0f-4d30-abae-a35a19618fe6" TargetMode="External" Id="rId51"/><Relationship Type="http://schemas.openxmlformats.org/officeDocument/2006/relationships/hyperlink" Target="https://job-boards.greenhouse.io/reddit/jobs/6909091" TargetMode="External" Id="rId52"/><Relationship Type="http://schemas.openxmlformats.org/officeDocument/2006/relationships/hyperlink" Target="https://job-boards.greenhouse.io/reddit/jobs/7753480" TargetMode="External" Id="rId53"/><Relationship Type="http://schemas.openxmlformats.org/officeDocument/2006/relationships/hyperlink" Target="https://job-boards.greenhouse.io/reddit/jobs/6909093" TargetMode="External" Id="rId54"/><Relationship Type="http://schemas.openxmlformats.org/officeDocument/2006/relationships/hyperlink" Target="https://job-boards.greenhouse.io/reddit/jobs/6469397" TargetMode="External" Id="rId55"/><Relationship Type="http://schemas.openxmlformats.org/officeDocument/2006/relationships/hyperlink" Target="https://job-boards.greenhouse.io/reddit/jobs/6512458" TargetMode="External" Id="rId56"/><Relationship Type="http://schemas.openxmlformats.org/officeDocument/2006/relationships/hyperlink" Target="https://careers.airbnb.com/positions/7756712?gh_jid=7756712" TargetMode="External" Id="rId57"/><Relationship Type="http://schemas.openxmlformats.org/officeDocument/2006/relationships/hyperlink" Target="https://jobs.ashbyhq.com/OpenAI/dd2025b9-4d18-4ad7-a78c-7a643419ecc5" TargetMode="External" Id="rId58"/><Relationship Type="http://schemas.openxmlformats.org/officeDocument/2006/relationships/hyperlink" Target="https://jobs.ashbyhq.com/OpenAI/5f6685ad-2fba-4e60-8982-fa142b33e194" TargetMode="External" Id="rId59"/><Relationship Type="http://schemas.openxmlformats.org/officeDocument/2006/relationships/hyperlink" Target="https://jobs.ashbyhq.com/OpenAI/77bc0b3a-35c1-4ecf-99c7-1b3b19d959ca" TargetMode="External" Id="rId60"/><Relationship Type="http://schemas.openxmlformats.org/officeDocument/2006/relationships/hyperlink" Target="https://jobs.ashbyhq.com/OpenAI/f873dd71-46c9-4be1-8580-bc67c56b4cad" TargetMode="External" Id="rId61"/><Relationship Type="http://schemas.openxmlformats.org/officeDocument/2006/relationships/hyperlink" Target="https://jobs.ashbyhq.com/OpenAI/87e5f8c3-3337-480a-9db2-e4cef5db909b" TargetMode="External" Id="rId62"/><Relationship Type="http://schemas.openxmlformats.org/officeDocument/2006/relationships/hyperlink" Target="https://jobs.ashbyhq.com/OpenAI/7bfc114e-7eca-4de8-a8b6-0bcff1daed73" TargetMode="External" Id="rId63"/><Relationship Type="http://schemas.openxmlformats.org/officeDocument/2006/relationships/hyperlink" Target="https://jobs.ashbyhq.com/OpenAI/b7a2e30f-c5f6-4710-b53e-64d64bcce189" TargetMode="External" Id="rId64"/><Relationship Type="http://schemas.openxmlformats.org/officeDocument/2006/relationships/hyperlink" Target="https://jobs.ashbyhq.com/OpenAI/e14fc37c-7ae5-4a6b-ba0d-a36860cf9bb2" TargetMode="External" Id="rId65"/><Relationship Type="http://schemas.openxmlformats.org/officeDocument/2006/relationships/hyperlink" Target="https://jobs.ashbyhq.com/OpenAI/da07ba71-81fd-47c7-adb1-2b2d1eaed325" TargetMode="External" Id="rId66"/><Relationship Type="http://schemas.openxmlformats.org/officeDocument/2006/relationships/hyperlink" Target="https://jobs.ashbyhq.com/OpenAI/57551641-208c-48d9-bfb8-9a298d7e7510" TargetMode="External" Id="rId67"/><Relationship Type="http://schemas.openxmlformats.org/officeDocument/2006/relationships/hyperlink" Target="https://jobs.ashbyhq.com/OpenAI/f58cb1eb-9642-4a4d-a14d-d7a57d583a11" TargetMode="External" Id="rId68"/><Relationship Type="http://schemas.openxmlformats.org/officeDocument/2006/relationships/hyperlink" Target="https://jobs.ashbyhq.com/OpenAI/551b0d0d-46c2-42fb-bb05-46e2fba8d4db" TargetMode="External" Id="rId69"/><Relationship Type="http://schemas.openxmlformats.org/officeDocument/2006/relationships/hyperlink" Target="https://jobs.ashbyhq.com/OpenAI/13995549-e8cc-498f-9eaa-1869067ac35b" TargetMode="External" Id="rId70"/><Relationship Type="http://schemas.openxmlformats.org/officeDocument/2006/relationships/hyperlink" Target="https://careers.airbnb.com/positions/7668022?gh_jid=7668022" TargetMode="External" Id="rId71"/><Relationship Type="http://schemas.openxmlformats.org/officeDocument/2006/relationships/hyperlink" Target="https://careers.airbnb.com/positions/7898813?gh_jid=7898813" TargetMode="External" Id="rId72"/><Relationship Type="http://schemas.openxmlformats.org/officeDocument/2006/relationships/hyperlink" Target="https://jobs.ashbyhq.com/OpenAI/aeff784b-ea9a-40c9-aa13-6cb0b5e362cc" TargetMode="External" Id="rId73"/><Relationship Type="http://schemas.openxmlformats.org/officeDocument/2006/relationships/hyperlink" Target="https://careers.airbnb.com/positions/7380149?gh_jid=7380149" TargetMode="External" Id="rId74"/><Relationship Type="http://schemas.openxmlformats.org/officeDocument/2006/relationships/hyperlink" Target="https://jobs.ashbyhq.com/OpenAI/41d9d129-2e58-4ad3-be81-2e5096f4da4d" TargetMode="External" Id="rId75"/><Relationship Type="http://schemas.openxmlformats.org/officeDocument/2006/relationships/hyperlink" Target="https://jobs.ashbyhq.com/OpenAI/4ef5bf23-cf0e-4b97-a639-11f963c99b88" TargetMode="External" Id="rId76"/><Relationship Type="http://schemas.openxmlformats.org/officeDocument/2006/relationships/hyperlink" Target="https://jobs.ashbyhq.com/OpenAI/0f887fe6-39f4-44f6-8ee5-230c3002f0d7" TargetMode="External" Id="rId77"/><Relationship Type="http://schemas.openxmlformats.org/officeDocument/2006/relationships/hyperlink" Target="https://careers.airbnb.com/positions/7902817?gh_jid=7902817" TargetMode="External" Id="rId78"/><Relationship Type="http://schemas.openxmlformats.org/officeDocument/2006/relationships/hyperlink" Target="https://jobs.ashbyhq.com/OpenAI/db5a708d-1d7a-4aa3-8dd3-0d0423b6b69f" TargetMode="External" Id="rId79"/><Relationship Type="http://schemas.openxmlformats.org/officeDocument/2006/relationships/hyperlink" Target="https://careers.airbnb.com/positions/7565550?gh_jid=7565550" TargetMode="External" Id="rId80"/><Relationship Type="http://schemas.openxmlformats.org/officeDocument/2006/relationships/hyperlink" Target="https://jobs.ashbyhq.com/OpenAI/6b47238e-025a-4350-b270-2f3564002fcc" TargetMode="External" Id="rId81"/><Relationship Type="http://schemas.openxmlformats.org/officeDocument/2006/relationships/hyperlink" Target="https://jobs.ashbyhq.com/OpenAI/9117987a-7a59-449e-a702-89e8d0e8cb60" TargetMode="External" Id="rId82"/><Relationship Type="http://schemas.openxmlformats.org/officeDocument/2006/relationships/hyperlink" Target="https://jobs.ashbyhq.com/OpenAI/7ade7a12-845c-4e3a-af23-c028420bd181" TargetMode="External" Id="rId83"/><Relationship Type="http://schemas.openxmlformats.org/officeDocument/2006/relationships/hyperlink" Target="https://jobs.ashbyhq.com/OpenAI/7649205e-20dc-4bb4-9358-69474a851132" TargetMode="External" Id="rId84"/><Relationship Type="http://schemas.openxmlformats.org/officeDocument/2006/relationships/hyperlink" Target="https://jobs.ashbyhq.com/OpenAI/b7f46b2e-dfc7-4b06-8e5e-8468555c102b" TargetMode="External" Id="rId85"/><Relationship Type="http://schemas.openxmlformats.org/officeDocument/2006/relationships/hyperlink" Target="https://jobs.ashbyhq.com/OpenAI/7809102e-e82a-4678-bf7c-221de8acc0d6" TargetMode="External" Id="rId86"/><Relationship Type="http://schemas.openxmlformats.org/officeDocument/2006/relationships/hyperlink" Target="https://jobs.ashbyhq.com/OpenAI/130a5389-83e1-493f-9205-542d3ff53afb" TargetMode="External" Id="rId87"/><Relationship Type="http://schemas.openxmlformats.org/officeDocument/2006/relationships/hyperlink" Target="https://jobs.ashbyhq.com/OpenAI/4d14449e-5e7f-45d4-b103-8776a6c87086" TargetMode="External" Id="rId88"/><Relationship Type="http://schemas.openxmlformats.org/officeDocument/2006/relationships/hyperlink" Target="https://jobs.ashbyhq.com/OpenAI/85fceac9-fb8a-4d71-a524-a8e5f1e9b01b" TargetMode="External" Id="rId89"/><Relationship Type="http://schemas.openxmlformats.org/officeDocument/2006/relationships/hyperlink" Target="https://jobs.ashbyhq.com/OpenAI/9b79406c-89a8-49bd-8a38-e72db80996e9" TargetMode="External" Id="rId90"/><Relationship Type="http://schemas.openxmlformats.org/officeDocument/2006/relationships/hyperlink" Target="https://jobs.ashbyhq.com/OpenAI/e9627fa6-ac76-4899-9a93-9251419e61a0" TargetMode="External" Id="rId91"/><Relationship Type="http://schemas.openxmlformats.org/officeDocument/2006/relationships/hyperlink" Target="https://jobs.ashbyhq.com/OpenAI/deff9215-217d-4392-825e-7788cb8205f3" TargetMode="External" Id="rId92"/><Relationship Type="http://schemas.openxmlformats.org/officeDocument/2006/relationships/hyperlink" Target="https://jobs.ashbyhq.com/OpenAI/9d11e1d8-af1d-413b-873f-d8fac2bdee99" TargetMode="External" Id="rId93"/><Relationship Type="http://schemas.openxmlformats.org/officeDocument/2006/relationships/hyperlink" Target="https://jobs.ashbyhq.com/OpenAI/f956b77c-3cc5-4fdd-9463-2a6e5047e57c" TargetMode="External" Id="rId94"/><Relationship Type="http://schemas.openxmlformats.org/officeDocument/2006/relationships/hyperlink" Target="https://jobs.ashbyhq.com/OpenAI/3728b144-f640-42be-84af-94f6b0743d7c" TargetMode="External" Id="rId95"/><Relationship Type="http://schemas.openxmlformats.org/officeDocument/2006/relationships/hyperlink" Target="https://jobs.ashbyhq.com/OpenAI/2d8b30c7-afa3-42ca-b315-ead35e8457ab" TargetMode="External" Id="rId96"/><Relationship Type="http://schemas.openxmlformats.org/officeDocument/2006/relationships/hyperlink" Target="https://job-boards.greenhouse.io/reddit/jobs/7309137" TargetMode="External" Id="rId97"/><Relationship Type="http://schemas.openxmlformats.org/officeDocument/2006/relationships/hyperlink" Target="https://jobs.ashbyhq.com/OpenAI/8f1b8c6b-b414-4026-a434-6ca32c3b3e0d" TargetMode="External" Id="rId98"/><Relationship Type="http://schemas.openxmlformats.org/officeDocument/2006/relationships/hyperlink" Target="https://jobs.ashbyhq.com/OpenAI/8427b270-8440-400c-bc18-ff24c4f0f987" TargetMode="External" Id="rId99"/><Relationship Type="http://schemas.openxmlformats.org/officeDocument/2006/relationships/hyperlink" Target="https://jobs.ashbyhq.com/OpenAI/83b6755d-7785-4186-9050-5ef3ad127941" TargetMode="External" Id="rId100"/><Relationship Type="http://schemas.openxmlformats.org/officeDocument/2006/relationships/hyperlink" Target="https://job-boards.greenhouse.io/reddit/jobs/7902277" TargetMode="External" Id="rId101"/><Relationship Type="http://schemas.openxmlformats.org/officeDocument/2006/relationships/hyperlink" Target="https://job-boards.greenhouse.io/reddit/jobs/7895408" TargetMode="External" Id="rId102"/><Relationship Type="http://schemas.openxmlformats.org/officeDocument/2006/relationships/hyperlink" Target="https://jobs.ashbyhq.com/OpenAI/f92d5695-306d-4af2-8d8b-a09259dd626a" TargetMode="External" Id="rId103"/><Relationship Type="http://schemas.openxmlformats.org/officeDocument/2006/relationships/hyperlink" Target="https://jobs.ashbyhq.com/OpenAI/71e7252f-abb1-4b74-8e69-318413042357" TargetMode="External" Id="rId104"/><Relationship Type="http://schemas.openxmlformats.org/officeDocument/2006/relationships/hyperlink" Target="https://jobs.ashbyhq.com/OpenAI/6202038a-323b-43ce-ae10-534acba4145c" TargetMode="External" Id="rId105"/><Relationship Type="http://schemas.openxmlformats.org/officeDocument/2006/relationships/hyperlink" Target="https://jobs.ashbyhq.com/OpenAI/2796d32a-9f7c-4008-a2c5-50dd53b0f2fe" TargetMode="External" Id="rId106"/><Relationship Type="http://schemas.openxmlformats.org/officeDocument/2006/relationships/hyperlink" Target="https://job-boards.greenhouse.io/reddit/jobs/7859086" TargetMode="External" Id="rId107"/><Relationship Type="http://schemas.openxmlformats.org/officeDocument/2006/relationships/hyperlink" Target="https://job-boards.greenhouse.io/reddit/jobs/7891887" TargetMode="External" Id="rId108"/><Relationship Type="http://schemas.openxmlformats.org/officeDocument/2006/relationships/hyperlink" Target="https://job-boards.greenhouse.io/reddit/jobs/7868511" TargetMode="External" Id="rId109"/><Relationship Type="http://schemas.openxmlformats.org/officeDocument/2006/relationships/hyperlink" Target="https://careers.airbnb.com/positions/7768472?gh_jid=7768472" TargetMode="External" Id="rId110"/><Relationship Type="http://schemas.openxmlformats.org/officeDocument/2006/relationships/hyperlink" Target="https://careers.airbnb.com/positions/7490348?gh_jid=7490348" TargetMode="External" Id="rId111"/><Relationship Type="http://schemas.openxmlformats.org/officeDocument/2006/relationships/hyperlink" Target="https://careers.airbnb.com/positions/7767867?gh_jid=7767867" TargetMode="External" Id="rId112"/><Relationship Type="http://schemas.openxmlformats.org/officeDocument/2006/relationships/hyperlink" Target="https://careers.airbnb.com/positions/7421419?gh_jid=7421419" TargetMode="External" Id="rId113"/><Relationship Type="http://schemas.openxmlformats.org/officeDocument/2006/relationships/hyperlink" Target="https://careers.airbnb.com/positions/7095225?gh_jid=7095225" TargetMode="External" Id="rId114"/><Relationship Type="http://schemas.openxmlformats.org/officeDocument/2006/relationships/hyperlink" Target="https://jobs.ashbyhq.com/OpenAI/e7a4ee23-138a-4004-916e-72a452e7d115" TargetMode="External" Id="rId115"/><Relationship Type="http://schemas.openxmlformats.org/officeDocument/2006/relationships/hyperlink" Target="https://jobs.ashbyhq.com/OpenAI/60e52bb7-3418-447c-8767-a6bb8e7dedd8" TargetMode="External" Id="rId116"/><Relationship Type="http://schemas.openxmlformats.org/officeDocument/2006/relationships/hyperlink" Target="https://jobs.ashbyhq.com/OpenAI/340c0c22-8d8f-4232-b17e-f642b64c25c3" TargetMode="External" Id="rId117"/><Relationship Type="http://schemas.openxmlformats.org/officeDocument/2006/relationships/hyperlink" Target="https://jobs.ashbyhq.com/OpenAI/39a709f3-6e9e-45e9-94eb-43a1c2aaaeaf" TargetMode="External" Id="rId118"/><Relationship Type="http://schemas.openxmlformats.org/officeDocument/2006/relationships/hyperlink" Target="https://jobs.ashbyhq.com/OpenAI/40ed6975-ef61-4807-b748-37c2fa2b76c7" TargetMode="External" Id="rId119"/><Relationship Type="http://schemas.openxmlformats.org/officeDocument/2006/relationships/hyperlink" Target="https://jobs.ashbyhq.com/OpenAI/88654e7f-4e23-4e75-8e54-18c10d09b093" TargetMode="External" Id="rId120"/><Relationship Type="http://schemas.openxmlformats.org/officeDocument/2006/relationships/hyperlink" Target="https://jobs.ashbyhq.com/OpenAI/db053b0e-c1a5-4b7a-bcb6-6e766629e7b1" TargetMode="External" Id="rId121"/><Relationship Type="http://schemas.openxmlformats.org/officeDocument/2006/relationships/hyperlink" Target="https://jobs.ashbyhq.com/OpenAI/f381868f-7b0a-4b22-b215-71c7f5c1b498" TargetMode="External" Id="rId122"/><Relationship Type="http://schemas.openxmlformats.org/officeDocument/2006/relationships/hyperlink" Target="https://jobs.ashbyhq.com/OpenAI/07153f7c-7e8b-4283-a879-cb07a224e083" TargetMode="External" Id="rId123"/><Relationship Type="http://schemas.openxmlformats.org/officeDocument/2006/relationships/hyperlink" Target="https://jobs.ashbyhq.com/OpenAI/c02b35b2-af37-4740-a702-2ed3b5dc3cf1" TargetMode="External" Id="rId124"/><Relationship Type="http://schemas.openxmlformats.org/officeDocument/2006/relationships/hyperlink" Target="https://jobs.ashbyhq.com/OpenAI/1faee5e7-3b2f-4d8c-9a6f-ff0f2a4a42a7" TargetMode="External" Id="rId125"/><Relationship Type="http://schemas.openxmlformats.org/officeDocument/2006/relationships/hyperlink" Target="https://jobs.ashbyhq.com/OpenAI/e6d5ca02-f30b-4ac5-a69d-c947efb430f9" TargetMode="External" Id="rId126"/><Relationship Type="http://schemas.openxmlformats.org/officeDocument/2006/relationships/hyperlink" Target="https://careers.airbnb.com/positions/7826337?gh_jid=7826337" TargetMode="External" Id="rId127"/><Relationship Type="http://schemas.openxmlformats.org/officeDocument/2006/relationships/hyperlink" Target="https://jobs.ashbyhq.com/OpenAI/c47bd03b-800f-4e17-8240-e83c68766937" TargetMode="External" Id="rId128"/><Relationship Type="http://schemas.openxmlformats.org/officeDocument/2006/relationships/hyperlink" Target="https://jobs.ashbyhq.com/OpenAI/577e6673-0a4a-491b-9a0d-facbdd3bdf3c" TargetMode="External" Id="rId129"/><Relationship Type="http://schemas.openxmlformats.org/officeDocument/2006/relationships/hyperlink" Target="https://jobs.ashbyhq.com/OpenAI/6fbb72e6-1d69-4863-aaf3-3c5830e49e8a" TargetMode="External" Id="rId130"/><Relationship Type="http://schemas.openxmlformats.org/officeDocument/2006/relationships/hyperlink" Target="https://jobs.ashbyhq.com/OpenAI/cb050c48-2e42-4dc0-8860-e6b3e5e6baff" TargetMode="External" Id="rId131"/><Relationship Type="http://schemas.openxmlformats.org/officeDocument/2006/relationships/hyperlink" Target="https://jobs.ashbyhq.com/OpenAI/e9bea775-7eb6-438a-ab96-27d5f941e69d" TargetMode="External" Id="rId132"/><Relationship Type="http://schemas.openxmlformats.org/officeDocument/2006/relationships/hyperlink" Target="https://jobs.ashbyhq.com/OpenAI/ad2cf782-15a4-48c7-9133-1788e3f33bbb" TargetMode="External" Id="rId133"/><Relationship Type="http://schemas.openxmlformats.org/officeDocument/2006/relationships/hyperlink" Target="https://jobs.ashbyhq.com/OpenAI/6eb386ac-9056-4795-aa79-a27e105faf5c" TargetMode="External" Id="rId134"/><Relationship Type="http://schemas.openxmlformats.org/officeDocument/2006/relationships/hyperlink" Target="https://careers.airbnb.com/positions/7927488?gh_jid=7927488" TargetMode="External" Id="rId135"/><Relationship Type="http://schemas.openxmlformats.org/officeDocument/2006/relationships/hyperlink" Target="https://careers.airbnb.com/positions/7256787?gh_jid=7256787" TargetMode="External" Id="rId136"/><Relationship Type="http://schemas.openxmlformats.org/officeDocument/2006/relationships/hyperlink" Target="https://jobs.ashbyhq.com/OpenAI/fabfc6c5-57b5-49ba-aae9-e7dd5d7030ca" TargetMode="External" Id="rId137"/><Relationship Type="http://schemas.openxmlformats.org/officeDocument/2006/relationships/hyperlink" Target="https://jobs.ashbyhq.com/OpenAI/ae3a32af-b862-45db-838c-7fb49d4bc27e" TargetMode="External" Id="rId138"/><Relationship Type="http://schemas.openxmlformats.org/officeDocument/2006/relationships/hyperlink" Target="https://jobs.ashbyhq.com/OpenAI/f763c6b3-5167-4a67-b691-4c3fa2c44156" TargetMode="External" Id="rId139"/><Relationship Type="http://schemas.openxmlformats.org/officeDocument/2006/relationships/hyperlink" Target="https://careers.airbnb.com/positions/7826679?gh_jid=7826679" TargetMode="External" Id="rId140"/><Relationship Type="http://schemas.openxmlformats.org/officeDocument/2006/relationships/hyperlink" Target="https://jobs.ashbyhq.com/OpenAI/ba2ead69-d118-4a91-a4d7-c880d17fa7f9" TargetMode="External" Id="rId141"/><Relationship Type="http://schemas.openxmlformats.org/officeDocument/2006/relationships/hyperlink" Target="https://jobs.ashbyhq.com/OpenAI/51a5d931-872e-4fa5-a898-36dfb663e3c1" TargetMode="External" Id="rId142"/><Relationship Type="http://schemas.openxmlformats.org/officeDocument/2006/relationships/hyperlink" Target="https://jobs.ashbyhq.com/OpenAI/fc5bbc77-a30c-4e7a-9acc-8a2e748545b4" TargetMode="External" Id="rId143"/><Relationship Type="http://schemas.openxmlformats.org/officeDocument/2006/relationships/hyperlink" Target="https://jobs.ashbyhq.com/OpenAI/579595e5-0b16-485e-b7c5-102fc7467def" TargetMode="External" Id="rId144"/><Relationship Type="http://schemas.openxmlformats.org/officeDocument/2006/relationships/hyperlink" Target="https://jobs.ashbyhq.com/OpenAI/cf31f5f6-4e67-4695-808c-9cdd2e1fa3b1" TargetMode="External" Id="rId145"/><Relationship Type="http://schemas.openxmlformats.org/officeDocument/2006/relationships/hyperlink" Target="https://jobs.ashbyhq.com/OpenAI/305a4b22-7ff9-4fa5-9229-c6a22c9aa64f" TargetMode="External" Id="rId146"/><Relationship Type="http://schemas.openxmlformats.org/officeDocument/2006/relationships/hyperlink" Target="https://jobs.ashbyhq.com/OpenAI/dc17edac-2993-4318-812a-14864c6f4658" TargetMode="External" Id="rId147"/><Relationship Type="http://schemas.openxmlformats.org/officeDocument/2006/relationships/hyperlink" Target="https://jobs.ashbyhq.com/OpenAI/b40efa93-da3c-4593-bc98-03d203cd0488" TargetMode="External" Id="rId148"/><Relationship Type="http://schemas.openxmlformats.org/officeDocument/2006/relationships/hyperlink" Target="https://jobs.ashbyhq.com/OpenAI/cf83e70e-6949-480f-ad97-df0f22cd0283" TargetMode="External" Id="rId149"/><Relationship Type="http://schemas.openxmlformats.org/officeDocument/2006/relationships/hyperlink" Target="https://jobs.ashbyhq.com/OpenAI/05223b5a-5ff1-4fe7-9f97-4ef7fc68b8ef" TargetMode="External" Id="rId150"/><Relationship Type="http://schemas.openxmlformats.org/officeDocument/2006/relationships/hyperlink" Target="https://jobs.ashbyhq.com/OpenAI/9ddb1bd1-3ee0-4350-88f7-3710057b8c93" TargetMode="External" Id="rId151"/><Relationship Type="http://schemas.openxmlformats.org/officeDocument/2006/relationships/hyperlink" Target="https://jobs.ashbyhq.com/OpenAI/4c078f82-93b9-427c-8fd8-95de198884b4" TargetMode="External" Id="rId152"/><Relationship Type="http://schemas.openxmlformats.org/officeDocument/2006/relationships/hyperlink" Target="https://jobs.ashbyhq.com/OpenAI/9e39d642-6c78-4c21-bc86-49b1773c933c" TargetMode="External" Id="rId153"/><Relationship Type="http://schemas.openxmlformats.org/officeDocument/2006/relationships/hyperlink" Target="https://jobs.ashbyhq.com/OpenAI/51b17595-3a70-43be-a333-3a3952303284" TargetMode="External" Id="rId154"/><Relationship Type="http://schemas.openxmlformats.org/officeDocument/2006/relationships/hyperlink" Target="https://jobs.ashbyhq.com/OpenAI/3bb3c9f8-78d1-4df5-b47e-235f8ed5cbf9" TargetMode="External" Id="rId155"/><Relationship Type="http://schemas.openxmlformats.org/officeDocument/2006/relationships/hyperlink" Target="https://jobs.ashbyhq.com/OpenAI/eaf9207e-84c9-4fa2-bd57-6877b7eb7f79" TargetMode="External" Id="rId156"/><Relationship Type="http://schemas.openxmlformats.org/officeDocument/2006/relationships/hyperlink" Target="https://jobs.ashbyhq.com/OpenAI/f6278b60-dd42-4aa8-a3cd-c105f75ae8ae" TargetMode="External" Id="rId157"/><Relationship Type="http://schemas.openxmlformats.org/officeDocument/2006/relationships/hyperlink" Target="https://jobs.ashbyhq.com/OpenAI/775240dd-6d36-401a-acca-128df0459610" TargetMode="External" Id="rId158"/><Relationship Type="http://schemas.openxmlformats.org/officeDocument/2006/relationships/hyperlink" Target="https://job-boards.greenhouse.io/reddit/jobs/7954598" TargetMode="External" Id="rId159"/><Relationship Type="http://schemas.openxmlformats.org/officeDocument/2006/relationships/hyperlink" Target="https://jobs.ashbyhq.com/OpenAI/387e28ec-a4db-42da-9448-b6dbb7b13901" TargetMode="External" Id="rId160"/><Relationship Type="http://schemas.openxmlformats.org/officeDocument/2006/relationships/hyperlink" Target="https://jobs.ashbyhq.com/OpenAI/5ebd5f66-75db-4a96-8d39-babc14f1c582" TargetMode="External" Id="rId161"/><Relationship Type="http://schemas.openxmlformats.org/officeDocument/2006/relationships/hyperlink" Target="https://jobs.ashbyhq.com/OpenAI/8a950265-0527-48f8-be3c-2923d7d96940" TargetMode="External" Id="rId162"/><Relationship Type="http://schemas.openxmlformats.org/officeDocument/2006/relationships/hyperlink" Target="https://jobs.ashbyhq.com/OpenAI/823a05bf-33fb-4d94-9dd8-571723d27b1a" TargetMode="External" Id="rId163"/><Relationship Type="http://schemas.openxmlformats.org/officeDocument/2006/relationships/hyperlink" Target="https://jobs.ashbyhq.com/OpenAI/73e56947-5d8b-414d-a0ac-9dc9b04e2406" TargetMode="External" Id="rId164"/><Relationship Type="http://schemas.openxmlformats.org/officeDocument/2006/relationships/hyperlink" Target="https://jobs.ashbyhq.com/OpenAI/e6981259-c1d0-46de-8376-56bde28cfb10" TargetMode="External" Id="rId165"/><Relationship Type="http://schemas.openxmlformats.org/officeDocument/2006/relationships/hyperlink" Target="https://jobs.ashbyhq.com/OpenAI/1fec5ecd-5b7b-45bc-bc8c-ac7184565551" TargetMode="External" Id="rId166"/><Relationship Type="http://schemas.openxmlformats.org/officeDocument/2006/relationships/hyperlink" Target="https://jobs.ashbyhq.com/OpenAI/21bfde35-ffec-42d2-a2c6-8a03dad789d5" TargetMode="External" Id="rId167"/><Relationship Type="http://schemas.openxmlformats.org/officeDocument/2006/relationships/hyperlink" Target="https://jobs.ashbyhq.com/OpenAI/a58add97-1968-4d5c-b504-ab62bea12df3" TargetMode="External" Id="rId168"/><Relationship Type="http://schemas.openxmlformats.org/officeDocument/2006/relationships/hyperlink" Target="https://jobs.ashbyhq.com/OpenAI/778e3a4f-c318-4a79-a745-00e722e5ee47" TargetMode="External" Id="rId169"/><Relationship Type="http://schemas.openxmlformats.org/officeDocument/2006/relationships/hyperlink" Target="https://jobs.ashbyhq.com/OpenAI/5e4ed6d1-2417-4bf5-bae0-905931c488e3" TargetMode="External" Id="rId170"/><Relationship Type="http://schemas.openxmlformats.org/officeDocument/2006/relationships/hyperlink" Target="https://jobs.ashbyhq.com/OpenAI/4349f80b-3518-4e4d-b9eb-3e5e9b490cc7" TargetMode="External" Id="rId171"/><Relationship Type="http://schemas.openxmlformats.org/officeDocument/2006/relationships/hyperlink" Target="https://jobs.ashbyhq.com/OpenAI/fb5862cc-244c-410b-b287-47df89ad1e43" TargetMode="External" Id="rId172"/><Relationship Type="http://schemas.openxmlformats.org/officeDocument/2006/relationships/hyperlink" Target="https://jobs.ashbyhq.com/OpenAI/9d48e2e6-41a9-4a90-8b3b-6cc960e95c2f" TargetMode="External" Id="rId173"/><Relationship Type="http://schemas.openxmlformats.org/officeDocument/2006/relationships/hyperlink" Target="https://jobs.ashbyhq.com/OpenAI/75420421-5a2a-4d99-8755-9eeff799de95" TargetMode="External" Id="rId174"/><Relationship Type="http://schemas.openxmlformats.org/officeDocument/2006/relationships/hyperlink" Target="https://jobs.ashbyhq.com/OpenAI/1e4e9985-babf-4bd9-8fe8-a2016250780d" TargetMode="External" Id="rId175"/><Relationship Type="http://schemas.openxmlformats.org/officeDocument/2006/relationships/hyperlink" Target="https://jobs.ashbyhq.com/OpenAI/f3ddd41c-541f-485e-90d6-86c26e018e9f" TargetMode="External" Id="rId176"/><Relationship Type="http://schemas.openxmlformats.org/officeDocument/2006/relationships/hyperlink" Target="https://jobs.ashbyhq.com/OpenAI/ebc65e7d-d86a-4066-aa82-3a7758d97bb6" TargetMode="External" Id="rId177"/><Relationship Type="http://schemas.openxmlformats.org/officeDocument/2006/relationships/hyperlink" Target="https://jobs.ashbyhq.com/OpenAI/5bde9af5-df78-460e-ae9c-5c49ac778640" TargetMode="External" Id="rId178"/><Relationship Type="http://schemas.openxmlformats.org/officeDocument/2006/relationships/hyperlink" Target="https://jobs.ashbyhq.com/OpenAI/52c72cb9-7c44-4cba-b440-e05262a38491" TargetMode="External" Id="rId179"/><Relationship Type="http://schemas.openxmlformats.org/officeDocument/2006/relationships/hyperlink" Target="https://jobs.ashbyhq.com/OpenAI/4a13c764-18c3-4076-ac87-29e05491be07" TargetMode="External" Id="rId180"/><Relationship Type="http://schemas.openxmlformats.org/officeDocument/2006/relationships/hyperlink" Target="https://jobs.ashbyhq.com/OpenAI/8a9d680c-5122-4ffe-ab4b-e1de7e806500" TargetMode="External" Id="rId181"/><Relationship Type="http://schemas.openxmlformats.org/officeDocument/2006/relationships/hyperlink" Target="https://jobs.ashbyhq.com/OpenAI/ed871ac9-44ae-47fa-beaa-b9ab7ff31012" TargetMode="External" Id="rId182"/><Relationship Type="http://schemas.openxmlformats.org/officeDocument/2006/relationships/hyperlink" Target="https://jobs.ashbyhq.com/OpenAI/793964ae-d40b-45e3-9798-84f4b6da48c5" TargetMode="External" Id="rId183"/><Relationship Type="http://schemas.openxmlformats.org/officeDocument/2006/relationships/hyperlink" Target="https://jobs.ashbyhq.com/OpenAI/e0eef869-cd4d-4737-b7af-75c5a1970aeb" TargetMode="External" Id="rId184"/><Relationship Type="http://schemas.openxmlformats.org/officeDocument/2006/relationships/hyperlink" Target="https://jobs.ashbyhq.com/OpenAI/d8794980-1d3f-4d82-8b48-811449b6c492" TargetMode="External" Id="rId185"/><Relationship Type="http://schemas.openxmlformats.org/officeDocument/2006/relationships/hyperlink" Target="https://jobs.ashbyhq.com/OpenAI/d66ae477-8742-4c4c-85a2-6f92a7dc67f2" TargetMode="External" Id="rId186"/><Relationship Type="http://schemas.openxmlformats.org/officeDocument/2006/relationships/hyperlink" Target="https://job-boards.greenhouse.io/reddit/jobs/7961895" TargetMode="External" Id="rId187"/><Relationship Type="http://schemas.openxmlformats.org/officeDocument/2006/relationships/hyperlink" Target="https://careers.airbnb.com/positions/7834495?gh_jid=7834495" TargetMode="External" Id="rId188"/><Relationship Type="http://schemas.openxmlformats.org/officeDocument/2006/relationships/hyperlink" Target="https://careers.airbnb.com/positions/7743899?gh_jid=7743899" TargetMode="External" Id="rId189"/><Relationship Type="http://schemas.openxmlformats.org/officeDocument/2006/relationships/hyperlink" Target="https://careers.airbnb.com/positions/7644921?gh_jid=7644921" TargetMode="External" Id="rId190"/><Relationship Type="http://schemas.openxmlformats.org/officeDocument/2006/relationships/hyperlink" Target="https://careers.airbnb.com/positions/7739337?gh_jid=7739337" TargetMode="External" Id="rId191"/><Relationship Type="http://schemas.openxmlformats.org/officeDocument/2006/relationships/hyperlink" Target="https://jobs.ashbyhq.com/OpenAI/a9229465-4048-444c-9c03-1f281bcf2373" TargetMode="External" Id="rId192"/><Relationship Type="http://schemas.openxmlformats.org/officeDocument/2006/relationships/hyperlink" Target="https://jobs.ashbyhq.com/OpenAI/f386b209-1259-4b79-bf5a-aa97fc7ce77b" TargetMode="External" Id="rId193"/><Relationship Type="http://schemas.openxmlformats.org/officeDocument/2006/relationships/hyperlink" Target="https://jobs.ashbyhq.com/OpenAI/12342ebb-dcd4-45e2-b875-fc5447fdb7d8" TargetMode="External" Id="rId194"/><Relationship Type="http://schemas.openxmlformats.org/officeDocument/2006/relationships/hyperlink" Target="https://jobs.ashbyhq.com/OpenAI/29c2c171-fb63-4985-9ac5-229b2ff5ced6" TargetMode="External" Id="rId195"/><Relationship Type="http://schemas.openxmlformats.org/officeDocument/2006/relationships/hyperlink" Target="https://careers.airbnb.com/positions/7968210?gh_jid=7968210" TargetMode="External" Id="rId196"/><Relationship Type="http://schemas.openxmlformats.org/officeDocument/2006/relationships/hyperlink" Target="https://jobs.ashbyhq.com/OpenAI/55e4518a-5caf-4d96-9c16-3924805d71bd" TargetMode="External" Id="rId197"/><Relationship Type="http://schemas.openxmlformats.org/officeDocument/2006/relationships/hyperlink" Target="https://jobs.ashbyhq.com/OpenAI/898a87fb-4cb8-450e-9840-ee5dc710a57d" TargetMode="External" Id="rId198"/><Relationship Type="http://schemas.openxmlformats.org/officeDocument/2006/relationships/hyperlink" Target="https://jobs.ashbyhq.com/OpenAI/f1567543-4de1-468e-9054-bc5fd21a55e2" TargetMode="External" Id="rId199"/><Relationship Type="http://schemas.openxmlformats.org/officeDocument/2006/relationships/hyperlink" Target="https://jobs.ashbyhq.com/OpenAI/8eaa92fb-b908-4624-9b34-1ec7b5aa03d6" TargetMode="External" Id="rId200"/><Relationship Type="http://schemas.openxmlformats.org/officeDocument/2006/relationships/hyperlink" Target="https://jobs.ashbyhq.com/OpenAI/3ee22a2b-17f6-4848-93e4-b43e61169002" TargetMode="External" Id="rId201"/><Relationship Type="http://schemas.openxmlformats.org/officeDocument/2006/relationships/hyperlink" Target="https://jobs.ashbyhq.com/OpenAI/0db33200-b533-4c4c-84f6-f51fea91819b" TargetMode="External" Id="rId202"/><Relationship Type="http://schemas.openxmlformats.org/officeDocument/2006/relationships/hyperlink" Target="https://jobs.ashbyhq.com/OpenAI/5a265d2b-683f-4cea-9b69-8e137e704ab3" TargetMode="External" Id="rId203"/><Relationship Type="http://schemas.openxmlformats.org/officeDocument/2006/relationships/hyperlink" Target="https://jobs.ashbyhq.com/OpenAI/0f4da2b4-df8a-4560-809d-d0a6ac1ad9bc" TargetMode="External" Id="rId204"/><Relationship Type="http://schemas.openxmlformats.org/officeDocument/2006/relationships/hyperlink" Target="https://jobs.ashbyhq.com/OpenAI/b2c5f3d7-5dfd-45f6-a4fa-fa372f5875a5" TargetMode="External" Id="rId205"/><Relationship Type="http://schemas.openxmlformats.org/officeDocument/2006/relationships/hyperlink" Target="https://jobs.ashbyhq.com/OpenAI/71acba5c-dbae-406f-b983-f40943c43068" TargetMode="External" Id="rId206"/><Relationship Type="http://schemas.openxmlformats.org/officeDocument/2006/relationships/hyperlink" Target="https://jobs.ashbyhq.com/OpenAI/a90cdb7c-1c33-4fca-9a96-26c236006f14" TargetMode="External" Id="rId207"/><Relationship Type="http://schemas.openxmlformats.org/officeDocument/2006/relationships/hyperlink" Target="https://jobs.ashbyhq.com/OpenAI/72a58872-70e2-4340-a259-e9bea3596883" TargetMode="External" Id="rId208"/><Relationship Type="http://schemas.openxmlformats.org/officeDocument/2006/relationships/hyperlink" Target="https://jobs.ashbyhq.com/OpenAI/9b2c68f2-5ce8-44f9-a30c-d8016ac66d86" TargetMode="External" Id="rId209"/><Relationship Type="http://schemas.openxmlformats.org/officeDocument/2006/relationships/hyperlink" Target="https://jobs.ashbyhq.com/OpenAI/6d403ec9-d5d3-4754-9092-8fd5e659562a" TargetMode="External" Id="rId210"/><Relationship Type="http://schemas.openxmlformats.org/officeDocument/2006/relationships/hyperlink" Target="https://jobs.ashbyhq.com/OpenAI/17daedbd-b3fb-4e8c-a17c-8bbc9ec1d0b5" TargetMode="External" Id="rId211"/><Relationship Type="http://schemas.openxmlformats.org/officeDocument/2006/relationships/hyperlink" Target="https://jobs.ashbyhq.com/OpenAI/4d6a5951-9838-434c-830a-22cb938ea228" TargetMode="External" Id="rId212"/><Relationship Type="http://schemas.openxmlformats.org/officeDocument/2006/relationships/hyperlink" Target="https://careers.airbnb.com/positions/7732569?gh_jid=7732569" TargetMode="External" Id="rId213"/><Relationship Type="http://schemas.openxmlformats.org/officeDocument/2006/relationships/hyperlink" Target="https://careers.airbnb.com/positions/7702685?gh_jid=7702685" TargetMode="External" Id="rId214"/><Relationship Type="http://schemas.openxmlformats.org/officeDocument/2006/relationships/hyperlink" Target="https://careers.airbnb.com/positions/7778757?gh_jid=7778757" TargetMode="External" Id="rId215"/><Relationship Type="http://schemas.openxmlformats.org/officeDocument/2006/relationships/hyperlink" Target="https://jobs.ashbyhq.com/OpenAI/ea339283-7650-4b50-9d24-08d143af260a" TargetMode="External" Id="rId216"/><Relationship Type="http://schemas.openxmlformats.org/officeDocument/2006/relationships/hyperlink" Target="https://jobs.ashbyhq.com/OpenAI/76ab9863-fc86-4ecf-9cc2-759cdd6b64b7" TargetMode="External" Id="rId217"/><Relationship Type="http://schemas.openxmlformats.org/officeDocument/2006/relationships/hyperlink" Target="https://jobs.ashbyhq.com/OpenAI/2f1c59a8-570b-4192-9b5b-422f1a632cb6" TargetMode="External" Id="rId218"/><Relationship Type="http://schemas.openxmlformats.org/officeDocument/2006/relationships/hyperlink" Target="https://jobs.ashbyhq.com/OpenAI/467cbfac-3e7d-4cc6-a131-2b26617afa02" TargetMode="External" Id="rId219"/><Relationship Type="http://schemas.openxmlformats.org/officeDocument/2006/relationships/hyperlink" Target="https://jobs.ashbyhq.com/OpenAI/4509797c-7e8b-4bfd-a68e-fb3fd90d2433" TargetMode="External" Id="rId220"/><Relationship Type="http://schemas.openxmlformats.org/officeDocument/2006/relationships/hyperlink" Target="https://jobs.ashbyhq.com/OpenAI/7322d344-9325-4a92-8445-0a2c4e9272f8" TargetMode="External" Id="rId221"/><Relationship Type="http://schemas.openxmlformats.org/officeDocument/2006/relationships/hyperlink" Target="https://jobs.ashbyhq.com/OpenAI/a68045e3-1fa1-4dd1-8ef4-e87fac2416eb" TargetMode="External" Id="rId222"/><Relationship Type="http://schemas.openxmlformats.org/officeDocument/2006/relationships/hyperlink" Target="https://jobs.ashbyhq.com/OpenAI/c701bf4a-3b17-4b14-895a-05f52be51cf8" TargetMode="External" Id="rId223"/><Relationship Type="http://schemas.openxmlformats.org/officeDocument/2006/relationships/hyperlink" Target="https://jobs.ashbyhq.com/OpenAI/523af712-bf29-4236-a1bd-01f376d1e160" TargetMode="External" Id="rId224"/><Relationship Type="http://schemas.openxmlformats.org/officeDocument/2006/relationships/hyperlink" Target="https://jobs.ashbyhq.com/OpenAI/d55af855-0d7b-4407-a27d-5fa9f894382c" TargetMode="External" Id="rId225"/><Relationship Type="http://schemas.openxmlformats.org/officeDocument/2006/relationships/hyperlink" Target="https://jobs.ashbyhq.com/OpenAI/5b1394e6-e133-4dc0-97aa-87a91e5d1b52" TargetMode="External" Id="rId226"/><Relationship Type="http://schemas.openxmlformats.org/officeDocument/2006/relationships/hyperlink" Target="https://jobs.ashbyhq.com/OpenAI/d829b701-5ee2-414f-8596-ef94911a168a" TargetMode="External" Id="rId227"/><Relationship Type="http://schemas.openxmlformats.org/officeDocument/2006/relationships/hyperlink" Target="https://jobs.ashbyhq.com/OpenAI/97d3670c-e75a-4bb2-a235-171765f5f10e" TargetMode="External" Id="rId228"/><Relationship Type="http://schemas.openxmlformats.org/officeDocument/2006/relationships/hyperlink" Target="https://jobs.ashbyhq.com/OpenAI/3de4718b-8f4c-4b63-8637-02077a0113aa" TargetMode="External" Id="rId229"/><Relationship Type="http://schemas.openxmlformats.org/officeDocument/2006/relationships/hyperlink" Target="https://jobs.ashbyhq.com/OpenAI/e827d138-22de-49f0-9de5-60f3e3ce07a0" TargetMode="External" Id="rId230"/><Relationship Type="http://schemas.openxmlformats.org/officeDocument/2006/relationships/hyperlink" Target="https://jobs.ashbyhq.com/OpenAI/ec0a4e03-bbcc-4c64-813f-b53dabb8f53a" TargetMode="External" Id="rId231"/><Relationship Type="http://schemas.openxmlformats.org/officeDocument/2006/relationships/hyperlink" Target="https://careers.airbnb.com/positions/7927371?gh_jid=7927371" TargetMode="External" Id="rId232"/><Relationship Type="http://schemas.openxmlformats.org/officeDocument/2006/relationships/hyperlink" Target="https://careers.airbnb.com/positions/7975743?gh_jid=7975743" TargetMode="External" Id="rId233"/><Relationship Type="http://schemas.openxmlformats.org/officeDocument/2006/relationships/hyperlink" Target="https://careers.airbnb.com/positions/7581839?gh_jid=7581839" TargetMode="External" Id="rId234"/><Relationship Type="http://schemas.openxmlformats.org/officeDocument/2006/relationships/hyperlink" Target="https://careers.airbnb.com/positions/7600470?gh_jid=7600470" TargetMode="External" Id="rId235"/><Relationship Type="http://schemas.openxmlformats.org/officeDocument/2006/relationships/hyperlink" Target="https://jobs.ashbyhq.com/OpenAI/84c0eebc-98f6-4e91-a13f-4d73b0c72b59" TargetMode="External" Id="rId236"/><Relationship Type="http://schemas.openxmlformats.org/officeDocument/2006/relationships/hyperlink" Target="https://jobs.ashbyhq.com/OpenAI/45ab8896-06bd-4c8e-bb76-914483d5d180" TargetMode="External" Id="rId237"/><Relationship Type="http://schemas.openxmlformats.org/officeDocument/2006/relationships/hyperlink" Target="https://jobs.ashbyhq.com/OpenAI/059ac93e-3fc9-42e9-a4f4-367c0fd5de14" TargetMode="External" Id="rId238"/><Relationship Type="http://schemas.openxmlformats.org/officeDocument/2006/relationships/hyperlink" Target="https://jobs.ashbyhq.com/OpenAI/46703db4-6023-4ac6-93a8-22dc95009945" TargetMode="External" Id="rId239"/><Relationship Type="http://schemas.openxmlformats.org/officeDocument/2006/relationships/hyperlink" Target="https://jobs.ashbyhq.com/OpenAI/0da75470-7e1e-44c3-90df-6f93cf90b968" TargetMode="External" Id="rId240"/><Relationship Type="http://schemas.openxmlformats.org/officeDocument/2006/relationships/hyperlink" Target="https://jobs.ashbyhq.com/OpenAI/e4ef18a1-f2f7-4920-a53c-aeadd184d124" TargetMode="External" Id="rId241"/><Relationship Type="http://schemas.openxmlformats.org/officeDocument/2006/relationships/hyperlink" Target="https://jobs.ashbyhq.com/OpenAI/3a415c1d-4f66-4578-8eb3-8b15ef0ab52b" TargetMode="External" Id="rId242"/><Relationship Type="http://schemas.openxmlformats.org/officeDocument/2006/relationships/hyperlink" Target="https://jobs.ashbyhq.com/OpenAI/77f87617-4dc5-45af-9b6b-2f408e45a119" TargetMode="External" Id="rId243"/><Relationship Type="http://schemas.openxmlformats.org/officeDocument/2006/relationships/hyperlink" Target="https://jobs.ashbyhq.com/OpenAI/89d61ae8-1ce1-4187-9edd-da8029979e41" TargetMode="External" Id="rId244"/><Relationship Type="http://schemas.openxmlformats.org/officeDocument/2006/relationships/hyperlink" Target="https://jobs.ashbyhq.com/OpenAI/da8dd5fd-1dec-4610-9508-5a156af9ca92" TargetMode="External" Id="rId245"/><Relationship Type="http://schemas.openxmlformats.org/officeDocument/2006/relationships/hyperlink" Target="https://jobs.ashbyhq.com/OpenAI/18215299-95f4-487e-82ca-556aa6c416de" TargetMode="External" Id="rId246"/><Relationship Type="http://schemas.openxmlformats.org/officeDocument/2006/relationships/hyperlink" Target="https://jobs.ashbyhq.com/OpenAI/18d65004-a399-4a33-80bc-10f33bff2ed0" TargetMode="External" Id="rId247"/><Relationship Type="http://schemas.openxmlformats.org/officeDocument/2006/relationships/hyperlink" Target="https://jobs.ashbyhq.com/OpenAI/b073abb1-cf6c-4fd9-a318-732fdd2f1408" TargetMode="External" Id="rId248"/><Relationship Type="http://schemas.openxmlformats.org/officeDocument/2006/relationships/hyperlink" Target="https://jobs.ashbyhq.com/OpenAI/529feb11-4b9b-4baf-9b3f-f2b100156c5a" TargetMode="External" Id="rId249"/><Relationship Type="http://schemas.openxmlformats.org/officeDocument/2006/relationships/hyperlink" Target="https://jobs.ashbyhq.com/OpenAI/3fefc615-6950-4a29-9214-eefdc4e659e3" TargetMode="External" Id="rId250"/><Relationship Type="http://schemas.openxmlformats.org/officeDocument/2006/relationships/hyperlink" Target="https://jobs.ashbyhq.com/OpenAI/988016e1-de50-42be-925a-438b97291c5d" TargetMode="External" Id="rId251"/><Relationship Type="http://schemas.openxmlformats.org/officeDocument/2006/relationships/hyperlink" Target="https://jobs.ashbyhq.com/OpenAI/53e7cfbc-15b9-4ad9-adc4-b7041492e2cd" TargetMode="External" Id="rId252"/><Relationship Type="http://schemas.openxmlformats.org/officeDocument/2006/relationships/hyperlink" Target="https://jobs.ashbyhq.com/OpenAI/d7efc55b-2fde-4d3f-ae34-2e467f02a57c" TargetMode="External" Id="rId253"/><Relationship Type="http://schemas.openxmlformats.org/officeDocument/2006/relationships/hyperlink" Target="https://jobs.ashbyhq.com/OpenAI/e6df42d0-6789-459e-b77b-62d7c5fd78da" TargetMode="External" Id="rId254"/><Relationship Type="http://schemas.openxmlformats.org/officeDocument/2006/relationships/hyperlink" Target="https://jobs.ashbyhq.com/OpenAI/1a4befe6-a438-40b2-863e-d4843fb3f90a" TargetMode="External" Id="rId255"/><Relationship Type="http://schemas.openxmlformats.org/officeDocument/2006/relationships/hyperlink" Target="https://jobs.ashbyhq.com/OpenAI/4f4221ef-f2bc-4dc1-9086-69ba126e4903" TargetMode="External" Id="rId256"/><Relationship Type="http://schemas.openxmlformats.org/officeDocument/2006/relationships/hyperlink" Target="https://jobs.ashbyhq.com/OpenAI/7613aca3-9dd8-41cd-b114-06ef4de967a9" TargetMode="External" Id="rId257"/><Relationship Type="http://schemas.openxmlformats.org/officeDocument/2006/relationships/hyperlink" Target="https://jobs.ashbyhq.com/OpenAI/8a1b804f-b070-4c61-bd3d-cdf39ef9d935" TargetMode="External" Id="rId258"/><Relationship Type="http://schemas.openxmlformats.org/officeDocument/2006/relationships/hyperlink" Target="https://jobs.ashbyhq.com/OpenAI/f4e8a433-ae96-44ac-a7f9-97070335395f" TargetMode="External" Id="rId259"/><Relationship Type="http://schemas.openxmlformats.org/officeDocument/2006/relationships/hyperlink" Target="https://jobs.ashbyhq.com/OpenAI/20f525b7-f958-4c95-a055-f914ab3adb95" TargetMode="External" Id="rId260"/><Relationship Type="http://schemas.openxmlformats.org/officeDocument/2006/relationships/hyperlink" Target="https://jobs.ashbyhq.com/OpenAI/193d33d8-4993-4220-bc5d-cfd792d7e583" TargetMode="External" Id="rId261"/><Relationship Type="http://schemas.openxmlformats.org/officeDocument/2006/relationships/hyperlink" Target="https://jobs.ashbyhq.com/OpenAI/980bc2ea-2c35-4546-bb48-5496a4e6847f" TargetMode="External" Id="rId262"/><Relationship Type="http://schemas.openxmlformats.org/officeDocument/2006/relationships/hyperlink" Target="https://jobs.ashbyhq.com/OpenAI/75cdb2fe-5841-4649-8d88-a133deb94696" TargetMode="External" Id="rId263"/><Relationship Type="http://schemas.openxmlformats.org/officeDocument/2006/relationships/hyperlink" Target="https://jobs.ashbyhq.com/OpenAI/348f768c-5c08-427c-b77a-30a1ff53100c" TargetMode="External" Id="rId264"/><Relationship Type="http://schemas.openxmlformats.org/officeDocument/2006/relationships/hyperlink" Target="https://jobs.ashbyhq.com/OpenAI/c4d36b49-a51d-41c3-83f4-f9e7caca556f" TargetMode="External" Id="rId265"/><Relationship Type="http://schemas.openxmlformats.org/officeDocument/2006/relationships/hyperlink" Target="https://jobs.ashbyhq.com/OpenAI/b15442c5-8e3c-4370-9abf-4b9c63f56de0" TargetMode="External" Id="rId266"/><Relationship Type="http://schemas.openxmlformats.org/officeDocument/2006/relationships/hyperlink" Target="https://jobs.ashbyhq.com/OpenAI/1d7f4747-54a3-4141-a39a-c6e7700e969b" TargetMode="External" Id="rId267"/><Relationship Type="http://schemas.openxmlformats.org/officeDocument/2006/relationships/hyperlink" Target="https://jobs.ashbyhq.com/OpenAI/ffc3f648-a39d-4403-ad16-e8d38c88d572" TargetMode="External" Id="rId268"/><Relationship Type="http://schemas.openxmlformats.org/officeDocument/2006/relationships/hyperlink" Target="https://jobs.ashbyhq.com/OpenAI/5bc79fde-2f1d-4bb2-8186-4a700ecff37c" TargetMode="External" Id="rId269"/><Relationship Type="http://schemas.openxmlformats.org/officeDocument/2006/relationships/hyperlink" Target="https://jobs.ashbyhq.com/OpenAI/ecf1abec-898c-4acb-a984-42858836a1ff" TargetMode="External" Id="rId270"/><Relationship Type="http://schemas.openxmlformats.org/officeDocument/2006/relationships/hyperlink" Target="https://jobs.ashbyhq.com/OpenAI/f6b9903c-9034-436b-a4ec-4c8643a6d0dd" TargetMode="External" Id="rId271"/><Relationship Type="http://schemas.openxmlformats.org/officeDocument/2006/relationships/hyperlink" Target="https://jobs.ashbyhq.com/OpenAI/240d459b-696d-43eb-8497-fab3e56ecd9b" TargetMode="External" Id="rId272"/><Relationship Type="http://schemas.openxmlformats.org/officeDocument/2006/relationships/hyperlink" Target="https://jobs.ashbyhq.com/OpenAI/d44c9f70-4aef-45a4-a36a-54fb65663ccb" TargetMode="External" Id="rId273"/><Relationship Type="http://schemas.openxmlformats.org/officeDocument/2006/relationships/hyperlink" Target="https://jobs.ashbyhq.com/OpenAI/7e198d81-34e0-48b6-b64e-a501a75f9d53" TargetMode="External" Id="rId274"/><Relationship Type="http://schemas.openxmlformats.org/officeDocument/2006/relationships/hyperlink" Target="https://jobs.ashbyhq.com/OpenAI/9e35d438-22bc-40a5-b80f-286c8197f9d5" TargetMode="External" Id="rId275"/><Relationship Type="http://schemas.openxmlformats.org/officeDocument/2006/relationships/hyperlink" Target="https://jobs.ashbyhq.com/OpenAI/40a02dc5-a57b-4db4-be75-139aa23b33a1" TargetMode="External" Id="rId276"/><Relationship Type="http://schemas.openxmlformats.org/officeDocument/2006/relationships/hyperlink" Target="https://jobs.ashbyhq.com/OpenAI/4cbbf0b1-7c0b-4c42-bf38-48377f847e91" TargetMode="External" Id="rId277"/><Relationship Type="http://schemas.openxmlformats.org/officeDocument/2006/relationships/hyperlink" Target="https://jobs.ashbyhq.com/OpenAI/0fc4742f-21f9-40a3-925e-adeb0a6920c1" TargetMode="External" Id="rId278"/><Relationship Type="http://schemas.openxmlformats.org/officeDocument/2006/relationships/hyperlink" Target="https://careers.airbnb.com/positions/7662244?gh_jid=7662244" TargetMode="External" Id="rId279"/><Relationship Type="http://schemas.openxmlformats.org/officeDocument/2006/relationships/hyperlink" Target="https://careers.airbnb.com/positions/7926614?gh_jid=7926614" TargetMode="External" Id="rId280"/><Relationship Type="http://schemas.openxmlformats.org/officeDocument/2006/relationships/hyperlink" Target="https://careers.airbnb.com/positions/7463421?gh_jid=7463421" TargetMode="External" Id="rId281"/><Relationship Type="http://schemas.openxmlformats.org/officeDocument/2006/relationships/hyperlink" Target="https://job-boards.greenhouse.io/reddit/jobs/7731772" TargetMode="External" Id="rId282"/><Relationship Type="http://schemas.openxmlformats.org/officeDocument/2006/relationships/hyperlink" Target="https://job-boards.greenhouse.io/reddit/jobs/7555007" TargetMode="External" Id="rId283"/><Relationship Type="http://schemas.openxmlformats.org/officeDocument/2006/relationships/hyperlink" Target="https://jobs.ashbyhq.com/OpenAI/b904267b-6320-4469-93ce-e74da6586e6a" TargetMode="External" Id="rId284"/><Relationship Type="http://schemas.openxmlformats.org/officeDocument/2006/relationships/hyperlink" Target="https://jobs.ashbyhq.com/OpenAI/fbefd5d2-affe-47e1-9e87-d2b5de317b40" TargetMode="External" Id="rId285"/><Relationship Type="http://schemas.openxmlformats.org/officeDocument/2006/relationships/hyperlink" Target="https://jobs.ashbyhq.com/OpenAI/04435c05-7a05-4802-894d-c173327fbac8" TargetMode="External" Id="rId286"/><Relationship Type="http://schemas.openxmlformats.org/officeDocument/2006/relationships/hyperlink" Target="https://jobs.ashbyhq.com/OpenAI/17de33c9-cc81-4818-bec9-93f1d308d709" TargetMode="External" Id="rId287"/><Relationship Type="http://schemas.openxmlformats.org/officeDocument/2006/relationships/hyperlink" Target="https://jobs.ashbyhq.com/OpenAI/7daff2af-1686-43fe-85c0-ca912c8747ac" TargetMode="External" Id="rId288"/><Relationship Type="http://schemas.openxmlformats.org/officeDocument/2006/relationships/hyperlink" Target="https://jobs.ashbyhq.com/OpenAI/aa06845f-df12-41e5-8fe8-dbb1f7cb01be" TargetMode="External" Id="rId289"/><Relationship Type="http://schemas.openxmlformats.org/officeDocument/2006/relationships/hyperlink" Target="https://jobs.ashbyhq.com/OpenAI/fb601d63-9657-487f-bf49-efece8dd5c5e" TargetMode="External" Id="rId290"/><Relationship Type="http://schemas.openxmlformats.org/officeDocument/2006/relationships/hyperlink" Target="https://jobs.ashbyhq.com/OpenAI/a886ff48-b8a1-4e28-b468-296713a5ad78" TargetMode="External" Id="rId291"/><Relationship Type="http://schemas.openxmlformats.org/officeDocument/2006/relationships/hyperlink" Target="https://jobs.ashbyhq.com/OpenAI/bdbb2292-ecb3-42dc-ba89-65edf397d8f8" TargetMode="External" Id="rId292"/><Relationship Type="http://schemas.openxmlformats.org/officeDocument/2006/relationships/hyperlink" Target="https://jobs.ashbyhq.com/OpenAI/68f1345b-313f-4917-88ce-b281b01a4864" TargetMode="External" Id="rId293"/><Relationship Type="http://schemas.openxmlformats.org/officeDocument/2006/relationships/hyperlink" Target="https://jobs.ashbyhq.com/OpenAI/1bbcccd1-777b-4788-b77a-4dffe64fac06" TargetMode="External" Id="rId294"/><Relationship Type="http://schemas.openxmlformats.org/officeDocument/2006/relationships/hyperlink" Target="https://jobs.ashbyhq.com/OpenAI/46cd47bc-d4de-4826-aa2e-8b2e0da3c409" TargetMode="External" Id="rId295"/><Relationship Type="http://schemas.openxmlformats.org/officeDocument/2006/relationships/hyperlink" Target="https://jobs.ashbyhq.com/OpenAI/bcbe08e3-9593-431d-bc99-37e35e035742" TargetMode="External" Id="rId296"/><Relationship Type="http://schemas.openxmlformats.org/officeDocument/2006/relationships/hyperlink" Target="https://jobs.ashbyhq.com/OpenAI/2560ed50-5535-42b8-b069-9ebc28ce7493" TargetMode="External" Id="rId297"/><Relationship Type="http://schemas.openxmlformats.org/officeDocument/2006/relationships/hyperlink" Target="https://jobs.ashbyhq.com/OpenAI/f84dbb5c-6008-40f1-b388-1434d159d4a4" TargetMode="External" Id="rId298"/><Relationship Type="http://schemas.openxmlformats.org/officeDocument/2006/relationships/hyperlink" Target="https://jobs.ashbyhq.com/OpenAI/4070d52e-0263-4cd5-9107-052b4ecc1209" TargetMode="External" Id="rId299"/><Relationship Type="http://schemas.openxmlformats.org/officeDocument/2006/relationships/hyperlink" Target="https://jobs.ashbyhq.com/OpenAI/3544fb7b-669b-43e3-8828-94972620bac7" TargetMode="External" Id="rId300"/><Relationship Type="http://schemas.openxmlformats.org/officeDocument/2006/relationships/hyperlink" Target="https://jobs.ashbyhq.com/OpenAI/af431679-3d98-47a4-9a70-52edbb4c491d" TargetMode="External" Id="rId301"/><Relationship Type="http://schemas.openxmlformats.org/officeDocument/2006/relationships/hyperlink" Target="https://jobs.ashbyhq.com/OpenAI/5db54c88-2ff4-4a2e-98e2-68439d59e3df" TargetMode="External" Id="rId302"/><Relationship Type="http://schemas.openxmlformats.org/officeDocument/2006/relationships/hyperlink" Target="https://jobs.ashbyhq.com/OpenAI/c9fd2911-586b-45b2-80ea-2078ce6dafff" TargetMode="External" Id="rId303"/><Relationship Type="http://schemas.openxmlformats.org/officeDocument/2006/relationships/hyperlink" Target="https://job-boards.greenhouse.io/reddit/jobs/7958354" TargetMode="External" Id="rId304"/><Relationship Type="http://schemas.openxmlformats.org/officeDocument/2006/relationships/hyperlink" Target="https://job-boards.greenhouse.io/reddit/jobs/7966985" TargetMode="External" Id="rId305"/><Relationship Type="http://schemas.openxmlformats.org/officeDocument/2006/relationships/hyperlink" Target="https://job-boards.greenhouse.io/reddit/jobs/7958403" TargetMode="External" Id="rId306"/><Relationship Type="http://schemas.openxmlformats.org/officeDocument/2006/relationships/hyperlink" Target="https://job-boards.greenhouse.io/reddit/jobs/7955200" TargetMode="External" Id="rId307"/><Relationship Type="http://schemas.openxmlformats.org/officeDocument/2006/relationships/hyperlink" Target="https://job-boards.greenhouse.io/reddit/jobs/7890096" TargetMode="External" Id="rId308"/><Relationship Type="http://schemas.openxmlformats.org/officeDocument/2006/relationships/hyperlink" Target="https://job-boards.greenhouse.io/reddit/jobs/7961154" TargetMode="External" Id="rId309"/><Relationship Type="http://schemas.openxmlformats.org/officeDocument/2006/relationships/hyperlink" Target="https://careers.airbnb.com/positions/7747259?gh_jid=7747259" TargetMode="External" Id="rId310"/><Relationship Type="http://schemas.openxmlformats.org/officeDocument/2006/relationships/hyperlink" Target="https://careers.airbnb.com/positions/7858738?gh_jid=7858738" TargetMode="External" Id="rId311"/><Relationship Type="http://schemas.openxmlformats.org/officeDocument/2006/relationships/hyperlink" Target="https://jobs.ashbyhq.com/OpenAI/1dc05fc7-ceb7-4827-a905-9d1beb77a4a0" TargetMode="External" Id="rId312"/><Relationship Type="http://schemas.openxmlformats.org/officeDocument/2006/relationships/hyperlink" Target="https://careers.airbnb.com/positions/7955573?gh_jid=7955573" TargetMode="External" Id="rId313"/><Relationship Type="http://schemas.openxmlformats.org/officeDocument/2006/relationships/hyperlink" Target="https://jobs.ashbyhq.com/OpenAI/7e0b52d7-c7f3-475d-a589-f9ea4420fbb3" TargetMode="External" Id="rId314"/><Relationship Type="http://schemas.openxmlformats.org/officeDocument/2006/relationships/hyperlink" Target="https://jobs.ashbyhq.com/OpenAI/e90a44a7-fc2e-49bf-aec4-d43b9e3d8e92" TargetMode="External" Id="rId315"/><Relationship Type="http://schemas.openxmlformats.org/officeDocument/2006/relationships/hyperlink" Target="https://jobs.ashbyhq.com/OpenAI/efcc3430-14c8-4022-8350-8146ffb867ab" TargetMode="External" Id="rId316"/><Relationship Type="http://schemas.openxmlformats.org/officeDocument/2006/relationships/hyperlink" Target="https://jobs.ashbyhq.com/OpenAI/3ca637f8-c0d6-4253-8568-1f31b02adf76" TargetMode="External" Id="rId317"/><Relationship Type="http://schemas.openxmlformats.org/officeDocument/2006/relationships/hyperlink" Target="https://jobs.ashbyhq.com/OpenAI/192980b8-b874-4493-a8c1-f7d5660f00f3" TargetMode="External" Id="rId318"/><Relationship Type="http://schemas.openxmlformats.org/officeDocument/2006/relationships/hyperlink" Target="https://jobs.ashbyhq.com/OpenAI/7ffa2a14-fa9c-46cb-a30a-1f7a35ae904a" TargetMode="External" Id="rId319"/><Relationship Type="http://schemas.openxmlformats.org/officeDocument/2006/relationships/hyperlink" Target="https://jobs.ashbyhq.com/OpenAI/63f7f0b3-ba2c-437b-87ba-ec476729f071" TargetMode="External" Id="rId320"/><Relationship Type="http://schemas.openxmlformats.org/officeDocument/2006/relationships/hyperlink" Target="https://jobs.ashbyhq.com/OpenAI/1c516e9f-c97d-4a40-8529-9871dac615a5" TargetMode="External" Id="rId321"/><Relationship Type="http://schemas.openxmlformats.org/officeDocument/2006/relationships/hyperlink" Target="https://jobs.ashbyhq.com/OpenAI/cc434f5b-dc0b-42fd-97ec-e0171545c6e9" TargetMode="External" Id="rId322"/><Relationship Type="http://schemas.openxmlformats.org/officeDocument/2006/relationships/hyperlink" Target="https://jobs.ashbyhq.com/OpenAI/645ccd65-eb60-4eb7-b094-b01c2269638c" TargetMode="External" Id="rId323"/><Relationship Type="http://schemas.openxmlformats.org/officeDocument/2006/relationships/hyperlink" Target="https://jobs.ashbyhq.com/OpenAI/39cd0dd8-520d-4932-80bf-7495a1d1d11b" TargetMode="External" Id="rId324"/><Relationship Type="http://schemas.openxmlformats.org/officeDocument/2006/relationships/hyperlink" Target="https://jobs.ashbyhq.com/OpenAI/e2e59dcf-1017-45c5-8e6e-509a5812959b" TargetMode="External" Id="rId325"/><Relationship Type="http://schemas.openxmlformats.org/officeDocument/2006/relationships/hyperlink" Target="https://careers.airbnb.com/positions/7716311?gh_jid=7716311" TargetMode="External" Id="rId326"/><Relationship Type="http://schemas.openxmlformats.org/officeDocument/2006/relationships/hyperlink" Target="https://careers.airbnb.com/positions/7453190?gh_jid=7453190" TargetMode="External" Id="rId327"/><Relationship Type="http://schemas.openxmlformats.org/officeDocument/2006/relationships/hyperlink" Target="https://careers.airbnb.com/positions/7554915?gh_jid=7554915" TargetMode="External" Id="rId328"/><Relationship Type="http://schemas.openxmlformats.org/officeDocument/2006/relationships/hyperlink" Target="https://careers.airbnb.com/positions/7867435?gh_jid=7867435" TargetMode="External" Id="rId329"/><Relationship Type="http://schemas.openxmlformats.org/officeDocument/2006/relationships/hyperlink" Target="https://careers.airbnb.com/positions/7454348?gh_jid=7454348" TargetMode="External" Id="rId330"/><Relationship Type="http://schemas.openxmlformats.org/officeDocument/2006/relationships/hyperlink" Target="https://careers.airbnb.com/positions/8002310?gh_jid=8002310" TargetMode="External" Id="rId331"/><Relationship Type="http://schemas.openxmlformats.org/officeDocument/2006/relationships/hyperlink" Target="https://careers.airbnb.com/positions/7930032?gh_jid=7930032" TargetMode="External" Id="rId332"/><Relationship Type="http://schemas.openxmlformats.org/officeDocument/2006/relationships/hyperlink" Target="https://jobs.ashbyhq.com/OpenAI/75e02795-6c6e-4c09-a723-251b5c730ed2" TargetMode="External" Id="rId333"/><Relationship Type="http://schemas.openxmlformats.org/officeDocument/2006/relationships/hyperlink" Target="https://jobs.ashbyhq.com/OpenAI/4762783e-61e1-4d36-af1d-8dee3c5f70e2" TargetMode="External" Id="rId334"/><Relationship Type="http://schemas.openxmlformats.org/officeDocument/2006/relationships/hyperlink" Target="https://jobs.ashbyhq.com/OpenAI/c9acc73a-b118-4802-bb51-87f3d57df883" TargetMode="External" Id="rId335"/><Relationship Type="http://schemas.openxmlformats.org/officeDocument/2006/relationships/hyperlink" Target="https://jobs.ashbyhq.com/OpenAI/23662a5c-43c3-4754-a6e0-30f8cbf6d681" TargetMode="External" Id="rId336"/><Relationship Type="http://schemas.openxmlformats.org/officeDocument/2006/relationships/hyperlink" Target="https://jobs.ashbyhq.com/OpenAI/c2aeb70d-3eca-4c4f-a414-6394b30fea80" TargetMode="External" Id="rId337"/><Relationship Type="http://schemas.openxmlformats.org/officeDocument/2006/relationships/hyperlink" Target="https://jobs.ashbyhq.com/OpenAI/a6501870-774b-447f-8620-2b78854f9655" TargetMode="External" Id="rId338"/><Relationship Type="http://schemas.openxmlformats.org/officeDocument/2006/relationships/hyperlink" Target="https://jobs.ashbyhq.com/OpenAI/94172ebc-2219-40b4-ae04-c10be0fd2158" TargetMode="External" Id="rId339"/><Relationship Type="http://schemas.openxmlformats.org/officeDocument/2006/relationships/hyperlink" Target="https://jobs.ashbyhq.com/OpenAI/fc38c6bf-5330-435c-99b6-1bcf1f5829a8" TargetMode="External" Id="rId340"/><Relationship Type="http://schemas.openxmlformats.org/officeDocument/2006/relationships/hyperlink" Target="https://jobs.ashbyhq.com/OpenAI/c44268f1-717b-4da3-9943-2557f7d739f0" TargetMode="External" Id="rId341"/><Relationship Type="http://schemas.openxmlformats.org/officeDocument/2006/relationships/hyperlink" Target="https://jobs.ashbyhq.com/OpenAI/3a64da1c-bf29-4e52-baa3-a8f35f16ff74" TargetMode="External" Id="rId342"/><Relationship Type="http://schemas.openxmlformats.org/officeDocument/2006/relationships/hyperlink" Target="https://jobs.ashbyhq.com/OpenAI/56fceb8e-589b-410e-8b21-24f9945ccb9d" TargetMode="External" Id="rId343"/><Relationship Type="http://schemas.openxmlformats.org/officeDocument/2006/relationships/hyperlink" Target="https://jobs.ashbyhq.com/OpenAI/1953efa7-5c1f-4878-b4cb-926cd35aafdb" TargetMode="External" Id="rId344"/><Relationship Type="http://schemas.openxmlformats.org/officeDocument/2006/relationships/hyperlink" Target="https://jobs.ashbyhq.com/OpenAI/98a36c10-3497-4955-9cc0-a6f211e4dc1b" TargetMode="External" Id="rId345"/><Relationship Type="http://schemas.openxmlformats.org/officeDocument/2006/relationships/hyperlink" Target="https://jobs.ashbyhq.com/OpenAI/e665817a-bf86-4208-8cf3-c1754c28b401" TargetMode="External" Id="rId346"/><Relationship Type="http://schemas.openxmlformats.org/officeDocument/2006/relationships/hyperlink" Target="https://jobs.ashbyhq.com/OpenAI/c56d195f-75d8-4c51-b951-b76caa0d8760" TargetMode="External" Id="rId347"/><Relationship Type="http://schemas.openxmlformats.org/officeDocument/2006/relationships/hyperlink" Target="https://jobs.ashbyhq.com/OpenAI/2f3f416d-cc2a-4836-bcff-daee80c94e95" TargetMode="External" Id="rId348"/><Relationship Type="http://schemas.openxmlformats.org/officeDocument/2006/relationships/hyperlink" Target="https://jobs.ashbyhq.com/OpenAI/d9696b77-5b11-49c5-8d0b-b1826bb6115c" TargetMode="External" Id="rId349"/><Relationship Type="http://schemas.openxmlformats.org/officeDocument/2006/relationships/hyperlink" Target="https://jobs.ashbyhq.com/OpenAI/d29b455a-9fee-4610-8e08-ce6a9ea8a37e" TargetMode="External" Id="rId350"/><Relationship Type="http://schemas.openxmlformats.org/officeDocument/2006/relationships/hyperlink" Target="https://jobs.ashbyhq.com/OpenAI/1eb6ef0f-0e51-46d3-b888-c1a4c22c190a" TargetMode="External" Id="rId351"/><Relationship Type="http://schemas.openxmlformats.org/officeDocument/2006/relationships/hyperlink" Target="https://jobs.ashbyhq.com/OpenAI/6c88bfaa-7f1b-4175-82f1-6d484a516ca8" TargetMode="External" Id="rId352"/><Relationship Type="http://schemas.openxmlformats.org/officeDocument/2006/relationships/hyperlink" Target="https://jobs.ashbyhq.com/OpenAI/55f36629-8351-41d9-b2f5-3d63c5e26bf7" TargetMode="External" Id="rId353"/><Relationship Type="http://schemas.openxmlformats.org/officeDocument/2006/relationships/hyperlink" Target="https://jobs.ashbyhq.com/OpenAI/21229750-8bd1-4134-a20e-2a8922b88806" TargetMode="External" Id="rId354"/><Relationship Type="http://schemas.openxmlformats.org/officeDocument/2006/relationships/hyperlink" Target="https://jobs.ashbyhq.com/OpenAI/31f19fa3-d8c1-4db2-b336-ab046f9cde41" TargetMode="External" Id="rId355"/><Relationship Type="http://schemas.openxmlformats.org/officeDocument/2006/relationships/hyperlink" Target="https://job-boards.greenhouse.io/reddit/jobs/7825665" TargetMode="External" Id="rId356"/><Relationship Type="http://schemas.openxmlformats.org/officeDocument/2006/relationships/hyperlink" Target="https://job-boards.greenhouse.io/reddit/jobs/7875645" TargetMode="External" Id="rId357"/><Relationship Type="http://schemas.openxmlformats.org/officeDocument/2006/relationships/hyperlink" Target="https://job-boards.greenhouse.io/reddit/jobs/7895156" TargetMode="External" Id="rId358"/><Relationship Type="http://schemas.openxmlformats.org/officeDocument/2006/relationships/hyperlink" Target="https://careers.airbnb.com/positions/7957870?gh_jid=7957870" TargetMode="External" Id="rId359"/><Relationship Type="http://schemas.openxmlformats.org/officeDocument/2006/relationships/hyperlink" Target="https://jobs.ashbyhq.com/OpenAI/1ba666a4-0be2-4bd0-ad51-39ed7164c241" TargetMode="External" Id="rId360"/><Relationship Type="http://schemas.openxmlformats.org/officeDocument/2006/relationships/hyperlink" Target="https://job-boards.greenhouse.io/reddit/jobs/7956443" TargetMode="External" Id="rId361"/><Relationship Type="http://schemas.openxmlformats.org/officeDocument/2006/relationships/hyperlink" Target="https://careers.airbnb.com/positions/7532824?gh_jid=7532824" TargetMode="External" Id="rId362"/><Relationship Type="http://schemas.openxmlformats.org/officeDocument/2006/relationships/hyperlink" Target="https://careers.airbnb.com/positions/6757302?gh_jid=6757302" TargetMode="External" Id="rId363"/><Relationship Type="http://schemas.openxmlformats.org/officeDocument/2006/relationships/hyperlink" Target="https://jobs.ashbyhq.com/OpenAI/bc40de6b-6dbc-49ce-9fc4-d9728baa1ec6" TargetMode="External" Id="rId364"/><Relationship Type="http://schemas.openxmlformats.org/officeDocument/2006/relationships/hyperlink" Target="https://jobs.ashbyhq.com/OpenAI/14994645-e453-478c-be65-511dc156a961" TargetMode="External" Id="rId365"/><Relationship Type="http://schemas.openxmlformats.org/officeDocument/2006/relationships/hyperlink" Target="https://jobs.ashbyhq.com/OpenAI/b6844d14-83a3-4993-aec9-9725ac1ac4c3" TargetMode="External" Id="rId366"/><Relationship Type="http://schemas.openxmlformats.org/officeDocument/2006/relationships/hyperlink" Target="https://jobs.ashbyhq.com/OpenAI/6c6c1ace-12d6-48f0-88f0-488ff8521571" TargetMode="External" Id="rId367"/><Relationship Type="http://schemas.openxmlformats.org/officeDocument/2006/relationships/hyperlink" Target="https://jobs.ashbyhq.com/OpenAI/5931abef-191b-417e-89f1-1d06f00e908c" TargetMode="External" Id="rId368"/><Relationship Type="http://schemas.openxmlformats.org/officeDocument/2006/relationships/hyperlink" Target="https://jobs.ashbyhq.com/OpenAI/5a3aa817-6606-4490-b73e-c1bec8ba40ff" TargetMode="External" Id="rId369"/><Relationship Type="http://schemas.openxmlformats.org/officeDocument/2006/relationships/hyperlink" Target="https://jobs.ashbyhq.com/OpenAI/19fc3e36-3bf3-4a7c-b65f-498d89220436" TargetMode="External" Id="rId370"/><Relationship Type="http://schemas.openxmlformats.org/officeDocument/2006/relationships/hyperlink" Target="https://jobs.ashbyhq.com/OpenAI/f2293c9f-d036-4198-a268-3dad738c8d19" TargetMode="External" Id="rId371"/><Relationship Type="http://schemas.openxmlformats.org/officeDocument/2006/relationships/hyperlink" Target="https://jobs.ashbyhq.com/OpenAI/cb9280db-df39-4c88-b411-5fdf149a6e52" TargetMode="External" Id="rId372"/><Relationship Type="http://schemas.openxmlformats.org/officeDocument/2006/relationships/hyperlink" Target="https://jobs.ashbyhq.com/OpenAI/bba18df5-f30f-4d2c-909c-30e651f95579" TargetMode="External" Id="rId373"/><Relationship Type="http://schemas.openxmlformats.org/officeDocument/2006/relationships/hyperlink" Target="https://jobs.ashbyhq.com/OpenAI/fec03292-5cbe-4f58-93db-14ce7d7e2827" TargetMode="External" Id="rId374"/><Relationship Type="http://schemas.openxmlformats.org/officeDocument/2006/relationships/hyperlink" Target="https://jobs.ashbyhq.com/OpenAI/bf7d2623-7846-410c-87f8-c628915ec16c" TargetMode="External" Id="rId375"/><Relationship Type="http://schemas.openxmlformats.org/officeDocument/2006/relationships/hyperlink" Target="https://jobs.ashbyhq.com/OpenAI/6fdc9e35-c9d9-49fb-a8f7-80d2d7f03968" TargetMode="External" Id="rId376"/><Relationship Type="http://schemas.openxmlformats.org/officeDocument/2006/relationships/hyperlink" Target="https://jobs.ashbyhq.com/OpenAI/0322d6d8-6588-4209-a304-83e768063a25" TargetMode="External" Id="rId377"/><Relationship Type="http://schemas.openxmlformats.org/officeDocument/2006/relationships/hyperlink" Target="https://jobs.ashbyhq.com/OpenAI/1e110226-448a-4c0b-b0e4-d0f5df579fbf" TargetMode="External" Id="rId378"/><Relationship Type="http://schemas.openxmlformats.org/officeDocument/2006/relationships/hyperlink" Target="https://jobs.ashbyhq.com/OpenAI/ec5a5d98-6314-44d9-9466-8d4d7ee866f6" TargetMode="External" Id="rId379"/><Relationship Type="http://schemas.openxmlformats.org/officeDocument/2006/relationships/hyperlink" Target="https://jobs.ashbyhq.com/OpenAI/1bec5fd1-9cf2-4678-a82d-2d06385718b2" TargetMode="External" Id="rId380"/><Relationship Type="http://schemas.openxmlformats.org/officeDocument/2006/relationships/hyperlink" Target="https://jobs.ashbyhq.com/OpenAI/50aab80a-fa60-4fcc-882d-18ea76db5f11" TargetMode="External" Id="rId381"/><Relationship Type="http://schemas.openxmlformats.org/officeDocument/2006/relationships/hyperlink" Target="https://jobs.ashbyhq.com/OpenAI/f01b7084-a68d-4e30-ace9-6b5e6d90c517" TargetMode="External" Id="rId382"/><Relationship Type="http://schemas.openxmlformats.org/officeDocument/2006/relationships/hyperlink" Target="https://jobs.ashbyhq.com/OpenAI/ace9f6ba-0448-47ba-83a0-714a59c0dfa9" TargetMode="External" Id="rId383"/><Relationship Type="http://schemas.openxmlformats.org/officeDocument/2006/relationships/hyperlink" Target="https://job-boards.greenhouse.io/reddit/jobs/7792848" TargetMode="External" Id="rId384"/><Relationship Type="http://schemas.openxmlformats.org/officeDocument/2006/relationships/hyperlink" Target="https://careers.airbnb.com/positions/7917632?gh_jid=7917632" TargetMode="External" Id="rId385"/><Relationship Type="http://schemas.openxmlformats.org/officeDocument/2006/relationships/hyperlink" Target="https://careers.airbnb.com/positions/7944544?gh_jid=7944544" TargetMode="External" Id="rId386"/><Relationship Type="http://schemas.openxmlformats.org/officeDocument/2006/relationships/hyperlink" Target="https://careers.airbnb.com/positions/7863467?gh_jid=7863467" TargetMode="External" Id="rId387"/><Relationship Type="http://schemas.openxmlformats.org/officeDocument/2006/relationships/hyperlink" Target="https://careers.airbnb.com/positions/7899044?gh_jid=7899044" TargetMode="External" Id="rId388"/><Relationship Type="http://schemas.openxmlformats.org/officeDocument/2006/relationships/hyperlink" Target="https://job-boards.greenhouse.io/reddit/jobs/7926627" TargetMode="External" Id="rId389"/><Relationship Type="http://schemas.openxmlformats.org/officeDocument/2006/relationships/hyperlink" Target="https://careers.airbnb.com/positions/7107054?gh_jid=7107054" TargetMode="External" Id="rId390"/><Relationship Type="http://schemas.openxmlformats.org/officeDocument/2006/relationships/hyperlink" Target="https://careers.airbnb.com/positions/7763307?gh_jid=7763307" TargetMode="External" Id="rId391"/><Relationship Type="http://schemas.openxmlformats.org/officeDocument/2006/relationships/hyperlink" Target="https://jobs.ashbyhq.com/OpenAI/f489cc30-ff61-4200-bc92-dcdde53d5559" TargetMode="External" Id="rId392"/><Relationship Type="http://schemas.openxmlformats.org/officeDocument/2006/relationships/hyperlink" Target="https://jobs.ashbyhq.com/OpenAI/e2d67035-e522-4c97-a68c-8ed31b245ff0" TargetMode="External" Id="rId393"/><Relationship Type="http://schemas.openxmlformats.org/officeDocument/2006/relationships/hyperlink" Target="https://jobs.ashbyhq.com/OpenAI/b41e93a7-c60b-45bc-943e-6e8c8bb9a7f0" TargetMode="External" Id="rId394"/><Relationship Type="http://schemas.openxmlformats.org/officeDocument/2006/relationships/hyperlink" Target="https://jobs.ashbyhq.com/OpenAI/5d66a54f-ad89-4155-ac37-9dcd7d52db34" TargetMode="External" Id="rId395"/><Relationship Type="http://schemas.openxmlformats.org/officeDocument/2006/relationships/hyperlink" Target="https://jobs.ashbyhq.com/OpenAI/6d5d982f-d00b-49b8-b023-c596f0096d76" TargetMode="External" Id="rId396"/><Relationship Type="http://schemas.openxmlformats.org/officeDocument/2006/relationships/hyperlink" Target="https://jobs.ashbyhq.com/OpenAI/8e301350-62fb-4251-bc34-c7036498f08c" TargetMode="External" Id="rId397"/><Relationship Type="http://schemas.openxmlformats.org/officeDocument/2006/relationships/hyperlink" Target="https://jobs.ashbyhq.com/OpenAI/994bf78e-55ec-4c02-9326-6f90c08bcebe" TargetMode="External" Id="rId398"/><Relationship Type="http://schemas.openxmlformats.org/officeDocument/2006/relationships/hyperlink" Target="https://jobs.ashbyhq.com/OpenAI/e71cf565-4b21-4b0d-bf45-b22e58ca95eb" TargetMode="External" Id="rId399"/><Relationship Type="http://schemas.openxmlformats.org/officeDocument/2006/relationships/hyperlink" Target="https://jobs.ashbyhq.com/OpenAI/579e2994-ec43-4869-8ad1-8cda8088f74b" TargetMode="External" Id="rId400"/><Relationship Type="http://schemas.openxmlformats.org/officeDocument/2006/relationships/hyperlink" Target="https://jobs.ashbyhq.com/OpenAI/817c523c-59b2-4206-ae52-7dd6d36090b4" TargetMode="External" Id="rId401"/><Relationship Type="http://schemas.openxmlformats.org/officeDocument/2006/relationships/hyperlink" Target="https://jobs.ashbyhq.com/OpenAI/3457e47b-d45a-4e3a-a415-f09f5b97d93a" TargetMode="External" Id="rId402"/><Relationship Type="http://schemas.openxmlformats.org/officeDocument/2006/relationships/hyperlink" Target="https://jobs.ashbyhq.com/OpenAI/72e206a6-9769-470d-8f9c-be7522d809e1" TargetMode="External" Id="rId403"/><Relationship Type="http://schemas.openxmlformats.org/officeDocument/2006/relationships/hyperlink" Target="https://jobs.ashbyhq.com/OpenAI/fbc7ebaf-3a26-406d-9ff6-f166f3e246a2" TargetMode="External" Id="rId404"/><Relationship Type="http://schemas.openxmlformats.org/officeDocument/2006/relationships/hyperlink" Target="https://jobs.ashbyhq.com/OpenAI/932c9cc1-c542-4f67-8d0d-443de87b8213" TargetMode="External" Id="rId405"/><Relationship Type="http://schemas.openxmlformats.org/officeDocument/2006/relationships/hyperlink" Target="https://jobs.ashbyhq.com/OpenAI/250c5184-edb5-49eb-bb7e-1ddb47f1140d" TargetMode="External" Id="rId406"/><Relationship Type="http://schemas.openxmlformats.org/officeDocument/2006/relationships/hyperlink" Target="https://jobs.ashbyhq.com/OpenAI/7d5fc066-7512-4440-a231-c7aece44bcd8" TargetMode="External" Id="rId407"/><Relationship Type="http://schemas.openxmlformats.org/officeDocument/2006/relationships/hyperlink" Target="https://jobs.ashbyhq.com/OpenAI/9b11373c-1643-4ea6-bbcd-033d5b8a0d3e" TargetMode="External" Id="rId408"/><Relationship Type="http://schemas.openxmlformats.org/officeDocument/2006/relationships/hyperlink" Target="https://jobs.ashbyhq.com/OpenAI/77fbf383-bb97-4006-9b2d-e5de2d6f79d3" TargetMode="External" Id="rId409"/><Relationship Type="http://schemas.openxmlformats.org/officeDocument/2006/relationships/hyperlink" Target="https://jobs.ashbyhq.com/OpenAI/0b212a4a-6709-4da8-b59d-283a9bbf812e" TargetMode="External" Id="rId410"/><Relationship Type="http://schemas.openxmlformats.org/officeDocument/2006/relationships/hyperlink" Target="https://jobs.ashbyhq.com/OpenAI/5a4eed17-29d5-41cb-856e-09bfdaffe017" TargetMode="External" Id="rId411"/><Relationship Type="http://schemas.openxmlformats.org/officeDocument/2006/relationships/hyperlink" Target="https://jobs.ashbyhq.com/OpenAI/a4ea79c8-e79f-4126-8c1f-032289024961" TargetMode="External" Id="rId412"/><Relationship Type="http://schemas.openxmlformats.org/officeDocument/2006/relationships/hyperlink" Target="https://jobs.ashbyhq.com/OpenAI/b4196174-9cc3-487d-9d21-848bc283b80f" TargetMode="External" Id="rId413"/><Relationship Type="http://schemas.openxmlformats.org/officeDocument/2006/relationships/hyperlink" Target="https://jobs.ashbyhq.com/OpenAI/7eb1ac08-5168-4eff-a96c-90ce0bfd3fde" TargetMode="External" Id="rId414"/><Relationship Type="http://schemas.openxmlformats.org/officeDocument/2006/relationships/hyperlink" Target="https://job-boards.greenhouse.io/reddit/jobs/7847266" TargetMode="External" Id="rId415"/><Relationship Type="http://schemas.openxmlformats.org/officeDocument/2006/relationships/hyperlink" Target="https://job-boards.greenhouse.io/reddit/jobs/7931000" TargetMode="External" Id="rId416"/><Relationship Type="http://schemas.openxmlformats.org/officeDocument/2006/relationships/hyperlink" Target="https://job-boards.greenhouse.io/reddit/jobs/7863304" TargetMode="External" Id="rId417"/><Relationship Type="http://schemas.openxmlformats.org/officeDocument/2006/relationships/hyperlink" Target="https://careers.airbnb.com/positions/7874555?gh_jid=7874555" TargetMode="External" Id="rId418"/><Relationship Type="http://schemas.openxmlformats.org/officeDocument/2006/relationships/hyperlink" Target="https://careers.airbnb.com/positions/7962101?gh_jid=7962101" TargetMode="External" Id="rId419"/><Relationship Type="http://schemas.openxmlformats.org/officeDocument/2006/relationships/hyperlink" Target="https://jobs.ashbyhq.com/OpenAI/ed35af5d-0bb2-457a-bbeb-ca04a1412d0e" TargetMode="External" Id="rId420"/><Relationship Type="http://schemas.openxmlformats.org/officeDocument/2006/relationships/hyperlink" Target="https://jobs.ashbyhq.com/OpenAI/38ddaa2c-a490-427a-8457-0e92bf00138c" TargetMode="External" Id="rId421"/><Relationship Type="http://schemas.openxmlformats.org/officeDocument/2006/relationships/hyperlink" Target="https://jobs.ashbyhq.com/OpenAI/5a4ba7cb-4ba2-41d3-8e02-840617a0f571" TargetMode="External" Id="rId422"/><Relationship Type="http://schemas.openxmlformats.org/officeDocument/2006/relationships/hyperlink" Target="https://job-boards.greenhouse.io/reddit/jobs/7954001" TargetMode="External" Id="rId423"/><Relationship Type="http://schemas.openxmlformats.org/officeDocument/2006/relationships/hyperlink" Target="https://careers.airbnb.com/positions/7716341?gh_jid=7716341" TargetMode="External" Id="rId424"/><Relationship Type="http://schemas.openxmlformats.org/officeDocument/2006/relationships/hyperlink" Target="https://careers.airbnb.com/positions/7380262?gh_jid=7380262" TargetMode="External" Id="rId425"/><Relationship Type="http://schemas.openxmlformats.org/officeDocument/2006/relationships/hyperlink" Target="https://careers.airbnb.com/positions/7551863?gh_jid=7551863" TargetMode="External" Id="rId426"/><Relationship Type="http://schemas.openxmlformats.org/officeDocument/2006/relationships/hyperlink" Target="https://jobs.ashbyhq.com/OpenAI/e2afdede-a222-4825-b2fc-fec439a7c893" TargetMode="External" Id="rId427"/><Relationship Type="http://schemas.openxmlformats.org/officeDocument/2006/relationships/hyperlink" Target="https://jobs.ashbyhq.com/OpenAI/7bdb15f0-1e3b-4352-b948-47fb35f25d71" TargetMode="External" Id="rId428"/><Relationship Type="http://schemas.openxmlformats.org/officeDocument/2006/relationships/hyperlink" Target="https://jobs.ashbyhq.com/OpenAI/483598bf-c608-4250-9680-cf7ec4737f6a" TargetMode="External" Id="rId429"/><Relationship Type="http://schemas.openxmlformats.org/officeDocument/2006/relationships/hyperlink" Target="https://jobs.ashbyhq.com/OpenAI/a10fac90-0639-4bfc-92b2-97b094f7edcb" TargetMode="External" Id="rId430"/><Relationship Type="http://schemas.openxmlformats.org/officeDocument/2006/relationships/hyperlink" Target="https://jobs.ashbyhq.com/OpenAI/666119c9-ff97-4e81-9805-94d7525bd633" TargetMode="External" Id="rId431"/><Relationship Type="http://schemas.openxmlformats.org/officeDocument/2006/relationships/hyperlink" Target="https://jobs.ashbyhq.com/OpenAI/90c711dc-5f50-46e3-a5ab-82359a56d683" TargetMode="External" Id="rId432"/><Relationship Type="http://schemas.openxmlformats.org/officeDocument/2006/relationships/hyperlink" Target="https://jobs.ashbyhq.com/OpenAI/7af121a1-d29a-4745-84c1-ef1b58a3b840" TargetMode="External" Id="rId433"/><Relationship Type="http://schemas.openxmlformats.org/officeDocument/2006/relationships/hyperlink" Target="https://jobs.ashbyhq.com/OpenAI/3c2d1178-777f-4613-a084-75a3d37cd1af" TargetMode="External" Id="rId434"/><Relationship Type="http://schemas.openxmlformats.org/officeDocument/2006/relationships/hyperlink" Target="https://jobs.ashbyhq.com/OpenAI/156244c1-4c21-45f1-8cf4-96f49c59a8fc" TargetMode="External" Id="rId435"/><Relationship Type="http://schemas.openxmlformats.org/officeDocument/2006/relationships/hyperlink" Target="https://jobs.ashbyhq.com/OpenAI/1c92378f-c553-4711-8d06-00c9f834c699" TargetMode="External" Id="rId436"/><Relationship Type="http://schemas.openxmlformats.org/officeDocument/2006/relationships/hyperlink" Target="https://jobs.ashbyhq.com/OpenAI/78a3351e-55db-40dc-9655-4739f31d7ef7" TargetMode="External" Id="rId437"/><Relationship Type="http://schemas.openxmlformats.org/officeDocument/2006/relationships/hyperlink" Target="https://jobs.ashbyhq.com/OpenAI/776b9a6b-8be2-43f7-88bc-2f45f747c44a" TargetMode="External" Id="rId438"/><Relationship Type="http://schemas.openxmlformats.org/officeDocument/2006/relationships/hyperlink" Target="https://jobs.ashbyhq.com/OpenAI/e4d4a64f-1c99-4fde-a0b0-ba86d2440c12" TargetMode="External" Id="rId439"/><Relationship Type="http://schemas.openxmlformats.org/officeDocument/2006/relationships/hyperlink" Target="https://jobs.ashbyhq.com/OpenAI/c1d39596-2006-49dd-a8c9-ec42b3e441d2" TargetMode="External" Id="rId440"/><Relationship Type="http://schemas.openxmlformats.org/officeDocument/2006/relationships/hyperlink" Target="https://jobs.ashbyhq.com/OpenAI/e470ba2c-b649-4a43-8650-3210bd7ca4d3" TargetMode="External" Id="rId441"/><Relationship Type="http://schemas.openxmlformats.org/officeDocument/2006/relationships/hyperlink" Target="https://jobs.ashbyhq.com/OpenAI/05a8cae8-81bd-4f7b-bc48-41ef1bd67e5d" TargetMode="External" Id="rId442"/><Relationship Type="http://schemas.openxmlformats.org/officeDocument/2006/relationships/hyperlink" Target="https://jobs.ashbyhq.com/OpenAI/08373218-5ce5-4a45-9e4b-a2e21a0067be" TargetMode="External" Id="rId443"/><Relationship Type="http://schemas.openxmlformats.org/officeDocument/2006/relationships/hyperlink" Target="https://jobs.ashbyhq.com/OpenAI/77b815de-b7c5-4b87-8582-e8c752aea849" TargetMode="External" Id="rId444"/><Relationship Type="http://schemas.openxmlformats.org/officeDocument/2006/relationships/hyperlink" Target="https://jobs.ashbyhq.com/OpenAI/31b998a9-f62a-439e-89e4-b51aea6311f7" TargetMode="External" Id="rId445"/><Relationship Type="http://schemas.openxmlformats.org/officeDocument/2006/relationships/hyperlink" Target="https://jobs.ashbyhq.com/OpenAI/941bad28-7abe-43c7-b20a-2bc7e5b3c6e8" TargetMode="External" Id="rId446"/><Relationship Type="http://schemas.openxmlformats.org/officeDocument/2006/relationships/hyperlink" Target="https://jobs.ashbyhq.com/OpenAI/16ae0f82-e390-453e-b175-0655f1b0fc67" TargetMode="External" Id="rId447"/><Relationship Type="http://schemas.openxmlformats.org/officeDocument/2006/relationships/hyperlink" Target="https://jobs.ashbyhq.com/OpenAI/97a7eeae-9625-4d00-874f-e50131f98369" TargetMode="External" Id="rId448"/><Relationship Type="http://schemas.openxmlformats.org/officeDocument/2006/relationships/hyperlink" Target="https://jobs.ashbyhq.com/OpenAI/f9c94950-44a0-49e8-99a0-f73d76f73977" TargetMode="External" Id="rId449"/><Relationship Type="http://schemas.openxmlformats.org/officeDocument/2006/relationships/hyperlink" Target="https://jobs.ashbyhq.com/OpenAI/71004494-9a55-4ed5-b458-2ff475f0d881" TargetMode="External" Id="rId450"/><Relationship Type="http://schemas.openxmlformats.org/officeDocument/2006/relationships/hyperlink" Target="https://jobs.ashbyhq.com/OpenAI/9685eb6d-8276-4111-be8c-fd1277ad4555" TargetMode="External" Id="rId451"/><Relationship Type="http://schemas.openxmlformats.org/officeDocument/2006/relationships/hyperlink" Target="https://careers.airbnb.com/positions/7918327?gh_jid=7918327" TargetMode="External" Id="rId452"/><Relationship Type="http://schemas.openxmlformats.org/officeDocument/2006/relationships/hyperlink" Target="https://careers.airbnb.com/positions/7926527?gh_jid=7926527" TargetMode="External" Id="rId453"/><Relationship Type="http://schemas.openxmlformats.org/officeDocument/2006/relationships/hyperlink" Target="https://jobs.ashbyhq.com/OpenAI/65e1a63a-2dd8-4fbd-b034-2bdf5455632a" TargetMode="External" Id="rId454"/><Relationship Type="http://schemas.openxmlformats.org/officeDocument/2006/relationships/hyperlink" Target="https://job-boards.greenhouse.io/reddit/jobs/7359367" TargetMode="External" Id="rId455"/><Relationship Type="http://schemas.openxmlformats.org/officeDocument/2006/relationships/hyperlink" Target="https://careers.airbnb.com/positions/7535340?gh_jid=7535340" TargetMode="External" Id="rId456"/><Relationship Type="http://schemas.openxmlformats.org/officeDocument/2006/relationships/hyperlink" Target="https://careers.airbnb.com/positions/7861010?gh_jid=7861010" TargetMode="External" Id="rId457"/><Relationship Type="http://schemas.openxmlformats.org/officeDocument/2006/relationships/hyperlink" Target="https://careers.airbnb.com/positions/7688467?gh_jid=7688467" TargetMode="External" Id="rId458"/><Relationship Type="http://schemas.openxmlformats.org/officeDocument/2006/relationships/hyperlink" Target="https://careers.airbnb.com/positions/7556182?gh_jid=7556182" TargetMode="External" Id="rId459"/><Relationship Type="http://schemas.openxmlformats.org/officeDocument/2006/relationships/hyperlink" Target="https://jobs.ashbyhq.com/OpenAI/03e9c605-5b93-4589-888d-959a8071b9be" TargetMode="External" Id="rId460"/><Relationship Type="http://schemas.openxmlformats.org/officeDocument/2006/relationships/hyperlink" Target="https://jobs.ashbyhq.com/OpenAI/744e5dde-a51f-445c-bc4a-f9ddb68e2fc2" TargetMode="External" Id="rId461"/><Relationship Type="http://schemas.openxmlformats.org/officeDocument/2006/relationships/hyperlink" Target="https://jobs.ashbyhq.com/OpenAI/8335b0cb-bad7-4f10-9e44-b245ccc2842e" TargetMode="External" Id="rId462"/><Relationship Type="http://schemas.openxmlformats.org/officeDocument/2006/relationships/hyperlink" Target="https://jobs.ashbyhq.com/OpenAI/47aaae94-69e8-464b-a7f6-ffe898ee1731" TargetMode="External" Id="rId463"/><Relationship Type="http://schemas.openxmlformats.org/officeDocument/2006/relationships/hyperlink" Target="https://jobs.ashbyhq.com/OpenAI/d8665fa8-89f3-4414-824d-3a3fcc883de5" TargetMode="External" Id="rId464"/><Relationship Type="http://schemas.openxmlformats.org/officeDocument/2006/relationships/hyperlink" Target="https://jobs.ashbyhq.com/OpenAI/6668417f-6878-4244-940f-9a99ae4ebcb0" TargetMode="External" Id="rId465"/><Relationship Type="http://schemas.openxmlformats.org/officeDocument/2006/relationships/hyperlink" Target="https://jobs.ashbyhq.com/OpenAI/ca7e4019-bf93-42fd-8f15-fac59c6e237c" TargetMode="External" Id="rId466"/><Relationship Type="http://schemas.openxmlformats.org/officeDocument/2006/relationships/hyperlink" Target="https://jobs.ashbyhq.com/OpenAI/179b998f-ae76-4de7-a4d0-c2c30d0b0bc8" TargetMode="External" Id="rId467"/><Relationship Type="http://schemas.openxmlformats.org/officeDocument/2006/relationships/hyperlink" Target="https://jobs.ashbyhq.com/OpenAI/ce7d1708-2790-4da5-89df-74024af7cf46" TargetMode="External" Id="rId468"/><Relationship Type="http://schemas.openxmlformats.org/officeDocument/2006/relationships/hyperlink" Target="https://jobs.ashbyhq.com/OpenAI/1906c058-7610-4cf2-b5ed-ae7f4b6a16ca" TargetMode="External" Id="rId469"/><Relationship Type="http://schemas.openxmlformats.org/officeDocument/2006/relationships/hyperlink" Target="https://jobs.ashbyhq.com/OpenAI/a9a1ada5-118b-4b12-80ce-59846c4bd2bf" TargetMode="External" Id="rId470"/><Relationship Type="http://schemas.openxmlformats.org/officeDocument/2006/relationships/hyperlink" Target="https://jobs.ashbyhq.com/OpenAI/229a4b86-61ba-47f9-8372-1ff6fa8536b0" TargetMode="External" Id="rId471"/><Relationship Type="http://schemas.openxmlformats.org/officeDocument/2006/relationships/hyperlink" Target="https://jobs.ashbyhq.com/OpenAI/550d0123-238c-4ad8-aaee-ea4a5a484639" TargetMode="External" Id="rId472"/><Relationship Type="http://schemas.openxmlformats.org/officeDocument/2006/relationships/hyperlink" Target="https://jobs.ashbyhq.com/OpenAI/023908f6-5c83-46b9-be53-d8161d03436b" TargetMode="External" Id="rId473"/><Relationship Type="http://schemas.openxmlformats.org/officeDocument/2006/relationships/hyperlink" Target="https://jobs.ashbyhq.com/OpenAI/61e8051b-6510-448d-b4b1-b9836518462e" TargetMode="External" Id="rId474"/><Relationship Type="http://schemas.openxmlformats.org/officeDocument/2006/relationships/hyperlink" Target="https://jobs.ashbyhq.com/OpenAI/09d97355-0437-4054-8604-73920c0beb1a" TargetMode="External" Id="rId475"/><Relationship Type="http://schemas.openxmlformats.org/officeDocument/2006/relationships/hyperlink" Target="https://jobs.ashbyhq.com/OpenAI/454dfbeb-69f5-4ee2-9f8f-963359400ad9" TargetMode="External" Id="rId476"/><Relationship Type="http://schemas.openxmlformats.org/officeDocument/2006/relationships/hyperlink" Target="https://jobs.ashbyhq.com/OpenAI/f6494cf8-efbc-4dbe-ae76-662088b4f32c" TargetMode="External" Id="rId477"/><Relationship Type="http://schemas.openxmlformats.org/officeDocument/2006/relationships/hyperlink" Target="https://jobs.ashbyhq.com/OpenAI/1c67d2de-ef49-44c2-978a-ab0d1dd1e236" TargetMode="External" Id="rId478"/><Relationship Type="http://schemas.openxmlformats.org/officeDocument/2006/relationships/hyperlink" Target="https://jobs.ashbyhq.com/OpenAI/01f5e531-4de9-4258-9662-7ad4bdf96ddd" TargetMode="External" Id="rId479"/><Relationship Type="http://schemas.openxmlformats.org/officeDocument/2006/relationships/hyperlink" Target="https://jobs.ashbyhq.com/OpenAI/744601f1-bc04-4722-bd76-2e79441e40a9" TargetMode="External" Id="rId480"/><Relationship Type="http://schemas.openxmlformats.org/officeDocument/2006/relationships/hyperlink" Target="https://jobs.ashbyhq.com/OpenAI/633d5574-92e4-4327-9783-7ea831223dea" TargetMode="External" Id="rId481"/><Relationship Type="http://schemas.openxmlformats.org/officeDocument/2006/relationships/hyperlink" Target="https://jobs.ashbyhq.com/OpenAI/348ac6bf-a5c3-43d1-a14a-5f1a3c8d90fa" TargetMode="External" Id="rId482"/><Relationship Type="http://schemas.openxmlformats.org/officeDocument/2006/relationships/hyperlink" Target="https://jobs.ashbyhq.com/OpenAI/c51e48ce-31ad-4176-a6d5-4a785b44ab73" TargetMode="External" Id="rId483"/><Relationship Type="http://schemas.openxmlformats.org/officeDocument/2006/relationships/hyperlink" Target="https://jobs.ashbyhq.com/OpenAI/7cae487d-f280-4ab0-90cf-c9671ff0c015" TargetMode="External" Id="rId484"/><Relationship Type="http://schemas.openxmlformats.org/officeDocument/2006/relationships/hyperlink" Target="https://job-boards.greenhouse.io/reddit/jobs/7931010" TargetMode="External" Id="rId485"/><Relationship Type="http://schemas.openxmlformats.org/officeDocument/2006/relationships/hyperlink" Target="https://job-boards.greenhouse.io/reddit/jobs/7931007" TargetMode="External" Id="rId486"/><Relationship Type="http://schemas.openxmlformats.org/officeDocument/2006/relationships/hyperlink" Target="https://careers.airbnb.com/positions/7896347?gh_jid=7896347" TargetMode="External" Id="rId487"/><Relationship Type="http://schemas.openxmlformats.org/officeDocument/2006/relationships/hyperlink" Target="https://jobs.ashbyhq.com/OpenAI/93d74d54-52af-418b-9929-14dd41fd72d4" TargetMode="External" Id="rId488"/><Relationship Type="http://schemas.openxmlformats.org/officeDocument/2006/relationships/hyperlink" Target="https://job-boards.greenhouse.io/reddit/jobs/7833622" TargetMode="External" Id="rId489"/><Relationship Type="http://schemas.openxmlformats.org/officeDocument/2006/relationships/hyperlink" Target="https://job-boards.greenhouse.io/reddit/jobs/7847148" TargetMode="External" Id="rId490"/><Relationship Type="http://schemas.openxmlformats.org/officeDocument/2006/relationships/hyperlink" Target="https://job-boards.greenhouse.io/reddit/jobs/7979933" TargetMode="External" Id="rId491"/><Relationship Type="http://schemas.openxmlformats.org/officeDocument/2006/relationships/hyperlink" Target="https://job-boards.greenhouse.io/reddit/jobs/7982607" TargetMode="External" Id="rId492"/><Relationship Type="http://schemas.openxmlformats.org/officeDocument/2006/relationships/hyperlink" Target="https://job-boards.greenhouse.io/reddit/jobs/8001642" TargetMode="External" Id="rId493"/><Relationship Type="http://schemas.openxmlformats.org/officeDocument/2006/relationships/hyperlink" Target="https://careers.airbnb.com/positions/7707946?gh_jid=7707946" TargetMode="External" Id="rId494"/><Relationship Type="http://schemas.openxmlformats.org/officeDocument/2006/relationships/hyperlink" Target="https://careers.airbnb.com/positions/7964996?gh_jid=7964996" TargetMode="External" Id="rId495"/><Relationship Type="http://schemas.openxmlformats.org/officeDocument/2006/relationships/hyperlink" Target="https://careers.airbnb.com/positions/6448191?gh_jid=6448191" TargetMode="External" Id="rId496"/><Relationship Type="http://schemas.openxmlformats.org/officeDocument/2006/relationships/hyperlink" Target="https://careers.airbnb.com/positions/7768427?gh_jid=7768427" TargetMode="External" Id="rId497"/><Relationship Type="http://schemas.openxmlformats.org/officeDocument/2006/relationships/hyperlink" Target="https://jobs.ashbyhq.com/OpenAI/a28b368e-3318-4b9b-8a33-1ebcdb990aec" TargetMode="External" Id="rId498"/><Relationship Type="http://schemas.openxmlformats.org/officeDocument/2006/relationships/hyperlink" Target="https://jobs.ashbyhq.com/OpenAI/be4e1098-f7ac-46f4-babe-44ef08f47fcb" TargetMode="External" Id="rId499"/><Relationship Type="http://schemas.openxmlformats.org/officeDocument/2006/relationships/hyperlink" Target="https://jobs.ashbyhq.com/OpenAI/a7a326e7-6718-42ab-a4d8-b16d5021c99b" TargetMode="External" Id="rId500"/><Relationship Type="http://schemas.openxmlformats.org/officeDocument/2006/relationships/hyperlink" Target="https://jobs.ashbyhq.com/OpenAI/7676e558-7700-4fb9-aedd-e311c5e8d021" TargetMode="External" Id="rId501"/><Relationship Type="http://schemas.openxmlformats.org/officeDocument/2006/relationships/hyperlink" Target="https://jobs.ashbyhq.com/OpenAI/85a69221-4a75-48f1-9ebe-872234f9e1cd" TargetMode="External" Id="rId502"/><Relationship Type="http://schemas.openxmlformats.org/officeDocument/2006/relationships/hyperlink" Target="https://jobs.ashbyhq.com/OpenAI/c297317f-01b6-4c3f-a2d7-f8f997d6a052" TargetMode="External" Id="rId503"/><Relationship Type="http://schemas.openxmlformats.org/officeDocument/2006/relationships/hyperlink" Target="https://jobs.ashbyhq.com/OpenAI/d23c6966-e702-4088-860b-0f529745e03c" TargetMode="External" Id="rId504"/><Relationship Type="http://schemas.openxmlformats.org/officeDocument/2006/relationships/hyperlink" Target="https://jobs.ashbyhq.com/OpenAI/0dc614c9-4eec-475f-b215-5480fe41317a" TargetMode="External" Id="rId505"/><Relationship Type="http://schemas.openxmlformats.org/officeDocument/2006/relationships/hyperlink" Target="https://jobs.ashbyhq.com/OpenAI/0166f2cc-763b-41d7-9843-e5bc2e9ea5ed" TargetMode="External" Id="rId506"/><Relationship Type="http://schemas.openxmlformats.org/officeDocument/2006/relationships/hyperlink" Target="https://jobs.ashbyhq.com/OpenAI/020b2aae-8be0-408c-ab49-20eefa8541af" TargetMode="External" Id="rId507"/><Relationship Type="http://schemas.openxmlformats.org/officeDocument/2006/relationships/hyperlink" Target="https://jobs.ashbyhq.com/OpenAI/d5331989-2a73-446c-be86-ca5379f27563" TargetMode="External" Id="rId508"/><Relationship Type="http://schemas.openxmlformats.org/officeDocument/2006/relationships/hyperlink" Target="https://jobs.ashbyhq.com/OpenAI/f9731ef2-9b8a-49ec-95ca-ecef35fa996a" TargetMode="External" Id="rId509"/><Relationship Type="http://schemas.openxmlformats.org/officeDocument/2006/relationships/hyperlink" Target="https://jobs.ashbyhq.com/OpenAI/09253a0e-a2b8-49d1-80bb-6955ba3b08a3" TargetMode="External" Id="rId510"/><Relationship Type="http://schemas.openxmlformats.org/officeDocument/2006/relationships/hyperlink" Target="https://jobs.ashbyhq.com/OpenAI/5f0c6579-0bfb-4a06-8a43-1dd371499e10" TargetMode="External" Id="rId511"/><Relationship Type="http://schemas.openxmlformats.org/officeDocument/2006/relationships/hyperlink" Target="https://jobs.ashbyhq.com/OpenAI/a0feb59d-e66b-4cc7-a685-7f9393d80fb6" TargetMode="External" Id="rId512"/><Relationship Type="http://schemas.openxmlformats.org/officeDocument/2006/relationships/hyperlink" Target="https://jobs.ashbyhq.com/OpenAI/60d3700b-ba82-4fa6-a6bb-7b2b67070510" TargetMode="External" Id="rId513"/><Relationship Type="http://schemas.openxmlformats.org/officeDocument/2006/relationships/hyperlink" Target="https://jobs.ashbyhq.com/OpenAI/8728beb4-1ad9-4140-b701-e7e12f6c9a4d" TargetMode="External" Id="rId514"/><Relationship Type="http://schemas.openxmlformats.org/officeDocument/2006/relationships/hyperlink" Target="https://jobs.ashbyhq.com/OpenAI/65913e57-80e0-4a1a-bbc3-265ae8a1a41b" TargetMode="External" Id="rId515"/><Relationship Type="http://schemas.openxmlformats.org/officeDocument/2006/relationships/hyperlink" Target="https://job-boards.greenhouse.io/reddit/jobs/7772274" TargetMode="External" Id="rId516"/><Relationship Type="http://schemas.openxmlformats.org/officeDocument/2006/relationships/hyperlink" Target="https://job-boards.greenhouse.io/reddit/jobs/7747244" TargetMode="External" Id="rId517"/><Relationship Type="http://schemas.openxmlformats.org/officeDocument/2006/relationships/hyperlink" Target="https://careers.airbnb.com/positions/7903258?gh_jid=7903258" TargetMode="External" Id="rId518"/><Relationship Type="http://schemas.openxmlformats.org/officeDocument/2006/relationships/hyperlink" Target="https://careers.airbnb.com/positions/7867052?gh_jid=7867052" TargetMode="External" Id="rId519"/><Relationship Type="http://schemas.openxmlformats.org/officeDocument/2006/relationships/hyperlink" Target="https://careers.airbnb.com/positions/7866916?gh_jid=7866916" TargetMode="External" Id="rId520"/><Relationship Type="http://schemas.openxmlformats.org/officeDocument/2006/relationships/hyperlink" Target="https://job-boards.greenhouse.io/reddit/jobs/7958385" TargetMode="External" Id="rId521"/><Relationship Type="http://schemas.openxmlformats.org/officeDocument/2006/relationships/hyperlink" Target="https://job-boards.greenhouse.io/reddit/jobs/7445224" TargetMode="External" Id="rId522"/><Relationship Type="http://schemas.openxmlformats.org/officeDocument/2006/relationships/hyperlink" Target="https://job-boards.greenhouse.io/reddit/jobs/7947897" TargetMode="External" Id="rId523"/><Relationship Type="http://schemas.openxmlformats.org/officeDocument/2006/relationships/hyperlink" Target="https://careers.airbnb.com/positions/7956004?gh_jid=7956004" TargetMode="External" Id="rId524"/><Relationship Type="http://schemas.openxmlformats.org/officeDocument/2006/relationships/hyperlink" Target="https://careers.airbnb.com/positions/7947456?gh_jid=7947456" TargetMode="External" Id="rId525"/><Relationship Type="http://schemas.openxmlformats.org/officeDocument/2006/relationships/hyperlink" Target="https://careers.airbnb.com/positions/7917687?gh_jid=7917687" TargetMode="External" Id="rId526"/><Relationship Type="http://schemas.openxmlformats.org/officeDocument/2006/relationships/hyperlink" Target="https://jobs.ashbyhq.com/OpenAI/49a16d46-bf3e-4806-a8af-a0e48c26336c" TargetMode="External" Id="rId527"/><Relationship Type="http://schemas.openxmlformats.org/officeDocument/2006/relationships/hyperlink" Target="https://jobs.ashbyhq.com/OpenAI/19b9af1a-6a6e-42e3-824b-a9f3794fef2b" TargetMode="External" Id="rId528"/><Relationship Type="http://schemas.openxmlformats.org/officeDocument/2006/relationships/hyperlink" Target="https://jobs.ashbyhq.com/OpenAI/63003bd5-05c8-408a-8d5a-8f5deb16113f" TargetMode="External" Id="rId529"/><Relationship Type="http://schemas.openxmlformats.org/officeDocument/2006/relationships/hyperlink" Target="https://jobs.ashbyhq.com/OpenAI/54b2072e-4c1c-40e4-b2dc-ec51d9d0ab60" TargetMode="External" Id="rId530"/><Relationship Type="http://schemas.openxmlformats.org/officeDocument/2006/relationships/hyperlink" Target="https://jobs.ashbyhq.com/OpenAI/07d62dc2-9bbc-4149-ba43-d4ab748a21f4" TargetMode="External" Id="rId531"/><Relationship Type="http://schemas.openxmlformats.org/officeDocument/2006/relationships/hyperlink" Target="https://jobs.ashbyhq.com/OpenAI/533c0fc9-b773-476d-9f96-a0528efbab0e" TargetMode="External" Id="rId532"/><Relationship Type="http://schemas.openxmlformats.org/officeDocument/2006/relationships/hyperlink" Target="https://jobs.ashbyhq.com/OpenAI/961f6c58-1572-48a8-bb8b-2bffdf82a5cc" TargetMode="External" Id="rId533"/><Relationship Type="http://schemas.openxmlformats.org/officeDocument/2006/relationships/hyperlink" Target="https://jobs.ashbyhq.com/OpenAI/00207abc-49b7-465c-a219-f7c1140f8047" TargetMode="External" Id="rId534"/><Relationship Type="http://schemas.openxmlformats.org/officeDocument/2006/relationships/hyperlink" Target="https://jobs.ashbyhq.com/OpenAI/7b90b83c-ec28-4e65-a235-6675e37b91c3" TargetMode="External" Id="rId535"/><Relationship Type="http://schemas.openxmlformats.org/officeDocument/2006/relationships/hyperlink" Target="https://jobs.ashbyhq.com/OpenAI/d952e0d3-44e1-464c-a8c8-4b812023cca6" TargetMode="External" Id="rId536"/><Relationship Type="http://schemas.openxmlformats.org/officeDocument/2006/relationships/hyperlink" Target="https://jobs.ashbyhq.com/OpenAI/e98851f0-08d7-42ef-a499-dc96d8f96dab" TargetMode="External" Id="rId537"/><Relationship Type="http://schemas.openxmlformats.org/officeDocument/2006/relationships/hyperlink" Target="https://jobs.ashbyhq.com/OpenAI/4f6be73e-9a1d-4ec6-8b0e-b2af0b4becfb" TargetMode="External" Id="rId538"/><Relationship Type="http://schemas.openxmlformats.org/officeDocument/2006/relationships/hyperlink" Target="https://jobs.ashbyhq.com/OpenAI/cc843c56-fac0-4174-aad5-dee875f2d86f" TargetMode="External" Id="rId539"/><Relationship Type="http://schemas.openxmlformats.org/officeDocument/2006/relationships/hyperlink" Target="https://jobs.ashbyhq.com/OpenAI/11aaa7ee-21b6-431f-99b1-42c4b830949e" TargetMode="External" Id="rId540"/><Relationship Type="http://schemas.openxmlformats.org/officeDocument/2006/relationships/hyperlink" Target="https://jobs.ashbyhq.com/OpenAI/06ec3598-8028-4a17-9654-1b2f21cbdd41" TargetMode="External" Id="rId541"/><Relationship Type="http://schemas.openxmlformats.org/officeDocument/2006/relationships/hyperlink" Target="https://jobs.ashbyhq.com/OpenAI/c00094f9-e071-4870-afec-104beb3ce499" TargetMode="External" Id="rId542"/><Relationship Type="http://schemas.openxmlformats.org/officeDocument/2006/relationships/hyperlink" Target="https://jobs.ashbyhq.com/OpenAI/f2794e39-9c8f-4590-ba4d-3fa19a0e61f4" TargetMode="External" Id="rId543"/><Relationship Type="http://schemas.openxmlformats.org/officeDocument/2006/relationships/hyperlink" Target="https://jobs.ashbyhq.com/OpenAI/8cec4384-c211-4f12-99f7-b16c8aa46afb" TargetMode="External" Id="rId544"/><Relationship Type="http://schemas.openxmlformats.org/officeDocument/2006/relationships/hyperlink" Target="https://jobs.ashbyhq.com/OpenAI/b37da4ff-1648-4cae-ad98-cc968e670aca" TargetMode="External" Id="rId545"/><Relationship Type="http://schemas.openxmlformats.org/officeDocument/2006/relationships/hyperlink" Target="https://jobs.ashbyhq.com/OpenAI/1c48f39f-60ea-4636-87ed-8b4b4f5243e5" TargetMode="External" Id="rId546"/><Relationship Type="http://schemas.openxmlformats.org/officeDocument/2006/relationships/hyperlink" Target="https://jobs.ashbyhq.com/OpenAI/8fb1615c-34bf-47c4-a1d1-b7b2f836bbd3" TargetMode="External" Id="rId547"/><Relationship Type="http://schemas.openxmlformats.org/officeDocument/2006/relationships/hyperlink" Target="https://job-boards.greenhouse.io/reddit/jobs/7973810" TargetMode="External" Id="rId548"/><Relationship Type="http://schemas.openxmlformats.org/officeDocument/2006/relationships/hyperlink" Target="https://job-boards.greenhouse.io/reddit/jobs/7445240" TargetMode="External" Id="rId549"/><Relationship Type="http://schemas.openxmlformats.org/officeDocument/2006/relationships/hyperlink" Target="https://careers.airbnb.com/positions/7698274?gh_jid=7698274" TargetMode="External" Id="rId550"/><Relationship Type="http://schemas.openxmlformats.org/officeDocument/2006/relationships/hyperlink" Target="https://careers.airbnb.com/positions/7905141?gh_jid=7905141" TargetMode="External" Id="rId551"/><Relationship Type="http://schemas.openxmlformats.org/officeDocument/2006/relationships/hyperlink" Target="https://careers.airbnb.com/positions/7987862?gh_jid=7987862" TargetMode="External" Id="rId552"/><Relationship Type="http://schemas.openxmlformats.org/officeDocument/2006/relationships/hyperlink" Target="https://jobs.ashbyhq.com/OpenAI/32a314f3-17d6-4f94-ba1b-88076d9ac4f4" TargetMode="External" Id="rId553"/><Relationship Type="http://schemas.openxmlformats.org/officeDocument/2006/relationships/hyperlink" Target="https://jobs.ashbyhq.com/OpenAI/c9c7c6af-7d22-4f14-b6ef-99c7ea66a151" TargetMode="External" Id="rId554"/><Relationship Type="http://schemas.openxmlformats.org/officeDocument/2006/relationships/hyperlink" Target="https://job-boards.greenhouse.io/reddit/jobs/7908786" TargetMode="External" Id="rId555"/><Relationship Type="http://schemas.openxmlformats.org/officeDocument/2006/relationships/hyperlink" Target="https://job-boards.greenhouse.io/reddit/jobs/7851761" TargetMode="External" Id="rId556"/><Relationship Type="http://schemas.openxmlformats.org/officeDocument/2006/relationships/hyperlink" Target="https://careers.airbnb.com/positions/7789554?gh_jid=7789554" TargetMode="External" Id="rId557"/><Relationship Type="http://schemas.openxmlformats.org/officeDocument/2006/relationships/hyperlink" Target="https://careers.airbnb.com/positions/7607680?gh_jid=7607680" TargetMode="External" Id="rId558"/><Relationship Type="http://schemas.openxmlformats.org/officeDocument/2006/relationships/hyperlink" Target="https://careers.airbnb.com/positions/7446449?gh_jid=7446449" TargetMode="External" Id="rId559"/><Relationship Type="http://schemas.openxmlformats.org/officeDocument/2006/relationships/hyperlink" Target="https://careers.airbnb.com/positions/7568067?gh_jid=7568067" TargetMode="External" Id="rId560"/><Relationship Type="http://schemas.openxmlformats.org/officeDocument/2006/relationships/hyperlink" Target="https://careers.airbnb.com/positions/7672101?gh_jid=7672101" TargetMode="External" Id="rId561"/><Relationship Type="http://schemas.openxmlformats.org/officeDocument/2006/relationships/hyperlink" Target="https://jobs.ashbyhq.com/OpenAI/e55b4a53-6344-43b1-909c-b0a201224928" TargetMode="External" Id="rId562"/><Relationship Type="http://schemas.openxmlformats.org/officeDocument/2006/relationships/hyperlink" Target="https://jobs.ashbyhq.com/OpenAI/28cd6fe2-4096-426b-8b08-52a66458e2c6" TargetMode="External" Id="rId563"/><Relationship Type="http://schemas.openxmlformats.org/officeDocument/2006/relationships/hyperlink" Target="https://jobs.ashbyhq.com/OpenAI/4e60d650-47a7-44fb-8031-02976c7ddc55" TargetMode="External" Id="rId564"/><Relationship Type="http://schemas.openxmlformats.org/officeDocument/2006/relationships/hyperlink" Target="https://job-boards.greenhouse.io/reddit/jobs/7931049" TargetMode="External" Id="rId565"/><Relationship Type="http://schemas.openxmlformats.org/officeDocument/2006/relationships/hyperlink" Target="https://careers.airbnb.com/positions/7996480?gh_jid=7996480" TargetMode="External" Id="rId566"/><Relationship Type="http://schemas.openxmlformats.org/officeDocument/2006/relationships/hyperlink" Target="https://careers.airbnb.com/positions/7995153?gh_jid=7995153" TargetMode="External" Id="rId567"/><Relationship Type="http://schemas.openxmlformats.org/officeDocument/2006/relationships/hyperlink" Target="https://careers.airbnb.com/positions/7995199?gh_jid=7995199" TargetMode="External" Id="rId568"/><Relationship Type="http://schemas.openxmlformats.org/officeDocument/2006/relationships/hyperlink" Target="https://careers.airbnb.com/positions/7926559?gh_jid=7926559" TargetMode="External" Id="rId569"/><Relationship Type="http://schemas.openxmlformats.org/officeDocument/2006/relationships/hyperlink" Target="https://careers.airbnb.com/positions/7997016?gh_jid=7997016" TargetMode="External" Id="rId570"/><Relationship Type="http://schemas.openxmlformats.org/officeDocument/2006/relationships/hyperlink" Target="https://careers.airbnb.com/positions/7960390?gh_jid=7960390" TargetMode="External" Id="rId571"/><Relationship Type="http://schemas.openxmlformats.org/officeDocument/2006/relationships/hyperlink" Target="https://careers.airbnb.com/positions/7959531?gh_jid=7959531" TargetMode="External" Id="rId572"/><Relationship Type="http://schemas.openxmlformats.org/officeDocument/2006/relationships/hyperlink" Target="https://careers.airbnb.com/positions/7978155?gh_jid=7978155" TargetMode="External" Id="rId573"/><Relationship Type="http://schemas.openxmlformats.org/officeDocument/2006/relationships/hyperlink" Target="https://careers.airbnb.com/positions/7005605?gh_jid=7005605" TargetMode="External" Id="rId574"/><Relationship Type="http://schemas.openxmlformats.org/officeDocument/2006/relationships/hyperlink" Target="https://careers.airbnb.com/positions/7525479?gh_jid=7525479" TargetMode="External" Id="rId575"/><Relationship Type="http://schemas.openxmlformats.org/officeDocument/2006/relationships/hyperlink" Target="https://careers.airbnb.com/positions/7980228?gh_jid=7980228" TargetMode="External" Id="rId576"/><Relationship Type="http://schemas.openxmlformats.org/officeDocument/2006/relationships/hyperlink" Target="https://careers.airbnb.com/positions/7817040?gh_jid=7817040" TargetMode="External" Id="rId577"/><Relationship Type="http://schemas.openxmlformats.org/officeDocument/2006/relationships/hyperlink" Target="https://jobs.ashbyhq.com/OpenAI/f4928867-8189-45e7-82ff-43576878579b" TargetMode="External" Id="rId578"/><Relationship Type="http://schemas.openxmlformats.org/officeDocument/2006/relationships/hyperlink" Target="https://job-boards.greenhouse.io/reddit/jobs/7669372" TargetMode="External" Id="rId579"/><Relationship Type="http://schemas.openxmlformats.org/officeDocument/2006/relationships/hyperlink" Target="https://job-boards.greenhouse.io/reddit/jobs/7886561" TargetMode="External" Id="rId580"/><Relationship Type="http://schemas.openxmlformats.org/officeDocument/2006/relationships/hyperlink" Target="https://job-boards.greenhouse.io/reddit/jobs/7833379" TargetMode="External" Id="rId581"/><Relationship Type="http://schemas.openxmlformats.org/officeDocument/2006/relationships/hyperlink" Target="https://job-boards.greenhouse.io/reddit/jobs/7833378" TargetMode="External" Id="rId582"/><Relationship Type="http://schemas.openxmlformats.org/officeDocument/2006/relationships/hyperlink" Target="https://job-boards.greenhouse.io/reddit/jobs/7833380" TargetMode="External" Id="rId583"/><Relationship Type="http://schemas.openxmlformats.org/officeDocument/2006/relationships/hyperlink" Target="https://job-boards.greenhouse.io/reddit/jobs/7721851" TargetMode="External" Id="rId584"/><Relationship Type="http://schemas.openxmlformats.org/officeDocument/2006/relationships/hyperlink" Target="https://job-boards.greenhouse.io/reddit/jobs/7721787" TargetMode="External" Id="rId585"/><Relationship Type="http://schemas.openxmlformats.org/officeDocument/2006/relationships/hyperlink" Target="https://careers.airbnb.com/positions/7979142?gh_jid=7979142" TargetMode="External" Id="rId586"/><Relationship Type="http://schemas.openxmlformats.org/officeDocument/2006/relationships/hyperlink" Target="https://careers.airbnb.com/positions/7983163?gh_jid=7983163" TargetMode="External" Id="rId587"/><Relationship Type="http://schemas.openxmlformats.org/officeDocument/2006/relationships/hyperlink" Target="https://careers.airbnb.com/positions/7967712?gh_jid=7967712" TargetMode="External" Id="rId588"/><Relationship Type="http://schemas.openxmlformats.org/officeDocument/2006/relationships/hyperlink" Target="https://careers.airbnb.com/positions/7955579?gh_jid=7955579" TargetMode="External" Id="rId589"/><Relationship Type="http://schemas.openxmlformats.org/officeDocument/2006/relationships/hyperlink" Target="https://careers.airbnb.com/positions/7863541?gh_jid=7863541" TargetMode="External" Id="rId590"/><Relationship Type="http://schemas.openxmlformats.org/officeDocument/2006/relationships/hyperlink" Target="https://jobs.ashbyhq.com/OpenAI/a7ee83d6-16b5-4f19-bc31-902c72ec3637" TargetMode="External" Id="rId591"/><Relationship Type="http://schemas.openxmlformats.org/officeDocument/2006/relationships/hyperlink" Target="https://jobs.ashbyhq.com/OpenAI/70f87e9f-be7e-4b31-94be-2672a4c04ec1" TargetMode="External" Id="rId592"/><Relationship Type="http://schemas.openxmlformats.org/officeDocument/2006/relationships/hyperlink" Target="https://jobs.ashbyhq.com/OpenAI/bf9d9e1c-7967-41a4-a7ae-0bf9b6a768c2" TargetMode="External" Id="rId593"/><Relationship Type="http://schemas.openxmlformats.org/officeDocument/2006/relationships/hyperlink" Target="https://jobs.ashbyhq.com/OpenAI/472db8e3-37ee-4c62-be3e-a1266869694a" TargetMode="External" Id="rId594"/><Relationship Type="http://schemas.openxmlformats.org/officeDocument/2006/relationships/hyperlink" Target="https://jobs.ashbyhq.com/OpenAI/b8dc5cf2-a3a7-4b9a-b2c3-3fb2a09a3dc6" TargetMode="External" Id="rId595"/><Relationship Type="http://schemas.openxmlformats.org/officeDocument/2006/relationships/hyperlink" Target="https://jobs.ashbyhq.com/OpenAI/fc95bb43-0b55-4314-8674-1d55d15c3aa4" TargetMode="External" Id="rId596"/><Relationship Type="http://schemas.openxmlformats.org/officeDocument/2006/relationships/hyperlink" Target="https://jobs.ashbyhq.com/OpenAI/ff1b6d93-46fd-446e-a6f8-53001281afeb" TargetMode="External" Id="rId597"/><Relationship Type="http://schemas.openxmlformats.org/officeDocument/2006/relationships/hyperlink" Target="https://jobs.ashbyhq.com/OpenAI/81f4b924-3456-4e4d-85c0-d02c2f974297" TargetMode="External" Id="rId598"/><Relationship Type="http://schemas.openxmlformats.org/officeDocument/2006/relationships/hyperlink" Target="https://jobs.ashbyhq.com/OpenAI/826a1977-8ac8-41d7-b331-f73dbf787cfb" TargetMode="External" Id="rId599"/><Relationship Type="http://schemas.openxmlformats.org/officeDocument/2006/relationships/hyperlink" Target="https://jobs.ashbyhq.com/OpenAI/82d89295-807f-4bd1-9f4f-ec24265b2f44" TargetMode="External" Id="rId600"/><Relationship Type="http://schemas.openxmlformats.org/officeDocument/2006/relationships/hyperlink" Target="https://jobs.ashbyhq.com/OpenAI/d9be9157-c307-4ac4-9aa6-ad2fe7104808" TargetMode="External" Id="rId601"/><Relationship Type="http://schemas.openxmlformats.org/officeDocument/2006/relationships/hyperlink" Target="https://jobs.ashbyhq.com/OpenAI/5c85c498-6459-4e4a-937c-6bc9150f743e" TargetMode="External" Id="rId602"/><Relationship Type="http://schemas.openxmlformats.org/officeDocument/2006/relationships/hyperlink" Target="https://jobs.ashbyhq.com/OpenAI/9f179118-5df6-4ccb-b8d1-cfb0642fba37" TargetMode="External" Id="rId603"/><Relationship Type="http://schemas.openxmlformats.org/officeDocument/2006/relationships/hyperlink" Target="https://jobs.ashbyhq.com/OpenAI/1a28b2f0-76f4-4fb3-b224-e0ab9f60cee0" TargetMode="External" Id="rId604"/><Relationship Type="http://schemas.openxmlformats.org/officeDocument/2006/relationships/hyperlink" Target="https://jobs.ashbyhq.com/OpenAI/52e3b285-07d0-42a3-9c52-508254cb8745" TargetMode="External" Id="rId605"/><Relationship Type="http://schemas.openxmlformats.org/officeDocument/2006/relationships/hyperlink" Target="https://jobs.ashbyhq.com/OpenAI/feba5afa-8b01-4050-ad6c-889dfeaafd9f" TargetMode="External" Id="rId606"/><Relationship Type="http://schemas.openxmlformats.org/officeDocument/2006/relationships/hyperlink" Target="https://job-boards.greenhouse.io/reddit/jobs/7846885" TargetMode="External" Id="rId607"/><Relationship Type="http://schemas.openxmlformats.org/officeDocument/2006/relationships/hyperlink" Target="https://job-boards.greenhouse.io/reddit/jobs/7834671" TargetMode="External" Id="rId608"/><Relationship Type="http://schemas.openxmlformats.org/officeDocument/2006/relationships/hyperlink" Target="https://jobs.ashbyhq.com/OpenAI/d4548828-191b-4cbf-9fd4-058d16416e49" TargetMode="External" Id="rId609"/><Relationship Type="http://schemas.openxmlformats.org/officeDocument/2006/relationships/hyperlink" Target="https://jobs.ashbyhq.com/OpenAI/daa43488-c4a7-4b3d-b93e-283135c65b2e" TargetMode="External" Id="rId610"/><Relationship Type="http://schemas.openxmlformats.org/officeDocument/2006/relationships/hyperlink" Target="https://jobs.ashbyhq.com/OpenAI/bb97fffc-cdda-43a3-a6bc-234f9c031720" TargetMode="External" Id="rId611"/><Relationship Type="http://schemas.openxmlformats.org/officeDocument/2006/relationships/hyperlink" Target="https://jobs.ashbyhq.com/OpenAI/da9700e0-060e-44a3-9a0a-57e723e877ce" TargetMode="External" Id="rId612"/><Relationship Type="http://schemas.openxmlformats.org/officeDocument/2006/relationships/hyperlink" Target="https://jobs.ashbyhq.com/OpenAI/b2fd550d-3e04-434e-bb91-c5b7bc8ac8b7" TargetMode="External" Id="rId613"/><Relationship Type="http://schemas.openxmlformats.org/officeDocument/2006/relationships/hyperlink" Target="https://jobs.ashbyhq.com/OpenAI/5431666c-530b-49c0-b67e-32477f9eaf5e" TargetMode="External" Id="rId614"/><Relationship Type="http://schemas.openxmlformats.org/officeDocument/2006/relationships/hyperlink" Target="https://jobs.ashbyhq.com/OpenAI/97507b0b-1d56-4801-ab20-4f22fe221593" TargetMode="External" Id="rId615"/><Relationship Type="http://schemas.openxmlformats.org/officeDocument/2006/relationships/hyperlink" Target="https://careers.airbnb.com/positions/7288960?gh_jid=7288960" TargetMode="External" Id="rId616"/><Relationship Type="http://schemas.openxmlformats.org/officeDocument/2006/relationships/hyperlink" Target="https://careers.airbnb.com/positions/7996879?gh_jid=7996879" TargetMode="External" Id="rId617"/><Relationship Type="http://schemas.openxmlformats.org/officeDocument/2006/relationships/hyperlink" Target="https://careers.airbnb.com/positions/7870802?gh_jid=7870802" TargetMode="External" Id="rId618"/><Relationship Type="http://schemas.openxmlformats.org/officeDocument/2006/relationships/hyperlink" Target="https://jobs.ashbyhq.com/OpenAI/3f99bfef-5b1a-48ea-aed0-2dbd57b12722" TargetMode="External" Id="rId619"/><Relationship Type="http://schemas.openxmlformats.org/officeDocument/2006/relationships/hyperlink" Target="https://jobs.ashbyhq.com/OpenAI/e8b51efb-67e8-4906-9581-c9cf5f28062f" TargetMode="External" Id="rId620"/><Relationship Type="http://schemas.openxmlformats.org/officeDocument/2006/relationships/hyperlink" Target="https://jobs.ashbyhq.com/OpenAI/12337cdb-cb54-4095-a138-10c3e5b01974" TargetMode="External" Id="rId621"/><Relationship Type="http://schemas.openxmlformats.org/officeDocument/2006/relationships/hyperlink" Target="https://jobs.ashbyhq.com/OpenAI/a653b035-a866-4a5c-9c2a-fda3c2950eee" TargetMode="External" Id="rId622"/><Relationship Type="http://schemas.openxmlformats.org/officeDocument/2006/relationships/hyperlink" Target="https://jobs.ashbyhq.com/OpenAI/d177ee76-fedc-4b90-aa7b-5e350bd35f5f" TargetMode="External" Id="rId623"/><Relationship Type="http://schemas.openxmlformats.org/officeDocument/2006/relationships/hyperlink" Target="https://jobs.ashbyhq.com/OpenAI/5664d2d6-639d-4696-9dab-0d703f1d9c5d" TargetMode="External" Id="rId624"/><Relationship Type="http://schemas.openxmlformats.org/officeDocument/2006/relationships/hyperlink" Target="https://jobs.ashbyhq.com/OpenAI/eb14c790-04db-4415-952c-0a237afc90d8" TargetMode="External" Id="rId625"/><Relationship Type="http://schemas.openxmlformats.org/officeDocument/2006/relationships/hyperlink" Target="https://jobs.ashbyhq.com/OpenAI/dcce3eec-5d2e-48fb-beff-ab1c24bc3469" TargetMode="External" Id="rId626"/><Relationship Type="http://schemas.openxmlformats.org/officeDocument/2006/relationships/hyperlink" Target="https://jobs.ashbyhq.com/OpenAI/a7cec667-30be-464b-a2a8-3e390a066555" TargetMode="External" Id="rId627"/><Relationship Type="http://schemas.openxmlformats.org/officeDocument/2006/relationships/hyperlink" Target="https://jobs.ashbyhq.com/OpenAI/a4d772fc-1c97-43fd-8241-5e5afdc0ef51" TargetMode="External" Id="rId628"/><Relationship Type="http://schemas.openxmlformats.org/officeDocument/2006/relationships/hyperlink" Target="https://jobs.ashbyhq.com/OpenAI/71508273-13e5-4b77-a675-953ff3d73ca5" TargetMode="External" Id="rId629"/><Relationship Type="http://schemas.openxmlformats.org/officeDocument/2006/relationships/hyperlink" Target="https://jobs.ashbyhq.com/OpenAI/03538000-4fa6-408c-b956-af5adc05a5e0" TargetMode="External" Id="rId630"/><Relationship Type="http://schemas.openxmlformats.org/officeDocument/2006/relationships/hyperlink" Target="https://jobs.ashbyhq.com/OpenAI/e8b22611-337e-429c-9828-4ef188e4b933" TargetMode="External" Id="rId631"/><Relationship Type="http://schemas.openxmlformats.org/officeDocument/2006/relationships/hyperlink" Target="https://jobs.ashbyhq.com/OpenAI/39ca5398-d904-4f55-9661-5ebea6aaed58" TargetMode="External" Id="rId632"/><Relationship Type="http://schemas.openxmlformats.org/officeDocument/2006/relationships/hyperlink" Target="https://jobs.ashbyhq.com/OpenAI/a67d16f7-0273-4052-bb48-06bf9c478eb6" TargetMode="External" Id="rId633"/><Relationship Type="http://schemas.openxmlformats.org/officeDocument/2006/relationships/hyperlink" Target="https://careers.airbnb.com/positions/7840101?gh_jid=7840101" TargetMode="External" Id="rId634"/><Relationship Type="http://schemas.openxmlformats.org/officeDocument/2006/relationships/hyperlink" Target="https://careers.airbnb.com/positions/7463663?gh_jid=7463663" TargetMode="External" Id="rId635"/><Relationship Type="http://schemas.openxmlformats.org/officeDocument/2006/relationships/hyperlink" Target="https://job-boards.greenhouse.io/reddit/jobs/7843673" TargetMode="External" Id="rId636"/><Relationship Type="http://schemas.openxmlformats.org/officeDocument/2006/relationships/hyperlink" Target="https://job-boards.greenhouse.io/reddit/jobs/7869277" TargetMode="External" Id="rId637"/><Relationship Type="http://schemas.openxmlformats.org/officeDocument/2006/relationships/hyperlink" Target="https://job-boards.greenhouse.io/reddit/jobs/7607121" TargetMode="External" Id="rId638"/><Relationship Type="http://schemas.openxmlformats.org/officeDocument/2006/relationships/hyperlink" Target="https://job-boards.greenhouse.io/reddit/jobs/6042236" TargetMode="External" Id="rId639"/><Relationship Type="http://schemas.openxmlformats.org/officeDocument/2006/relationships/hyperlink" Target="https://job-boards.greenhouse.io/reddit/jobs/7847270" TargetMode="External" Id="rId640"/><Relationship Type="http://schemas.openxmlformats.org/officeDocument/2006/relationships/hyperlink" Target="https://job-boards.greenhouse.io/reddit/jobs/7847274" TargetMode="External" Id="rId641"/><Relationship Type="http://schemas.openxmlformats.org/officeDocument/2006/relationships/hyperlink" Target="https://careers.airbnb.com/positions/7326052?gh_jid=7326052" TargetMode="External" Id="rId642"/><Relationship Type="http://schemas.openxmlformats.org/officeDocument/2006/relationships/hyperlink" Target="https://careers.airbnb.com/positions/7258830?gh_jid=7258830" TargetMode="External" Id="rId643"/><Relationship Type="http://schemas.openxmlformats.org/officeDocument/2006/relationships/hyperlink" Target="https://careers.airbnb.com/positions/7981853?gh_jid=7981853" TargetMode="External" Id="rId644"/><Relationship Type="http://schemas.openxmlformats.org/officeDocument/2006/relationships/hyperlink" Target="https://careers.airbnb.com/positions/7958262?gh_jid=7958262" TargetMode="External" Id="rId645"/><Relationship Type="http://schemas.openxmlformats.org/officeDocument/2006/relationships/hyperlink" Target="https://careers.airbnb.com/positions/7936526?gh_jid=7936526" TargetMode="External" Id="rId646"/><Relationship Type="http://schemas.openxmlformats.org/officeDocument/2006/relationships/hyperlink" Target="https://careers.airbnb.com/positions/7998356?gh_jid=7998356" TargetMode="External" Id="rId647"/><Relationship Type="http://schemas.openxmlformats.org/officeDocument/2006/relationships/hyperlink" Target="https://careers.airbnb.com/positions/7380185?gh_jid=7380185" TargetMode="External" Id="rId648"/><Relationship Type="http://schemas.openxmlformats.org/officeDocument/2006/relationships/hyperlink" Target="https://careers.airbnb.com/positions/7972969?gh_jid=7972969" TargetMode="External" Id="rId649"/><Relationship Type="http://schemas.openxmlformats.org/officeDocument/2006/relationships/hyperlink" Target="https://jobs.ashbyhq.com/OpenAI/2c3ab9f8-e7d0-48b7-9817-afe1b6ddece2" TargetMode="External" Id="rId650"/><Relationship Type="http://schemas.openxmlformats.org/officeDocument/2006/relationships/hyperlink" Target="https://jobs.ashbyhq.com/OpenAI/9b42e650-427f-4993-86bf-9c21c3d04fdc" TargetMode="External" Id="rId651"/><Relationship Type="http://schemas.openxmlformats.org/officeDocument/2006/relationships/hyperlink" Target="https://jobs.ashbyhq.com/OpenAI/2b44b27b-d9c1-44a5-8a88-17cdb63f49c9" TargetMode="External" Id="rId652"/><Relationship Type="http://schemas.openxmlformats.org/officeDocument/2006/relationships/hyperlink" Target="https://jobs.ashbyhq.com/OpenAI/7536171d-0f98-4964-8f22-7968db062105" TargetMode="External" Id="rId653"/><Relationship Type="http://schemas.openxmlformats.org/officeDocument/2006/relationships/hyperlink" Target="https://jobs.ashbyhq.com/OpenAI/b1d548dd-6f54-4afa-8ab1-f5fe193a413d" TargetMode="External" Id="rId654"/><Relationship Type="http://schemas.openxmlformats.org/officeDocument/2006/relationships/hyperlink" Target="https://jobs.ashbyhq.com/OpenAI/9e77e103-6b70-4b45-a344-d87c4a2d7e12" TargetMode="External" Id="rId655"/><Relationship Type="http://schemas.openxmlformats.org/officeDocument/2006/relationships/hyperlink" Target="https://jobs.ashbyhq.com/OpenAI/c95b87cf-c00d-48b7-a357-aa4f7baa2467" TargetMode="External" Id="rId656"/><Relationship Type="http://schemas.openxmlformats.org/officeDocument/2006/relationships/hyperlink" Target="https://jobs.ashbyhq.com/OpenAI/565c001b-c164-477a-88a9-ce81e5e5480d" TargetMode="External" Id="rId657"/><Relationship Type="http://schemas.openxmlformats.org/officeDocument/2006/relationships/hyperlink" Target="https://jobs.ashbyhq.com/OpenAI/2ee660bf-1911-4619-9282-751cd9fc5c61" TargetMode="External" Id="rId658"/><Relationship Type="http://schemas.openxmlformats.org/officeDocument/2006/relationships/hyperlink" Target="https://jobs.ashbyhq.com/OpenAI/2d54a2c3-3fc5-4492-bfe3-724357977379" TargetMode="External" Id="rId659"/><Relationship Type="http://schemas.openxmlformats.org/officeDocument/2006/relationships/hyperlink" Target="https://jobs.ashbyhq.com/OpenAI/227ea1b3-6fc4-44ca-93db-d59373121180" TargetMode="External" Id="rId660"/><Relationship Type="http://schemas.openxmlformats.org/officeDocument/2006/relationships/hyperlink" Target="https://jobs.ashbyhq.com/OpenAI/f2376a07-ecfa-4ff9-9033-c9ee05532f4b" TargetMode="External" Id="rId661"/><Relationship Type="http://schemas.openxmlformats.org/officeDocument/2006/relationships/hyperlink" Target="https://jobs.ashbyhq.com/OpenAI/9d26d55c-6989-4607-99be-1fa44cb94983" TargetMode="External" Id="rId662"/><Relationship Type="http://schemas.openxmlformats.org/officeDocument/2006/relationships/hyperlink" Target="https://jobs.ashbyhq.com/OpenAI/9a903274-2ba2-4def-8f70-37a8461b6956" TargetMode="External" Id="rId663"/><Relationship Type="http://schemas.openxmlformats.org/officeDocument/2006/relationships/hyperlink" Target="https://jobs.ashbyhq.com/OpenAI/3ab0541b-160b-49c0-8609-574db6358332" TargetMode="External" Id="rId664"/><Relationship Type="http://schemas.openxmlformats.org/officeDocument/2006/relationships/hyperlink" Target="https://jobs.ashbyhq.com/OpenAI/0ce05097-56c7-42ac-8e86-1a1492d7f387" TargetMode="External" Id="rId665"/><Relationship Type="http://schemas.openxmlformats.org/officeDocument/2006/relationships/hyperlink" Target="https://jobs.ashbyhq.com/OpenAI/3874db80-f3ec-4dd1-8d56-6441e8f7299d" TargetMode="External" Id="rId666"/><Relationship Type="http://schemas.openxmlformats.org/officeDocument/2006/relationships/hyperlink" Target="https://jobs.ashbyhq.com/OpenAI/a81ffef7-195e-4be7-b30b-e293a347533e" TargetMode="External" Id="rId667"/><Relationship Type="http://schemas.openxmlformats.org/officeDocument/2006/relationships/hyperlink" Target="https://jobs.ashbyhq.com/OpenAI/8699d48a-273b-440a-9bdb-ccb6afe0a853" TargetMode="External" Id="rId668"/><Relationship Type="http://schemas.openxmlformats.org/officeDocument/2006/relationships/hyperlink" Target="https://jobs.ashbyhq.com/OpenAI/0b14ad2b-2860-44b6-b3fc-36eb6ec1961c" TargetMode="External" Id="rId669"/><Relationship Type="http://schemas.openxmlformats.org/officeDocument/2006/relationships/hyperlink" Target="https://jobs.ashbyhq.com/OpenAI/73637834-85d6-49a4-a0b7-86d6a1e1e856" TargetMode="External" Id="rId670"/><Relationship Type="http://schemas.openxmlformats.org/officeDocument/2006/relationships/hyperlink" Target="https://jobs.ashbyhq.com/OpenAI/9747412d-a23d-48ba-bddd-ad1247c360f5" TargetMode="External" Id="rId671"/><Relationship Type="http://schemas.openxmlformats.org/officeDocument/2006/relationships/hyperlink" Target="https://jobs.ashbyhq.com/OpenAI/e14ba3e1-4151-498e-ba56-fce3e0dafbd3" TargetMode="External" Id="rId672"/><Relationship Type="http://schemas.openxmlformats.org/officeDocument/2006/relationships/hyperlink" Target="https://jobs.ashbyhq.com/OpenAI/273b4c99-273e-4a70-aff9-19c0d959dcef" TargetMode="External" Id="rId673"/><Relationship Type="http://schemas.openxmlformats.org/officeDocument/2006/relationships/hyperlink" Target="https://jobs.ashbyhq.com/OpenAI/32e50a9a-53bc-4212-bdbf-5c3cc06d6ce1" TargetMode="External" Id="rId674"/><Relationship Type="http://schemas.openxmlformats.org/officeDocument/2006/relationships/hyperlink" Target="https://job-boards.greenhouse.io/reddit/jobs/7731788" TargetMode="External" Id="rId675"/><Relationship Type="http://schemas.openxmlformats.org/officeDocument/2006/relationships/hyperlink" Target="https://careers.airbnb.com/positions/7814357?gh_jid=7814357" TargetMode="External" Id="rId676"/><Relationship Type="http://schemas.openxmlformats.org/officeDocument/2006/relationships/hyperlink" Target="https://careers.airbnb.com/positions/7923023?gh_jid=7923023" TargetMode="External" Id="rId677"/><Relationship Type="http://schemas.openxmlformats.org/officeDocument/2006/relationships/hyperlink" Target="https://jobs.ashbyhq.com/OpenAI/be7b1bf5-37ab-40f7-9ec1-e9732244f12a" TargetMode="External" Id="rId678"/><Relationship Type="http://schemas.openxmlformats.org/officeDocument/2006/relationships/hyperlink" Target="https://jobs.ashbyhq.com/OpenAI/68f7ef0f-97a4-47ce-ac0a-a442572ab7a7" TargetMode="External" Id="rId679"/><Relationship Type="http://schemas.openxmlformats.org/officeDocument/2006/relationships/hyperlink" Target="https://jobs.ashbyhq.com/OpenAI/2710d0c7-8f1c-4e1a-bf7a-4000fc5a8d68" TargetMode="External" Id="rId680"/><Relationship Type="http://schemas.openxmlformats.org/officeDocument/2006/relationships/hyperlink" Target="https://jobs.ashbyhq.com/OpenAI/c8855563-e744-4fa0-a497-34c8d25d2d76" TargetMode="External" Id="rId681"/><Relationship Type="http://schemas.openxmlformats.org/officeDocument/2006/relationships/hyperlink" Target="https://jobs.ashbyhq.com/OpenAI/695300fd-1332-4eff-ba1d-d87bb1691f73" TargetMode="External" Id="rId682"/><Relationship Type="http://schemas.openxmlformats.org/officeDocument/2006/relationships/hyperlink" Target="https://jobs.ashbyhq.com/OpenAI/f6880901-6527-4b71-9f70-bc8d38989b84" TargetMode="External" Id="rId683"/><Relationship Type="http://schemas.openxmlformats.org/officeDocument/2006/relationships/hyperlink" Target="https://job-boards.greenhouse.io/reddit/jobs/7957771" TargetMode="External" Id="rId684"/><Relationship Type="http://schemas.openxmlformats.org/officeDocument/2006/relationships/hyperlink" Target="https://job-boards.greenhouse.io/reddit/jobs/7974605" TargetMode="External" Id="rId685"/><Relationship Type="http://schemas.openxmlformats.org/officeDocument/2006/relationships/hyperlink" Target="https://job-boards.greenhouse.io/reddit/jobs/7974647" TargetMode="External" Id="rId686"/><Relationship Type="http://schemas.openxmlformats.org/officeDocument/2006/relationships/hyperlink" Target="https://careers.airbnb.com/positions/7992126?gh_jid=7992126" TargetMode="External" Id="rId687"/><Relationship Type="http://schemas.openxmlformats.org/officeDocument/2006/relationships/hyperlink" Target="https://careers.airbnb.com/positions/7874554?gh_jid=7874554" TargetMode="External" Id="rId688"/><Relationship Type="http://schemas.openxmlformats.org/officeDocument/2006/relationships/hyperlink" Target="https://jobs.ashbyhq.com/OpenAI/4c8f8c55-e30d-433f-890f-194be5869a2e" TargetMode="External" Id="rId689"/><Relationship Type="http://schemas.openxmlformats.org/officeDocument/2006/relationships/hyperlink" Target="https://jobs.ashbyhq.com/OpenAI/1778fbc9-b9c5-4ea5-a1d3-aa7bea0be272" TargetMode="External" Id="rId690"/><Relationship Type="http://schemas.openxmlformats.org/officeDocument/2006/relationships/hyperlink" Target="https://jobs.ashbyhq.com/OpenAI/60d1420a-8aa3-4d87-847e-e7b73d9d9a0c" TargetMode="External" Id="rId691"/><Relationship Type="http://schemas.openxmlformats.org/officeDocument/2006/relationships/hyperlink" Target="https://jobs.ashbyhq.com/OpenAI/86de53a1-6699-42c3-8abc-4d6381496adc" TargetMode="External" Id="rId692"/><Relationship Type="http://schemas.openxmlformats.org/officeDocument/2006/relationships/hyperlink" Target="https://jobs.ashbyhq.com/OpenAI/fa7431e0-cecb-4d9d-b953-70832a57dd9f" TargetMode="External" Id="rId693"/><Relationship Type="http://schemas.openxmlformats.org/officeDocument/2006/relationships/hyperlink" Target="https://jobs.ashbyhq.com/OpenAI/67f7347a-9ee9-48b3-9b34-24b717634cf9" TargetMode="External" Id="rId694"/><Relationship Type="http://schemas.openxmlformats.org/officeDocument/2006/relationships/hyperlink" Target="https://jobs.ashbyhq.com/OpenAI/49ae54dc-3d33-4107-8112-63fac1ee86ca" TargetMode="External" Id="rId695"/><Relationship Type="http://schemas.openxmlformats.org/officeDocument/2006/relationships/hyperlink" Target="https://jobs.ashbyhq.com/OpenAI/e72a6386-fdde-4c79-ab19-52f54ed5bf15" TargetMode="External" Id="rId696"/><Relationship Type="http://schemas.openxmlformats.org/officeDocument/2006/relationships/hyperlink" Target="https://jobs.ashbyhq.com/OpenAI/f0885aed-a422-4237-8e98-9c5311ed7ae0" TargetMode="External" Id="rId697"/><Relationship Type="http://schemas.openxmlformats.org/officeDocument/2006/relationships/hyperlink" Target="https://jobs.ashbyhq.com/OpenAI/6df6a3d8-c72b-4e65-acf8-a5d91559533c" TargetMode="External" Id="rId698"/><Relationship Type="http://schemas.openxmlformats.org/officeDocument/2006/relationships/hyperlink" Target="https://jobs.ashbyhq.com/OpenAI/87989505-81e5-4513-bba0-5f00bb064216" TargetMode="External" Id="rId699"/><Relationship Type="http://schemas.openxmlformats.org/officeDocument/2006/relationships/hyperlink" Target="https://jobs.ashbyhq.com/OpenAI/82b77bb5-a39d-4387-b253-defc9ebe77da" TargetMode="External" Id="rId700"/><Relationship Type="http://schemas.openxmlformats.org/officeDocument/2006/relationships/hyperlink" Target="https://jobs.ashbyhq.com/OpenAI/3fc46cbc-7e5a-4edc-96dc-ca433e76d181" TargetMode="External" Id="rId701"/><Relationship Type="http://schemas.openxmlformats.org/officeDocument/2006/relationships/hyperlink" Target="https://jobs.ashbyhq.com/OpenAI/20d85859-8f7e-4e13-a992-b801a34780e5" TargetMode="External" Id="rId702"/><Relationship Type="http://schemas.openxmlformats.org/officeDocument/2006/relationships/hyperlink" Target="https://jobs.ashbyhq.com/OpenAI/8eb37c9d-76d1-4420-8c73-ed9f818be009" TargetMode="External" Id="rId703"/><Relationship Type="http://schemas.openxmlformats.org/officeDocument/2006/relationships/hyperlink" Target="https://jobs.ashbyhq.com/OpenAI/cad5c6da-1a37-4fa4-afd9-ed48cb0dfd3a" TargetMode="External" Id="rId704"/><Relationship Type="http://schemas.openxmlformats.org/officeDocument/2006/relationships/hyperlink" Target="https://jobs.ashbyhq.com/OpenAI/fdf2201f-e2ad-4b4a-9da4-776f64b4fa62" TargetMode="External" Id="rId705"/><Relationship Type="http://schemas.openxmlformats.org/officeDocument/2006/relationships/hyperlink" Target="https://careers.airbnb.com/positions/7980791?gh_jid=7980791" TargetMode="External" Id="rId706"/><Relationship Type="http://schemas.openxmlformats.org/officeDocument/2006/relationships/hyperlink" Target="https://careers.airbnb.com/positions/7895517?gh_jid=7895517" TargetMode="External" Id="rId707"/><Relationship Type="http://schemas.openxmlformats.org/officeDocument/2006/relationships/hyperlink" Target="https://careers.airbnb.com/positions/7895161?gh_jid=7895161" TargetMode="External" Id="rId708"/><Relationship Type="http://schemas.openxmlformats.org/officeDocument/2006/relationships/hyperlink" Target="https://careers.airbnb.com/positions/7905365?gh_jid=7905365" TargetMode="External" Id="rId709"/><Relationship Type="http://schemas.openxmlformats.org/officeDocument/2006/relationships/hyperlink" Target="https://careers.airbnb.com/positions/7980044?gh_jid=7980044" TargetMode="External" Id="rId710"/><Relationship Type="http://schemas.openxmlformats.org/officeDocument/2006/relationships/hyperlink" Target="https://job-boards.greenhouse.io/reddit/jobs/7961073" TargetMode="External" Id="rId711"/><Relationship Type="http://schemas.openxmlformats.org/officeDocument/2006/relationships/hyperlink" Target="https://job-boards.greenhouse.io/reddit/jobs/7769002" TargetMode="External" Id="rId712"/><Relationship Type="http://schemas.openxmlformats.org/officeDocument/2006/relationships/hyperlink" Target="https://job-boards.greenhouse.io/reddit/jobs/7559230" TargetMode="External" Id="rId713"/><Relationship Type="http://schemas.openxmlformats.org/officeDocument/2006/relationships/hyperlink" Target="https://job-boards.greenhouse.io/reddit/jobs/7275414" TargetMode="External" Id="rId714"/><Relationship Type="http://schemas.openxmlformats.org/officeDocument/2006/relationships/hyperlink" Target="https://job-boards.greenhouse.io/reddit/jobs/6745284" TargetMode="External" Id="rId715"/><Relationship Type="http://schemas.openxmlformats.org/officeDocument/2006/relationships/hyperlink" Target="https://careers.airbnb.com/positions/7975517?gh_jid=7975517" TargetMode="External" Id="rId716"/><Relationship Type="http://schemas.openxmlformats.org/officeDocument/2006/relationships/hyperlink" Target="https://careers.airbnb.com/positions/7947156?gh_jid=7947156" TargetMode="External" Id="rId717"/><Relationship Type="http://schemas.openxmlformats.org/officeDocument/2006/relationships/hyperlink" Target="https://careers.airbnb.com/positions/7974519?gh_jid=7974519" TargetMode="External" Id="rId718"/><Relationship Type="http://schemas.openxmlformats.org/officeDocument/2006/relationships/hyperlink" Target="https://jobs.ashbyhq.com/OpenAI/9b8b0edd-89e3-43d2-8b34-65df8e55ca79" TargetMode="External" Id="rId719"/><Relationship Type="http://schemas.openxmlformats.org/officeDocument/2006/relationships/hyperlink" Target="https://jobs.ashbyhq.com/OpenAI/ff5aaca0-7658-47cb-9d39-e4e8f8e846f1" TargetMode="External" Id="rId720"/><Relationship Type="http://schemas.openxmlformats.org/officeDocument/2006/relationships/hyperlink" Target="https://job-boards.greenhouse.io/reddit/jobs/7947591" TargetMode="External" Id="rId721"/><Relationship Type="http://schemas.openxmlformats.org/officeDocument/2006/relationships/hyperlink" Target="https://job-boards.greenhouse.io/reddit/jobs/7944159" TargetMode="External" Id="rId722"/><Relationship Type="http://schemas.openxmlformats.org/officeDocument/2006/relationships/hyperlink" Target="https://job-boards.greenhouse.io/reddit/jobs/7909463" TargetMode="External" Id="rId723"/><Relationship Type="http://schemas.openxmlformats.org/officeDocument/2006/relationships/hyperlink" Target="https://careers.airbnb.com/positions/7566181?gh_jid=7566181" TargetMode="External" Id="rId724"/><Relationship Type="http://schemas.openxmlformats.org/officeDocument/2006/relationships/hyperlink" Target="https://careers.airbnb.com/positions/7417293?gh_jid=7417293" TargetMode="External" Id="rId725"/><Relationship Type="http://schemas.openxmlformats.org/officeDocument/2006/relationships/hyperlink" Target="https://jobs.ashbyhq.com/OpenAI/dde7aafb-fa52-4b14-b94f-1aa331b32fa6" TargetMode="External" Id="rId726"/><Relationship Type="http://schemas.openxmlformats.org/officeDocument/2006/relationships/hyperlink" Target="https://jobs.ashbyhq.com/OpenAI/e602cd50-002d-4ace-bb30-19db0afcf635" TargetMode="External" Id="rId727"/><Relationship Type="http://schemas.openxmlformats.org/officeDocument/2006/relationships/hyperlink" Target="https://jobs.ashbyhq.com/OpenAI/8e856e36-075e-40b4-b617-0229b5c1a308" TargetMode="External" Id="rId728"/><Relationship Type="http://schemas.openxmlformats.org/officeDocument/2006/relationships/hyperlink" Target="https://jobs.ashbyhq.com/OpenAI/287cb9c7-fb16-4413-b4cd-1ed541e7ad32" TargetMode="External" Id="rId729"/><Relationship Type="http://schemas.openxmlformats.org/officeDocument/2006/relationships/hyperlink" Target="https://jobs.ashbyhq.com/OpenAI/c6ce7090-9061-4dae-90d5-3e120f179a39" TargetMode="External" Id="rId730"/><Relationship Type="http://schemas.openxmlformats.org/officeDocument/2006/relationships/hyperlink" Target="https://jobs.ashbyhq.com/OpenAI/09ef6461-e3c1-4008-8ad5-e6d675645a6c" TargetMode="External" Id="rId731"/><Relationship Type="http://schemas.openxmlformats.org/officeDocument/2006/relationships/hyperlink" Target="https://jobs.ashbyhq.com/OpenAI/552396f4-dc83-43de-9230-6301e5f461bd" TargetMode="External" Id="rId732"/><Relationship Type="http://schemas.openxmlformats.org/officeDocument/2006/relationships/hyperlink" Target="https://jobs.ashbyhq.com/OpenAI/48fdb9b8-af29-4250-ac92-44a0e9d60735" TargetMode="External" Id="rId733"/><Relationship Type="http://schemas.openxmlformats.org/officeDocument/2006/relationships/hyperlink" Target="https://jobs.ashbyhq.com/OpenAI/28f1454f-a790-47e4-bf10-ca1834fe500b" TargetMode="External" Id="rId734"/><Relationship Type="http://schemas.openxmlformats.org/officeDocument/2006/relationships/hyperlink" Target="https://jobs.ashbyhq.com/OpenAI/3dae15aa-27de-4d96-b4f2-d2186723b105" TargetMode="External" Id="rId735"/><Relationship Type="http://schemas.openxmlformats.org/officeDocument/2006/relationships/hyperlink" Target="https://jobs.ashbyhq.com/OpenAI/279c02ec-534a-4a98-855c-7aa029522402" TargetMode="External" Id="rId736"/><Relationship Type="http://schemas.openxmlformats.org/officeDocument/2006/relationships/hyperlink" Target="https://jobs.ashbyhq.com/OpenAI/debaf5f8-c166-4b35-81c1-5bda75124373" TargetMode="External" Id="rId737"/><Relationship Type="http://schemas.openxmlformats.org/officeDocument/2006/relationships/hyperlink" Target="https://jobs.ashbyhq.com/OpenAI/5fe29d1d-684f-4fed-88de-eb644fe3485e" TargetMode="External" Id="rId738"/><Relationship Type="http://schemas.openxmlformats.org/officeDocument/2006/relationships/hyperlink" Target="https://jobs.ashbyhq.com/OpenAI/9f2e4897-be7d-40a1-804d-37e6608f506b" TargetMode="External" Id="rId739"/><Relationship Type="http://schemas.openxmlformats.org/officeDocument/2006/relationships/hyperlink" Target="https://jobs.ashbyhq.com/OpenAI/c5a99c73-c4c4-4321-a519-e0104dc54747" TargetMode="External" Id="rId740"/><Relationship Type="http://schemas.openxmlformats.org/officeDocument/2006/relationships/hyperlink" Target="https://jobs.ashbyhq.com/OpenAI/e8558280-69dc-438a-b905-623f75ae6d62" TargetMode="External" Id="rId741"/><Relationship Type="http://schemas.openxmlformats.org/officeDocument/2006/relationships/hyperlink" Target="https://careers.airbnb.com/positions/7531247?gh_jid=7531247" TargetMode="External" Id="rId742"/><Relationship Type="http://schemas.openxmlformats.org/officeDocument/2006/relationships/hyperlink" Target="https://careers.airbnb.com/positions/7535063?gh_jid=7535063" TargetMode="External" Id="rId743"/><Relationship Type="http://schemas.openxmlformats.org/officeDocument/2006/relationships/hyperlink" Target="https://careers.airbnb.com/positions/7774948?gh_jid=7774948" TargetMode="External" Id="rId744"/><Relationship Type="http://schemas.openxmlformats.org/officeDocument/2006/relationships/hyperlink" Target="https://careers.airbnb.com/positions/7550345?gh_jid=7550345" TargetMode="External" Id="rId745"/><Relationship Type="http://schemas.openxmlformats.org/officeDocument/2006/relationships/hyperlink" Target="https://careers.airbnb.com/positions/7528577?gh_jid=7528577" TargetMode="External" Id="rId746"/><Relationship Type="http://schemas.openxmlformats.org/officeDocument/2006/relationships/hyperlink" Target="https://jobs.ashbyhq.com/OpenAI/4d104ebe-64ff-4421-94c3-03a8982b19ea" TargetMode="External" Id="rId747"/><Relationship Type="http://schemas.openxmlformats.org/officeDocument/2006/relationships/hyperlink" Target="https://jobs.ashbyhq.com/OpenAI/176b9de4-a5cf-4655-987c-872da1f5fe57" TargetMode="External" Id="rId748"/><Relationship Type="http://schemas.openxmlformats.org/officeDocument/2006/relationships/hyperlink" Target="https://jobs.ashbyhq.com/OpenAI/713a9469-fb35-49db-809e-36f67c920880" TargetMode="External" Id="rId749"/><Relationship Type="http://schemas.openxmlformats.org/officeDocument/2006/relationships/hyperlink" Target="https://careers.airbnb.com/positions/7724793?gh_jid=7724793" TargetMode="External" Id="rId750"/><Relationship Type="http://schemas.openxmlformats.org/officeDocument/2006/relationships/hyperlink" Target="https://job-boards.greenhouse.io/reddit/jobs/7396638" TargetMode="External" Id="rId751"/><Relationship Type="http://schemas.openxmlformats.org/officeDocument/2006/relationships/hyperlink" Target="https://job-boards.greenhouse.io/reddit/jobs/7803856" TargetMode="External" Id="rId752"/><Relationship Type="http://schemas.openxmlformats.org/officeDocument/2006/relationships/hyperlink" Target="https://careers.airbnb.com/positions/7881559?gh_jid=7881559" TargetMode="External" Id="rId753"/><Relationship Type="http://schemas.openxmlformats.org/officeDocument/2006/relationships/hyperlink" Target="https://careers.airbnb.com/positions/7871746?gh_jid=7871746" TargetMode="External" Id="rId754"/><Relationship Type="http://schemas.openxmlformats.org/officeDocument/2006/relationships/hyperlink" Target="https://careers.airbnb.com/positions/7535339?gh_jid=7535339" TargetMode="External" Id="rId755"/><Relationship Type="http://schemas.openxmlformats.org/officeDocument/2006/relationships/hyperlink" Target="https://careers.airbnb.com/positions/7916146?gh_jid=7916146" TargetMode="External" Id="rId756"/><Relationship Type="http://schemas.openxmlformats.org/officeDocument/2006/relationships/hyperlink" Target="https://careers.airbnb.com/positions/7999656?gh_jid=7999656" TargetMode="External" Id="rId757"/><Relationship Type="http://schemas.openxmlformats.org/officeDocument/2006/relationships/hyperlink" Target="https://careers.airbnb.com/positions/7900153?gh_jid=7900153" TargetMode="External" Id="rId758"/><Relationship Type="http://schemas.openxmlformats.org/officeDocument/2006/relationships/hyperlink" Target="https://careers.airbnb.com/positions/7982715?gh_jid=7982715" TargetMode="External" Id="rId759"/><Relationship Type="http://schemas.openxmlformats.org/officeDocument/2006/relationships/hyperlink" Target="https://careers.airbnb.com/positions/7839229?gh_jid=7839229" TargetMode="External" Id="rId760"/><Relationship Type="http://schemas.openxmlformats.org/officeDocument/2006/relationships/hyperlink" Target="https://careers.airbnb.com/positions/7993306?gh_jid=7993306" TargetMode="External" Id="rId761"/><Relationship Type="http://schemas.openxmlformats.org/officeDocument/2006/relationships/hyperlink" Target="https://careers.airbnb.com/positions/7760914?gh_jid=7760914" TargetMode="External" Id="rId762"/><Relationship Type="http://schemas.openxmlformats.org/officeDocument/2006/relationships/hyperlink" Target="https://careers.airbnb.com/positions/7767673?gh_jid=7767673" TargetMode="External" Id="rId763"/><Relationship Type="http://schemas.openxmlformats.org/officeDocument/2006/relationships/hyperlink" Target="https://careers.airbnb.com/positions/7904319?gh_jid=7904319" TargetMode="External" Id="rId764"/><Relationship Type="http://schemas.openxmlformats.org/officeDocument/2006/relationships/hyperlink" Target="https://careers.airbnb.com/positions/7590542?gh_jid=7590542" TargetMode="External" Id="rId765"/><Relationship Type="http://schemas.openxmlformats.org/officeDocument/2006/relationships/hyperlink" Target="https://careers.airbnb.com/positions/7821110?gh_jid=7821110" TargetMode="External" Id="rId766"/><Relationship Type="http://schemas.openxmlformats.org/officeDocument/2006/relationships/hyperlink" Target="https://careers.airbnb.com/positions/7957137?gh_jid=7957137" TargetMode="External" Id="rId767"/><Relationship Type="http://schemas.openxmlformats.org/officeDocument/2006/relationships/hyperlink" Target="https://careers.airbnb.com/positions/7857385?gh_jid=7857385" TargetMode="External" Id="rId768"/><Relationship Type="http://schemas.openxmlformats.org/officeDocument/2006/relationships/hyperlink" Target="https://careers.airbnb.com/positions/7915871?gh_jid=7915871" TargetMode="External" Id="rId769"/><Relationship Type="http://schemas.openxmlformats.org/officeDocument/2006/relationships/hyperlink" Target="https://careers.airbnb.com/positions/7326051?gh_jid=7326051" TargetMode="External" Id="rId770"/><Relationship Type="http://schemas.openxmlformats.org/officeDocument/2006/relationships/hyperlink" Target="https://careers.airbnb.com/positions/7760751?gh_jid=7760751" TargetMode="External" Id="rId771"/><Relationship Type="http://schemas.openxmlformats.org/officeDocument/2006/relationships/hyperlink" Target="https://careers.airbnb.com/positions/7721178?gh_jid=7721178" TargetMode="External" Id="rId772"/><Relationship Type="http://schemas.openxmlformats.org/officeDocument/2006/relationships/hyperlink" Target="https://careers.airbnb.com/positions/7944579?gh_jid=7944579" TargetMode="External" Id="rId773"/><Relationship Type="http://schemas.openxmlformats.org/officeDocument/2006/relationships/hyperlink" Target="https://careers.airbnb.com/positions/7948314?gh_jid=7948314" TargetMode="External" Id="rId774"/><Relationship Type="http://schemas.openxmlformats.org/officeDocument/2006/relationships/hyperlink" Target="https://careers.airbnb.com/positions/7964249?gh_jid=7964249" TargetMode="External" Id="rId775"/><Relationship Type="http://schemas.openxmlformats.org/officeDocument/2006/relationships/hyperlink" Target="https://careers.airbnb.com/positions/7964205?gh_jid=7964205" TargetMode="External" Id="rId776"/><Relationship Type="http://schemas.openxmlformats.org/officeDocument/2006/relationships/hyperlink" Target="https://careers.airbnb.com/positions/7612790?gh_jid=7612790" TargetMode="External" Id="rId777"/><Relationship Type="http://schemas.openxmlformats.org/officeDocument/2006/relationships/hyperlink" Target="https://careers.airbnb.com/positions/7936532?gh_jid=7936532" TargetMode="External" Id="rId778"/><Relationship Type="http://schemas.openxmlformats.org/officeDocument/2006/relationships/hyperlink" Target="https://careers.airbnb.com/positions/7886515?gh_jid=7886515" TargetMode="External" Id="rId779"/><Relationship Type="http://schemas.openxmlformats.org/officeDocument/2006/relationships/hyperlink" Target="https://careers.airbnb.com/positions/7258829?gh_jid=7258829" TargetMode="External" Id="rId780"/><Relationship Type="http://schemas.openxmlformats.org/officeDocument/2006/relationships/hyperlink" Target="https://careers.airbnb.com/positions/7973847?gh_jid=7973847" TargetMode="External" Id="rId781"/><Relationship Type="http://schemas.openxmlformats.org/officeDocument/2006/relationships/hyperlink" Target="https://careers.airbnb.com/positions/7588811?gh_jid=7588811" TargetMode="External" Id="rId782"/><Relationship Type="http://schemas.openxmlformats.org/officeDocument/2006/relationships/hyperlink" Target="https://careers.airbnb.com/positions/7774717?gh_jid=7774717" TargetMode="External" Id="rId783"/><Relationship Type="http://schemas.openxmlformats.org/officeDocument/2006/relationships/hyperlink" Target="https://careers.airbnb.com/positions/7649950?gh_jid=7649950" TargetMode="External" Id="rId784"/><Relationship Type="http://schemas.openxmlformats.org/officeDocument/2006/relationships/hyperlink" Target="https://careers.airbnb.com/positions/7724155?gh_jid=7724155" TargetMode="External" Id="rId785"/><Relationship Type="http://schemas.openxmlformats.org/officeDocument/2006/relationships/hyperlink" Target="https://careers.airbnb.com/positions/7707528?gh_jid=7707528" TargetMode="External" Id="rId786"/><Relationship Type="http://schemas.openxmlformats.org/officeDocument/2006/relationships/hyperlink" Target="https://careers.airbnb.com/positions/7859539?gh_jid=7859539" TargetMode="External" Id="rId787"/><Relationship Type="http://schemas.openxmlformats.org/officeDocument/2006/relationships/hyperlink" Target="https://careers.airbnb.com/positions/7457616?gh_jid=7457616" TargetMode="External" Id="rId788"/><Relationship Type="http://schemas.openxmlformats.org/officeDocument/2006/relationships/hyperlink" Target="https://careers.airbnb.com/positions/7821646?gh_jid=7821646" TargetMode="External" Id="rId789"/><Relationship Type="http://schemas.openxmlformats.org/officeDocument/2006/relationships/hyperlink" Target="https://careers.airbnb.com/positions/7775427?gh_jid=7775427" TargetMode="External" Id="rId790"/><Relationship Type="http://schemas.openxmlformats.org/officeDocument/2006/relationships/hyperlink" Target="https://careers.airbnb.com/positions/7968122?gh_jid=7968122" TargetMode="External" Id="rId791"/><Relationship Type="http://schemas.openxmlformats.org/officeDocument/2006/relationships/hyperlink" Target="https://careers.airbnb.com/positions/6557174?gh_jid=6557174" TargetMode="External" Id="rId792"/><Relationship Type="http://schemas.openxmlformats.org/officeDocument/2006/relationships/hyperlink" Target="https://careers.airbnb.com/positions/7541528?gh_jid=7541528" TargetMode="External" Id="rId793"/><Relationship Type="http://schemas.openxmlformats.org/officeDocument/2006/relationships/hyperlink" Target="https://careers.airbnb.com/positions/7944603?gh_jid=7944603" TargetMode="External" Id="rId794"/><Relationship Type="http://schemas.openxmlformats.org/officeDocument/2006/relationships/hyperlink" Target="https://careers.airbnb.com/positions/7991769?gh_jid=7991769" TargetMode="External" Id="rId795"/><Relationship Type="http://schemas.openxmlformats.org/officeDocument/2006/relationships/hyperlink" Target="https://careers.airbnb.com/positions/7789528?gh_jid=7789528" TargetMode="External" Id="rId796"/><Relationship Type="http://schemas.openxmlformats.org/officeDocument/2006/relationships/hyperlink" Target="https://careers.airbnb.com/positions/7979270?gh_jid=7979270" TargetMode="External" Id="rId797"/><Relationship Type="http://schemas.openxmlformats.org/officeDocument/2006/relationships/hyperlink" Target="https://careers.airbnb.com/positions/7939328?gh_jid=7939328" TargetMode="External" Id="rId798"/><Relationship Type="http://schemas.openxmlformats.org/officeDocument/2006/relationships/hyperlink" Target="https://careers.airbnb.com/positions/8000361?gh_jid=8000361" TargetMode="External" Id="rId799"/><Relationship Type="http://schemas.openxmlformats.org/officeDocument/2006/relationships/hyperlink" Target="https://careers.airbnb.com/positions/7940054?gh_jid=7940054" TargetMode="External" Id="rId800"/><Relationship Type="http://schemas.openxmlformats.org/officeDocument/2006/relationships/hyperlink" Target="https://careers.airbnb.com/positions/7945815?gh_jid=7945815" TargetMode="External" Id="rId801"/><Relationship Type="http://schemas.openxmlformats.org/officeDocument/2006/relationships/hyperlink" Target="https://careers.airbnb.com/positions/7902476?gh_jid=7902476" TargetMode="External" Id="rId802"/><Relationship Type="http://schemas.openxmlformats.org/officeDocument/2006/relationships/hyperlink" Target="https://careers.airbnb.com/positions/7861915?gh_jid=7861915" TargetMode="External" Id="rId803"/><Relationship Type="http://schemas.openxmlformats.org/officeDocument/2006/relationships/hyperlink" Target="https://careers.airbnb.com/positions/7916840?gh_jid=7916840" TargetMode="External" Id="rId804"/><Relationship Type="http://schemas.openxmlformats.org/officeDocument/2006/relationships/hyperlink" Target="https://careers.airbnb.com/positions/7817598?gh_jid=7817598" TargetMode="External" Id="rId805"/><Relationship Type="http://schemas.openxmlformats.org/officeDocument/2006/relationships/hyperlink" Target="https://careers.airbnb.com/positions/7627054?gh_jid=7627054" TargetMode="External" Id="rId806"/><Relationship Type="http://schemas.openxmlformats.org/officeDocument/2006/relationships/hyperlink" Target="https://careers.airbnb.com/positions/7788160?gh_jid=7788160" TargetMode="External" Id="rId807"/><Relationship Type="http://schemas.openxmlformats.org/officeDocument/2006/relationships/hyperlink" Target="https://careers.airbnb.com/positions/7736028?gh_jid=7736028" TargetMode="External" Id="rId808"/><Relationship Type="http://schemas.openxmlformats.org/officeDocument/2006/relationships/hyperlink" Target="https://careers.airbnb.com/positions/7975447?gh_jid=7975447" TargetMode="External" Id="rId809"/><Relationship Type="http://schemas.openxmlformats.org/officeDocument/2006/relationships/hyperlink" Target="https://careers.airbnb.com/positions/7895069?gh_jid=7895069" TargetMode="External" Id="rId810"/><Relationship Type="http://schemas.openxmlformats.org/officeDocument/2006/relationships/hyperlink" Target="https://careers.airbnb.com/positions/7591196?gh_jid=7591196" TargetMode="External" Id="rId811"/><Relationship Type="http://schemas.openxmlformats.org/officeDocument/2006/relationships/hyperlink" Target="https://careers.airbnb.com/positions/7768237?gh_jid=7768237" TargetMode="External" Id="rId812"/><Relationship Type="http://schemas.openxmlformats.org/officeDocument/2006/relationships/hyperlink" Target="https://careers.airbnb.com/positions/7921276?gh_jid=7921276" TargetMode="External" Id="rId813"/><Relationship Type="http://schemas.openxmlformats.org/officeDocument/2006/relationships/hyperlink" Target="https://careers.airbnb.com/positions/7921357?gh_jid=7921357" TargetMode="External" Id="rId814"/><Relationship Type="http://schemas.openxmlformats.org/officeDocument/2006/relationships/hyperlink" Target="https://careers.airbnb.com/positions/7920440?gh_jid=7920440" TargetMode="External" Id="rId815"/><Relationship Type="http://schemas.openxmlformats.org/officeDocument/2006/relationships/hyperlink" Target="https://careers.airbnb.com/positions/7540550?gh_jid=7540550" TargetMode="External" Id="rId816"/><Relationship Type="http://schemas.openxmlformats.org/officeDocument/2006/relationships/hyperlink" Target="https://careers.airbnb.com/positions/7947164?gh_jid=7947164" TargetMode="External" Id="rId817"/><Relationship Type="http://schemas.openxmlformats.org/officeDocument/2006/relationships/hyperlink" Target="https://careers.airbnb.com/positions/7920760?gh_jid=7920760" TargetMode="External" Id="rId818"/><Relationship Type="http://schemas.openxmlformats.org/officeDocument/2006/relationships/hyperlink" Target="https://careers.airbnb.com/positions/6153760?gh_jid=6153760" TargetMode="External" Id="rId819"/><Relationship Type="http://schemas.openxmlformats.org/officeDocument/2006/relationships/hyperlink" Target="https://careers.airbnb.com/positions/7789483?gh_jid=7789483" TargetMode="External" Id="rId820"/><Relationship Type="http://schemas.openxmlformats.org/officeDocument/2006/relationships/hyperlink" Target="https://careers.airbnb.com/positions/7944595?gh_jid=7944595" TargetMode="External" Id="rId821"/><Relationship Type="http://schemas.openxmlformats.org/officeDocument/2006/relationships/hyperlink" Target="https://careers.airbnb.com/positions/7613446?gh_jid=7613446" TargetMode="External" Id="rId822"/><Relationship Type="http://schemas.openxmlformats.org/officeDocument/2006/relationships/hyperlink" Target="https://careers.airbnb.com/positions/7943874?gh_jid=7943874" TargetMode="External" Id="rId823"/><Relationship Type="http://schemas.openxmlformats.org/officeDocument/2006/relationships/hyperlink" Target="https://careers.airbnb.com/positions/6852954?gh_jid=6852954" TargetMode="External" Id="rId824"/><Relationship Type="http://schemas.openxmlformats.org/officeDocument/2006/relationships/hyperlink" Target="https://careers.airbnb.com/positions/7288961?gh_jid=7288961" TargetMode="External" Id="rId825"/><Relationship Type="http://schemas.openxmlformats.org/officeDocument/2006/relationships/hyperlink" Target="https://careers.airbnb.com/positions/7417294?gh_jid=7417294" TargetMode="External" Id="rId826"/><Relationship Type="http://schemas.openxmlformats.org/officeDocument/2006/relationships/hyperlink" Target="https://careers.airbnb.com/positions/7927588?gh_jid=7927588" TargetMode="External" Id="rId827"/><Relationship Type="http://schemas.openxmlformats.org/officeDocument/2006/relationships/hyperlink" Target="https://careers.airbnb.com/positions/7705262?gh_jid=7705262" TargetMode="External" Id="rId828"/><Relationship Type="http://schemas.openxmlformats.org/officeDocument/2006/relationships/hyperlink" Target="https://careers.airbnb.com/positions/7693033?gh_jid=7693033" TargetMode="External" Id="rId829"/><Relationship Type="http://schemas.openxmlformats.org/officeDocument/2006/relationships/hyperlink" Target="https://careers.airbnb.com/positions/7822824?gh_jid=7822824" TargetMode="External" Id="rId830"/><Relationship Type="http://schemas.openxmlformats.org/officeDocument/2006/relationships/hyperlink" Target="https://careers.airbnb.com/positions/7440935?gh_jid=7440935" TargetMode="External" Id="rId831"/><Relationship Type="http://schemas.openxmlformats.org/officeDocument/2006/relationships/hyperlink" Target="https://careers.airbnb.com/positions/7641058?gh_jid=7641058" TargetMode="External" Id="rId832"/><Relationship Type="http://schemas.openxmlformats.org/officeDocument/2006/relationships/hyperlink" Target="https://careers.airbnb.com/positions/7736738?gh_jid=7736738" TargetMode="External" Id="rId833"/><Relationship Type="http://schemas.openxmlformats.org/officeDocument/2006/relationships/hyperlink" Target="https://careers.airbnb.com/positions/7881261?gh_jid=7881261" TargetMode="External" Id="rId834"/><Relationship Type="http://schemas.openxmlformats.org/officeDocument/2006/relationships/hyperlink" Target="https://careers.airbnb.com/positions/7834336?gh_jid=7834336" TargetMode="External" Id="rId835"/><Relationship Type="http://schemas.openxmlformats.org/officeDocument/2006/relationships/hyperlink" Target="https://jobs.ashbyhq.com/OpenAI/916fa6f6-f441-43c6-9769-27e4bf0b2cc9" TargetMode="External" Id="rId836"/><Relationship Type="http://schemas.openxmlformats.org/officeDocument/2006/relationships/hyperlink" Target="https://jobs.ashbyhq.com/OpenAI/92fae68d-e513-4c48-b8b3-67a9a824925d" TargetMode="External" Id="rId837"/><Relationship Type="http://schemas.openxmlformats.org/officeDocument/2006/relationships/hyperlink" Target="https://jobs.ashbyhq.com/OpenAI/7843f030-485b-44a0-8ab4-745c9e3c5458" TargetMode="External" Id="rId838"/><Relationship Type="http://schemas.openxmlformats.org/officeDocument/2006/relationships/hyperlink" Target="https://jobs.ashbyhq.com/OpenAI/ddf7e534-0c65-4b7e-b97e-f5dc33fc8bdf" TargetMode="External" Id="rId839"/><Relationship Type="http://schemas.openxmlformats.org/officeDocument/2006/relationships/hyperlink" Target="https://jobs.ashbyhq.com/OpenAI/d5b65a7c-3294-453f-a674-4cb1c0e2aaa7" TargetMode="External" Id="rId840"/><Relationship Type="http://schemas.openxmlformats.org/officeDocument/2006/relationships/hyperlink" Target="https://jobs.ashbyhq.com/OpenAI/1a979fd4-1bce-484e-a416-aed2810677a6" TargetMode="External" Id="rId841"/><Relationship Type="http://schemas.openxmlformats.org/officeDocument/2006/relationships/hyperlink" Target="https://jobs.ashbyhq.com/OpenAI/99f823a1-66ec-44bd-ba30-d3645aa49d74" TargetMode="External" Id="rId842"/><Relationship Type="http://schemas.openxmlformats.org/officeDocument/2006/relationships/hyperlink" Target="https://jobs.ashbyhq.com/OpenAI/d1b2eec3-bd8b-49db-aee4-e42fd7e029eb" TargetMode="External" Id="rId843"/><Relationship Type="http://schemas.openxmlformats.org/officeDocument/2006/relationships/hyperlink" Target="https://jobs.ashbyhq.com/OpenAI/3306b104-c137-4582-abfe-97de621ab9c4" TargetMode="External" Id="rId844"/><Relationship Type="http://schemas.openxmlformats.org/officeDocument/2006/relationships/hyperlink" Target="https://jobs.ashbyhq.com/OpenAI/3ea8b9e4-e193-4f0c-a4ba-2da65242df45" TargetMode="External" Id="rId845"/><Relationship Type="http://schemas.openxmlformats.org/officeDocument/2006/relationships/hyperlink" Target="https://jobs.ashbyhq.com/OpenAI/b505a83d-68c1-46cc-a754-5deacb3c6e3c" TargetMode="External" Id="rId846"/><Relationship Type="http://schemas.openxmlformats.org/officeDocument/2006/relationships/hyperlink" Target="https://jobs.ashbyhq.com/OpenAI/371afd71-386b-40a0-be0a-e90f010b7bd0" TargetMode="External" Id="rId847"/><Relationship Type="http://schemas.openxmlformats.org/officeDocument/2006/relationships/hyperlink" Target="https://jobs.ashbyhq.com/OpenAI/2e3aaca9-5b5e-4da9-9765-0b827d19e152" TargetMode="External" Id="rId848"/><Relationship Type="http://schemas.openxmlformats.org/officeDocument/2006/relationships/hyperlink" Target="https://jobs.ashbyhq.com/OpenAI/18f58952-c242-4562-8732-073a0ae8029e" TargetMode="External" Id="rId849"/><Relationship Type="http://schemas.openxmlformats.org/officeDocument/2006/relationships/hyperlink" Target="https://jobs.ashbyhq.com/OpenAI/bfffb67e-e4c8-4020-8111-3b3160543071" TargetMode="External" Id="rId850"/><Relationship Type="http://schemas.openxmlformats.org/officeDocument/2006/relationships/hyperlink" Target="https://jobs.ashbyhq.com/OpenAI/52263a22-1621-4dbb-9a11-ae4490f2acc8" TargetMode="External" Id="rId851"/><Relationship Type="http://schemas.openxmlformats.org/officeDocument/2006/relationships/hyperlink" Target="https://jobs.ashbyhq.com/OpenAI/fbb68247-eb54-4ad1-94b4-26e0dc24fd23" TargetMode="External" Id="rId852"/><Relationship Type="http://schemas.openxmlformats.org/officeDocument/2006/relationships/hyperlink" Target="https://jobs.ashbyhq.com/OpenAI/673ca4f5-b5dc-448f-be3c-4f888a6d13ed" TargetMode="External" Id="rId853"/><Relationship Type="http://schemas.openxmlformats.org/officeDocument/2006/relationships/hyperlink" Target="https://jobs.ashbyhq.com/OpenAI/b65d4fb6-1624-4518-bf94-e57ddaa35193" TargetMode="External" Id="rId854"/><Relationship Type="http://schemas.openxmlformats.org/officeDocument/2006/relationships/hyperlink" Target="https://jobs.ashbyhq.com/OpenAI/900eedb0-2e1c-40de-b62c-9f7c8482d3c3" TargetMode="External" Id="rId855"/><Relationship Type="http://schemas.openxmlformats.org/officeDocument/2006/relationships/hyperlink" Target="https://jobs.ashbyhq.com/OpenAI/1856b0bb-29b3-4a5c-9e85-3e056f6ceed5" TargetMode="External" Id="rId856"/><Relationship Type="http://schemas.openxmlformats.org/officeDocument/2006/relationships/hyperlink" Target="https://jobs.ashbyhq.com/OpenAI/9b64afcc-c0e0-4b2f-acce-4212b02da23a" TargetMode="External" Id="rId857"/><Relationship Type="http://schemas.openxmlformats.org/officeDocument/2006/relationships/hyperlink" Target="https://jobs.ashbyhq.com/OpenAI/fada5332-3ae3-46f2-afa2-10c5878bdd25" TargetMode="External" Id="rId858"/><Relationship Type="http://schemas.openxmlformats.org/officeDocument/2006/relationships/hyperlink" Target="https://jobs.ashbyhq.com/OpenAI/fa13cf3a-bee8-43d4-8136-cfd0e9751cbf" TargetMode="External" Id="rId859"/><Relationship Type="http://schemas.openxmlformats.org/officeDocument/2006/relationships/hyperlink" Target="https://jobs.ashbyhq.com/OpenAI/fc45a658-4d02-4e03-b6bc-a83519af1a1d" TargetMode="External" Id="rId860"/><Relationship Type="http://schemas.openxmlformats.org/officeDocument/2006/relationships/hyperlink" Target="https://jobs.ashbyhq.com/OpenAI/93d9be71-6502-4e48-94c2-1c17724e2bc7" TargetMode="External" Id="rId861"/><Relationship Type="http://schemas.openxmlformats.org/officeDocument/2006/relationships/hyperlink" Target="https://jobs.ashbyhq.com/OpenAI/25920df6-571d-4e05-aa12-384453f406f8" TargetMode="External" Id="rId862"/><Relationship Type="http://schemas.openxmlformats.org/officeDocument/2006/relationships/hyperlink" Target="https://jobs.ashbyhq.com/OpenAI/2911d81b-c78a-4ba0-bab2-04bc78560c98" TargetMode="External" Id="rId863"/><Relationship Type="http://schemas.openxmlformats.org/officeDocument/2006/relationships/hyperlink" Target="https://jobs.ashbyhq.com/OpenAI/10208545-58dd-4cdb-91e1-69b1c2cabe3c" TargetMode="External" Id="rId864"/><Relationship Type="http://schemas.openxmlformats.org/officeDocument/2006/relationships/hyperlink" Target="https://jobs.ashbyhq.com/OpenAI/ebf9bdf7-13ba-45dc-8299-d201157c7897" TargetMode="External" Id="rId865"/><Relationship Type="http://schemas.openxmlformats.org/officeDocument/2006/relationships/hyperlink" Target="https://jobs.ashbyhq.com/OpenAI/5b75027a-a5eb-4d28-a608-aa6bebcb079f" TargetMode="External" Id="rId866"/><Relationship Type="http://schemas.openxmlformats.org/officeDocument/2006/relationships/hyperlink" Target="https://jobs.ashbyhq.com/OpenAI/e4d0e517-4380-43f3-b5ee-1ce30a88539f" TargetMode="External" Id="rId867"/><Relationship Type="http://schemas.openxmlformats.org/officeDocument/2006/relationships/hyperlink" Target="https://jobs.ashbyhq.com/OpenAI/3723ec14-404b-4b36-bf8a-d953781143a3" TargetMode="External" Id="rId868"/><Relationship Type="http://schemas.openxmlformats.org/officeDocument/2006/relationships/hyperlink" Target="https://jobs.ashbyhq.com/OpenAI/c3f437e7-034b-4ea0-a29e-c62eb23ca24f" TargetMode="External" Id="rId869"/><Relationship Type="http://schemas.openxmlformats.org/officeDocument/2006/relationships/hyperlink" Target="https://jobs.ashbyhq.com/OpenAI/dc70e8e8-0f0c-400b-a731-0756c9fdfec1" TargetMode="External" Id="rId870"/><Relationship Type="http://schemas.openxmlformats.org/officeDocument/2006/relationships/hyperlink" Target="https://jobs.ashbyhq.com/OpenAI/93f558c1-c944-4ddc-b102-addc9446de3d" TargetMode="External" Id="rId871"/><Relationship Type="http://schemas.openxmlformats.org/officeDocument/2006/relationships/hyperlink" Target="https://jobs.ashbyhq.com/OpenAI/cfd44591-1d8a-431c-b082-2b68de4bc736" TargetMode="External" Id="rId872"/><Relationship Type="http://schemas.openxmlformats.org/officeDocument/2006/relationships/hyperlink" Target="https://jobs.ashbyhq.com/OpenAI/3c944352-a389-47d5-aef7-0b2ba6fd1564" TargetMode="External" Id="rId873"/><Relationship Type="http://schemas.openxmlformats.org/officeDocument/2006/relationships/hyperlink" Target="https://jobs.ashbyhq.com/OpenAI/d74f05e3-fdc3-43cb-ad82-3f0a800c9f49" TargetMode="External" Id="rId874"/><Relationship Type="http://schemas.openxmlformats.org/officeDocument/2006/relationships/hyperlink" Target="https://jobs.ashbyhq.com/OpenAI/cc11f3f0-8b04-488c-9567-4165a4fad17b" TargetMode="External" Id="rId875"/><Relationship Type="http://schemas.openxmlformats.org/officeDocument/2006/relationships/hyperlink" Target="https://jobs.ashbyhq.com/OpenAI/c50f31f9-d4e4-46dc-bf80-80511a35c0e6" TargetMode="External" Id="rId876"/><Relationship Type="http://schemas.openxmlformats.org/officeDocument/2006/relationships/hyperlink" Target="https://jobs.ashbyhq.com/OpenAI/b621a08b-e8fa-4829-b248-525880390040" TargetMode="External" Id="rId877"/><Relationship Type="http://schemas.openxmlformats.org/officeDocument/2006/relationships/hyperlink" Target="https://jobs.ashbyhq.com/OpenAI/b1ba9bd7-6ff9-4902-a11d-18b4c7a87096" TargetMode="External" Id="rId878"/><Relationship Type="http://schemas.openxmlformats.org/officeDocument/2006/relationships/hyperlink" Target="https://jobs.ashbyhq.com/OpenAI/18a60850-cf8b-4374-a214-ef78b9712deb" TargetMode="External" Id="rId879"/><Relationship Type="http://schemas.openxmlformats.org/officeDocument/2006/relationships/hyperlink" Target="https://jobs.ashbyhq.com/OpenAI/667c09e2-6efc-45dc-9714-078bedf17343" TargetMode="External" Id="rId880"/><Relationship Type="http://schemas.openxmlformats.org/officeDocument/2006/relationships/hyperlink" Target="https://jobs.ashbyhq.com/OpenAI/c96e7e29-5da5-4f90-b80d-c3c59f0ab0f4" TargetMode="External" Id="rId881"/><Relationship Type="http://schemas.openxmlformats.org/officeDocument/2006/relationships/hyperlink" Target="https://jobs.ashbyhq.com/OpenAI/d336dea8-d064-4964-8534-20526b4dbc2a" TargetMode="External" Id="rId882"/><Relationship Type="http://schemas.openxmlformats.org/officeDocument/2006/relationships/hyperlink" Target="https://jobs.ashbyhq.com/OpenAI/2c9d0566-69b1-435e-bd8f-4eefc04dd076" TargetMode="External" Id="rId883"/><Relationship Type="http://schemas.openxmlformats.org/officeDocument/2006/relationships/hyperlink" Target="https://jobs.ashbyhq.com/OpenAI/67ef8778-71a1-4a20-ae82-3a3c2ab9c780" TargetMode="External" Id="rId884"/><Relationship Type="http://schemas.openxmlformats.org/officeDocument/2006/relationships/hyperlink" Target="https://jobs.ashbyhq.com/OpenAI/d27df2d1-c628-4efa-91fd-fcc05ac46d9b" TargetMode="External" Id="rId885"/><Relationship Type="http://schemas.openxmlformats.org/officeDocument/2006/relationships/hyperlink" Target="https://jobs.ashbyhq.com/OpenAI/55afdf4a-d030-4eb2-bfdf-50fee70ddf8c" TargetMode="External" Id="rId886"/><Relationship Type="http://schemas.openxmlformats.org/officeDocument/2006/relationships/hyperlink" Target="https://jobs.ashbyhq.com/OpenAI/7b9c71ba-fb29-4788-90c4-9b6d6908c108" TargetMode="External" Id="rId887"/><Relationship Type="http://schemas.openxmlformats.org/officeDocument/2006/relationships/hyperlink" Target="https://jobs.ashbyhq.com/OpenAI/35f99494-1700-4b81-9363-aaead13ea477" TargetMode="External" Id="rId888"/><Relationship Type="http://schemas.openxmlformats.org/officeDocument/2006/relationships/hyperlink" Target="https://jobs.ashbyhq.com/OpenAI/efb24a0b-cb44-42cc-8cd9-023af778073a" TargetMode="External" Id="rId889"/><Relationship Type="http://schemas.openxmlformats.org/officeDocument/2006/relationships/hyperlink" Target="https://jobs.ashbyhq.com/OpenAI/79a29efc-ef3e-4178-80dd-9c23dbd88823" TargetMode="External" Id="rId890"/><Relationship Type="http://schemas.openxmlformats.org/officeDocument/2006/relationships/hyperlink" Target="https://jobs.ashbyhq.com/OpenAI/2baad972-e00c-42ea-8929-118934e5844d" TargetMode="External" Id="rId891"/><Relationship Type="http://schemas.openxmlformats.org/officeDocument/2006/relationships/hyperlink" Target="https://jobs.ashbyhq.com/OpenAI/99f4a8ea-6bd0-49a3-b90a-5004c8923523" TargetMode="External" Id="rId892"/><Relationship Type="http://schemas.openxmlformats.org/officeDocument/2006/relationships/hyperlink" Target="https://jobs.ashbyhq.com/OpenAI/209fa4ab-fcc1-4442-8ae6-7ec47902b518" TargetMode="External" Id="rId893"/><Relationship Type="http://schemas.openxmlformats.org/officeDocument/2006/relationships/hyperlink" Target="https://jobs.ashbyhq.com/OpenAI/3a2b9078-f4ac-4d97-89b2-2bbf59919796" TargetMode="External" Id="rId894"/><Relationship Type="http://schemas.openxmlformats.org/officeDocument/2006/relationships/hyperlink" Target="https://jobs.ashbyhq.com/OpenAI/8c68932c-8c1d-42b4-bfa6-c50f8bdf933a" TargetMode="External" Id="rId895"/><Relationship Type="http://schemas.openxmlformats.org/officeDocument/2006/relationships/hyperlink" Target="https://jobs.ashbyhq.com/OpenAI/991f7a9c-5908-4690-b655-aea652f7e7b0" TargetMode="External" Id="rId896"/><Relationship Type="http://schemas.openxmlformats.org/officeDocument/2006/relationships/hyperlink" Target="https://jobs.ashbyhq.com/OpenAI/de12f86b-507f-402b-ae1d-4977969bf788" TargetMode="External" Id="rId897"/><Relationship Type="http://schemas.openxmlformats.org/officeDocument/2006/relationships/hyperlink" Target="https://jobs.ashbyhq.com/OpenAI/5ddb09b8-77eb-497c-89d8-52520765402d" TargetMode="External" Id="rId898"/><Relationship Type="http://schemas.openxmlformats.org/officeDocument/2006/relationships/hyperlink" Target="https://jobs.ashbyhq.com/OpenAI/0ed12b35-0115-4ad3-81f5-ea1bb05c9f6b" TargetMode="External" Id="rId899"/><Relationship Type="http://schemas.openxmlformats.org/officeDocument/2006/relationships/hyperlink" Target="https://jobs.ashbyhq.com/OpenAI/762a9c07-2c58-4b65-ada0-1fd30aeae803" TargetMode="External" Id="rId900"/><Relationship Type="http://schemas.openxmlformats.org/officeDocument/2006/relationships/hyperlink" Target="https://jobs.ashbyhq.com/OpenAI/fc72784d-f925-4f8d-aebc-eee72e7bf55c" TargetMode="External" Id="rId901"/><Relationship Type="http://schemas.openxmlformats.org/officeDocument/2006/relationships/hyperlink" Target="https://jobs.ashbyhq.com/OpenAI/082f4d82-499f-4150-892f-0b0d1105fffe" TargetMode="External" Id="rId902"/><Relationship Type="http://schemas.openxmlformats.org/officeDocument/2006/relationships/hyperlink" Target="https://jobs.ashbyhq.com/OpenAI/7f299784-2c75-4d73-99e5-1e5043ec7b48" TargetMode="External" Id="rId903"/><Relationship Type="http://schemas.openxmlformats.org/officeDocument/2006/relationships/hyperlink" Target="https://jobs.ashbyhq.com/OpenAI/71655236-0303-42aa-9135-b2f27f2457ab" TargetMode="External" Id="rId904"/><Relationship Type="http://schemas.openxmlformats.org/officeDocument/2006/relationships/hyperlink" Target="https://jobs.ashbyhq.com/OpenAI/30d32d0b-26ba-4ce4-a164-d8d00a3ef1a1" TargetMode="External" Id="rId905"/><Relationship Type="http://schemas.openxmlformats.org/officeDocument/2006/relationships/hyperlink" Target="https://jobs.ashbyhq.com/OpenAI/98eec6be-1d69-406d-88ba-3cb43f3fcbd7" TargetMode="External" Id="rId906"/><Relationship Type="http://schemas.openxmlformats.org/officeDocument/2006/relationships/hyperlink" Target="https://jobs.ashbyhq.com/OpenAI/faa6042d-ac67-4a76-a723-3ca7015adc34" TargetMode="External" Id="rId907"/><Relationship Type="http://schemas.openxmlformats.org/officeDocument/2006/relationships/hyperlink" Target="https://jobs.ashbyhq.com/OpenAI/06a8c9e8-7ec8-455e-9193-ad46611c4d03" TargetMode="External" Id="rId908"/><Relationship Type="http://schemas.openxmlformats.org/officeDocument/2006/relationships/hyperlink" Target="https://jobs.ashbyhq.com/OpenAI/fca0f787-f3c5-4528-bb20-803dba07501a" TargetMode="External" Id="rId909"/><Relationship Type="http://schemas.openxmlformats.org/officeDocument/2006/relationships/hyperlink" Target="https://jobs.ashbyhq.com/OpenAI/76e3da48-68cd-4006-8cb5-cc1cd7137a53" TargetMode="External" Id="rId910"/><Relationship Type="http://schemas.openxmlformats.org/officeDocument/2006/relationships/hyperlink" Target="https://jobs.ashbyhq.com/OpenAI/29d40809-10a4-451c-966f-80c3ef7b94ea" TargetMode="External" Id="rId911"/><Relationship Type="http://schemas.openxmlformats.org/officeDocument/2006/relationships/hyperlink" Target="https://jobs.ashbyhq.com/OpenAI/80b2f787-7ba8-465c-b3c9-e1e95593bfd4" TargetMode="External" Id="rId912"/><Relationship Type="http://schemas.openxmlformats.org/officeDocument/2006/relationships/hyperlink" Target="https://jobs.ashbyhq.com/OpenAI/971fe860-14e6-4a80-bac8-662c3aeaea8b" TargetMode="External" Id="rId913"/><Relationship Type="http://schemas.openxmlformats.org/officeDocument/2006/relationships/hyperlink" Target="https://jobs.ashbyhq.com/OpenAI/3c5ebd43-1f83-422b-9e44-94b96bc8e4e0" TargetMode="External" Id="rId914"/><Relationship Type="http://schemas.openxmlformats.org/officeDocument/2006/relationships/hyperlink" Target="https://jobs.ashbyhq.com/OpenAI/13cdb1b1-8c21-4bff-8201-f7ca904e181d" TargetMode="External" Id="rId915"/><Relationship Type="http://schemas.openxmlformats.org/officeDocument/2006/relationships/hyperlink" Target="https://jobs.ashbyhq.com/OpenAI/9c18de41-d414-453e-9848-27a98a33c6bd" TargetMode="External" Id="rId916"/><Relationship Type="http://schemas.openxmlformats.org/officeDocument/2006/relationships/hyperlink" Target="https://jobs.ashbyhq.com/OpenAI/cf1e5c80-f42e-45ab-a937-2a4024b961e1" TargetMode="External" Id="rId917"/><Relationship Type="http://schemas.openxmlformats.org/officeDocument/2006/relationships/hyperlink" Target="https://jobs.ashbyhq.com/OpenAI/ffbd26ce-25fe-44af-931f-8939cb8a731b" TargetMode="External" Id="rId918"/><Relationship Type="http://schemas.openxmlformats.org/officeDocument/2006/relationships/hyperlink" Target="https://jobs.ashbyhq.com/OpenAI/76d44b19-7586-446e-a21a-a073af1f0a00" TargetMode="External" Id="rId919"/><Relationship Type="http://schemas.openxmlformats.org/officeDocument/2006/relationships/hyperlink" Target="https://jobs.ashbyhq.com/OpenAI/a20026b8-d0b9-4317-b096-1187b6acc8f0" TargetMode="External" Id="rId920"/><Relationship Type="http://schemas.openxmlformats.org/officeDocument/2006/relationships/hyperlink" Target="https://jobs.ashbyhq.com/OpenAI/73e59b84-2e87-4637-8c4a-d271784afb30" TargetMode="External" Id="rId921"/><Relationship Type="http://schemas.openxmlformats.org/officeDocument/2006/relationships/hyperlink" Target="https://jobs.ashbyhq.com/OpenAI/ffda0834-854f-4ea1-bfd9-c872be110e05" TargetMode="External" Id="rId922"/><Relationship Type="http://schemas.openxmlformats.org/officeDocument/2006/relationships/hyperlink" Target="https://jobs.ashbyhq.com/OpenAI/3306b8e2-123c-4040-b490-08298f6dc88f" TargetMode="External" Id="rId923"/><Relationship Type="http://schemas.openxmlformats.org/officeDocument/2006/relationships/hyperlink" Target="https://jobs.ashbyhq.com/OpenAI/a1c40e7e-114b-483c-8c29-e77e1761293f" TargetMode="External" Id="rId924"/><Relationship Type="http://schemas.openxmlformats.org/officeDocument/2006/relationships/hyperlink" Target="https://jobs.ashbyhq.com/OpenAI/dc0b907b-f833-4559-8fd8-d3d4c80b58d8" TargetMode="External" Id="rId925"/><Relationship Type="http://schemas.openxmlformats.org/officeDocument/2006/relationships/hyperlink" Target="https://jobs.ashbyhq.com/OpenAI/02ee1352-9c8f-4efc-8127-d8f4eaed4474" TargetMode="External" Id="rId926"/><Relationship Type="http://schemas.openxmlformats.org/officeDocument/2006/relationships/hyperlink" Target="https://jobs.ashbyhq.com/OpenAI/29328228-2737-482b-aded-9e9fa2b478a8" TargetMode="External" Id="rId927"/><Relationship Type="http://schemas.openxmlformats.org/officeDocument/2006/relationships/hyperlink" Target="https://jobs.ashbyhq.com/OpenAI/40aacfc5-9ef2-4d50-8354-0ea1db3fd09f" TargetMode="External" Id="rId928"/><Relationship Type="http://schemas.openxmlformats.org/officeDocument/2006/relationships/hyperlink" Target="https://jobs.ashbyhq.com/OpenAI/a7f4ec2e-e93f-4f81-892a-cd8381f347fe" TargetMode="External" Id="rId929"/><Relationship Type="http://schemas.openxmlformats.org/officeDocument/2006/relationships/hyperlink" Target="https://jobs.ashbyhq.com/OpenAI/b5b3f2ea-1ae9-4620-aadd-eb7a66174739" TargetMode="External" Id="rId930"/><Relationship Type="http://schemas.openxmlformats.org/officeDocument/2006/relationships/hyperlink" Target="https://jobs.ashbyhq.com/OpenAI/44dc0dc1-30d8-4608-8bcc-979873e42608" TargetMode="External" Id="rId931"/><Relationship Type="http://schemas.openxmlformats.org/officeDocument/2006/relationships/hyperlink" Target="https://jobs.ashbyhq.com/OpenAI/d866a47d-0333-4ebf-a0d1-39c1d7edd127" TargetMode="External" Id="rId932"/><Relationship Type="http://schemas.openxmlformats.org/officeDocument/2006/relationships/hyperlink" Target="https://jobs.ashbyhq.com/OpenAI/69877e54-defd-463c-b066-a1f0d65349f3" TargetMode="External" Id="rId933"/><Relationship Type="http://schemas.openxmlformats.org/officeDocument/2006/relationships/hyperlink" Target="https://jobs.ashbyhq.com/OpenAI/e5c39e03-6121-47be-8bd3-f6128557b38f" TargetMode="External" Id="rId934"/><Relationship Type="http://schemas.openxmlformats.org/officeDocument/2006/relationships/hyperlink" Target="https://jobs.ashbyhq.com/OpenAI/6fa49e2b-6ec1-4bae-a2d9-26a355ec3ba2" TargetMode="External" Id="rId935"/><Relationship Type="http://schemas.openxmlformats.org/officeDocument/2006/relationships/hyperlink" Target="https://jobs.ashbyhq.com/OpenAI/8adb1529-bca1-4aad-b539-04f83924a111" TargetMode="External" Id="rId936"/><Relationship Type="http://schemas.openxmlformats.org/officeDocument/2006/relationships/hyperlink" Target="https://jobs.ashbyhq.com/OpenAI/1bc3cc54-6013-4f0a-882f-a9b6c0e3f6e2" TargetMode="External" Id="rId937"/><Relationship Type="http://schemas.openxmlformats.org/officeDocument/2006/relationships/hyperlink" Target="https://jobs.ashbyhq.com/OpenAI/794e6d74-1ab1-459d-8adb-bb3398e9deb1" TargetMode="External" Id="rId938"/><Relationship Type="http://schemas.openxmlformats.org/officeDocument/2006/relationships/hyperlink" Target="https://jobs.ashbyhq.com/OpenAI/806ddc92-8b5b-4339-a830-eb4378b4e146" TargetMode="External" Id="rId939"/><Relationship Type="http://schemas.openxmlformats.org/officeDocument/2006/relationships/hyperlink" Target="https://jobs.ashbyhq.com/OpenAI/0e078d07-fb0b-4893-b90a-f50e413f3e13" TargetMode="External" Id="rId940"/><Relationship Type="http://schemas.openxmlformats.org/officeDocument/2006/relationships/hyperlink" Target="https://jobs.ashbyhq.com/OpenAI/65b5caaf-4944-459d-a82b-927675ab6662" TargetMode="External" Id="rId941"/><Relationship Type="http://schemas.openxmlformats.org/officeDocument/2006/relationships/hyperlink" Target="https://jobs.ashbyhq.com/OpenAI/db3593d6-ac72-4d3e-b15c-8469e972a99a" TargetMode="External" Id="rId942"/><Relationship Type="http://schemas.openxmlformats.org/officeDocument/2006/relationships/hyperlink" Target="https://jobs.ashbyhq.com/OpenAI/172a1bea-9cfc-41de-80d0-c6fe31e17cd1" TargetMode="External" Id="rId943"/><Relationship Type="http://schemas.openxmlformats.org/officeDocument/2006/relationships/hyperlink" Target="https://jobs.ashbyhq.com/OpenAI/03ac304a-449b-434f-8e31-35cb86009867" TargetMode="External" Id="rId944"/><Relationship Type="http://schemas.openxmlformats.org/officeDocument/2006/relationships/hyperlink" Target="https://jobs.ashbyhq.com/OpenAI/85333120-a2c2-4bbd-8109-707c896e8bd2" TargetMode="External" Id="rId945"/><Relationship Type="http://schemas.openxmlformats.org/officeDocument/2006/relationships/hyperlink" Target="https://jobs.ashbyhq.com/OpenAI/f4cacc93-288b-425f-8bc2-5310d3f12d53" TargetMode="External" Id="rId946"/><Relationship Type="http://schemas.openxmlformats.org/officeDocument/2006/relationships/hyperlink" Target="https://jobs.ashbyhq.com/OpenAI/eda4a2d1-682f-418e-8055-222eaf7c9abd" TargetMode="External" Id="rId947"/><Relationship Type="http://schemas.openxmlformats.org/officeDocument/2006/relationships/hyperlink" Target="https://jobs.ashbyhq.com/OpenAI/47e13ab2-355e-4ece-8425-08b918997482" TargetMode="External" Id="rId948"/><Relationship Type="http://schemas.openxmlformats.org/officeDocument/2006/relationships/hyperlink" Target="https://jobs.ashbyhq.com/OpenAI/1d03b4ee-8cec-47a1-b9e2-8ce9c5650943" TargetMode="External" Id="rId949"/><Relationship Type="http://schemas.openxmlformats.org/officeDocument/2006/relationships/hyperlink" Target="https://jobs.ashbyhq.com/OpenAI/4071e415-36d6-4bc2-95e9-6196102f0ad5" TargetMode="External" Id="rId950"/><Relationship Type="http://schemas.openxmlformats.org/officeDocument/2006/relationships/hyperlink" Target="https://jobs.ashbyhq.com/OpenAI/49082e49-0755-4029-b1e9-6f389d9c3b64" TargetMode="External" Id="rId951"/><Relationship Type="http://schemas.openxmlformats.org/officeDocument/2006/relationships/hyperlink" Target="https://jobs.ashbyhq.com/OpenAI/cbcc7df1-3e5a-475c-a5ff-6582757d097a" TargetMode="External" Id="rId952"/><Relationship Type="http://schemas.openxmlformats.org/officeDocument/2006/relationships/hyperlink" Target="https://jobs.ashbyhq.com/OpenAI/d254ffa5-2425-4c66-a76f-bc9dfee31617" TargetMode="External" Id="rId953"/><Relationship Type="http://schemas.openxmlformats.org/officeDocument/2006/relationships/hyperlink" Target="https://jobs.ashbyhq.com/OpenAI/2d5a5de9-abfe-464b-a5f4-7855f106d184" TargetMode="External" Id="rId954"/><Relationship Type="http://schemas.openxmlformats.org/officeDocument/2006/relationships/hyperlink" Target="https://jobs.ashbyhq.com/OpenAI/3a58c6d5-b7b4-4715-9b64-6dc53decc442" TargetMode="External" Id="rId955"/><Relationship Type="http://schemas.openxmlformats.org/officeDocument/2006/relationships/hyperlink" Target="https://jobs.ashbyhq.com/OpenAI/dbd6b389-ec4f-4330-a54a-8f794ba643bc" TargetMode="External" Id="rId956"/><Relationship Type="http://schemas.openxmlformats.org/officeDocument/2006/relationships/hyperlink" Target="https://jobs.ashbyhq.com/OpenAI/32165323-afce-4a65-b74a-c7d5be23998e" TargetMode="External" Id="rId957"/><Relationship Type="http://schemas.openxmlformats.org/officeDocument/2006/relationships/hyperlink" Target="https://jobs.ashbyhq.com/OpenAI/e919ff2c-da0f-4ffd-bfd7-e8851cddc1d9" TargetMode="External" Id="rId958"/><Relationship Type="http://schemas.openxmlformats.org/officeDocument/2006/relationships/hyperlink" Target="https://jobs.ashbyhq.com/OpenAI/5aaf1e78-c506-480f-91a7-e32092557eb9" TargetMode="External" Id="rId959"/><Relationship Type="http://schemas.openxmlformats.org/officeDocument/2006/relationships/hyperlink" Target="https://jobs.ashbyhq.com/OpenAI/d59151b2-5b9e-481d-b9a7-ad8225b2dd32" TargetMode="External" Id="rId960"/><Relationship Type="http://schemas.openxmlformats.org/officeDocument/2006/relationships/hyperlink" Target="https://jobs.ashbyhq.com/OpenAI/11a61b5b-3c1f-472f-93ec-4cb3e37e5ae8" TargetMode="External" Id="rId961"/><Relationship Type="http://schemas.openxmlformats.org/officeDocument/2006/relationships/hyperlink" Target="https://jobs.ashbyhq.com/OpenAI/11ef39d5-d230-414b-9f3e-a0624efa5b11" TargetMode="External" Id="rId962"/><Relationship Type="http://schemas.openxmlformats.org/officeDocument/2006/relationships/hyperlink" Target="https://jobs.ashbyhq.com/OpenAI/4a9ce666-e362-4f76-8089-8af255d48398" TargetMode="External" Id="rId963"/><Relationship Type="http://schemas.openxmlformats.org/officeDocument/2006/relationships/hyperlink" Target="https://jobs.ashbyhq.com/OpenAI/df8a1d73-58b9-4571-86f5-da9a12155fbb" TargetMode="External" Id="rId964"/><Relationship Type="http://schemas.openxmlformats.org/officeDocument/2006/relationships/hyperlink" Target="https://jobs.ashbyhq.com/OpenAI/cc9333e3-028c-4cf4-872b-c55c894b5277" TargetMode="External" Id="rId965"/><Relationship Type="http://schemas.openxmlformats.org/officeDocument/2006/relationships/hyperlink" Target="https://jobs.ashbyhq.com/OpenAI/8b1f58e8-2922-4d55-bce6-04d7b4c5ec21" TargetMode="External" Id="rId966"/><Relationship Type="http://schemas.openxmlformats.org/officeDocument/2006/relationships/hyperlink" Target="https://jobs.ashbyhq.com/OpenAI/c37587c4-39f3-40e0-b73c-c8bb55a7cd05" TargetMode="External" Id="rId967"/><Relationship Type="http://schemas.openxmlformats.org/officeDocument/2006/relationships/hyperlink" Target="https://jobs.ashbyhq.com/OpenAI/fff7b15d-a1a0-441f-90f1-5efcae7f0051" TargetMode="External" Id="rId968"/><Relationship Type="http://schemas.openxmlformats.org/officeDocument/2006/relationships/hyperlink" Target="https://jobs.ashbyhq.com/OpenAI/bbee5a3c-d856-4086-9445-5fed1a68148a" TargetMode="External" Id="rId969"/><Relationship Type="http://schemas.openxmlformats.org/officeDocument/2006/relationships/hyperlink" Target="https://jobs.ashbyhq.com/OpenAI/d7dbfcc3-e67c-4552-9674-9bd5844936ac" TargetMode="External" Id="rId970"/><Relationship Type="http://schemas.openxmlformats.org/officeDocument/2006/relationships/hyperlink" Target="https://jobs.ashbyhq.com/OpenAI/2fc08730-bed0-4273-91ec-78c17f43f500" TargetMode="External" Id="rId971"/><Relationship Type="http://schemas.openxmlformats.org/officeDocument/2006/relationships/hyperlink" Target="https://jobs.ashbyhq.com/OpenAI/85fff91b-3aa0-4356-a0cf-184cf88d68b2" TargetMode="External" Id="rId972"/><Relationship Type="http://schemas.openxmlformats.org/officeDocument/2006/relationships/hyperlink" Target="https://jobs.ashbyhq.com/OpenAI/570ad456-1bc0-49e1-b484-cf22027e933f" TargetMode="External" Id="rId973"/><Relationship Type="http://schemas.openxmlformats.org/officeDocument/2006/relationships/hyperlink" Target="https://jobs.ashbyhq.com/OpenAI/33302907-6876-4629-9bc0-e9c221e61dd5" TargetMode="External" Id="rId974"/><Relationship Type="http://schemas.openxmlformats.org/officeDocument/2006/relationships/hyperlink" Target="https://jobs.ashbyhq.com/OpenAI/732f14a7-636a-4d6a-bf66-5ed522625685" TargetMode="External" Id="rId975"/><Relationship Type="http://schemas.openxmlformats.org/officeDocument/2006/relationships/hyperlink" Target="https://jobs.ashbyhq.com/OpenAI/6d8b5a16-633c-42ea-8253-f1ca57b632a6" TargetMode="External" Id="rId976"/><Relationship Type="http://schemas.openxmlformats.org/officeDocument/2006/relationships/hyperlink" Target="https://jobs.ashbyhq.com/OpenAI/f50fb206-ae4b-45b2-998c-28e275c6d961" TargetMode="External" Id="rId977"/><Relationship Type="http://schemas.openxmlformats.org/officeDocument/2006/relationships/hyperlink" Target="https://jobs.ashbyhq.com/OpenAI/20a7d4fa-36eb-4a1b-aa15-5fb1d71ee187" TargetMode="External" Id="rId978"/><Relationship Type="http://schemas.openxmlformats.org/officeDocument/2006/relationships/hyperlink" Target="https://jobs.ashbyhq.com/OpenAI/d929aa17-a339-4b96-b0ee-b0fc0ed9218c" TargetMode="External" Id="rId979"/><Relationship Type="http://schemas.openxmlformats.org/officeDocument/2006/relationships/hyperlink" Target="https://jobs.ashbyhq.com/OpenAI/eda8b702-16b1-4fec-8444-76969695ac5d" TargetMode="External" Id="rId980"/><Relationship Type="http://schemas.openxmlformats.org/officeDocument/2006/relationships/hyperlink" Target="https://jobs.ashbyhq.com/OpenAI/dd48e74c-b08e-4527-8d1a-9297856b015a" TargetMode="External" Id="rId981"/><Relationship Type="http://schemas.openxmlformats.org/officeDocument/2006/relationships/hyperlink" Target="https://jobs.ashbyhq.com/OpenAI/110d820b-fcbe-4f02-9203-5b6145132e60" TargetMode="External" Id="rId982"/><Relationship Type="http://schemas.openxmlformats.org/officeDocument/2006/relationships/hyperlink" Target="https://jobs.ashbyhq.com/OpenAI/61baa597-683b-4d7a-a521-8d5ddec1216f" TargetMode="External" Id="rId983"/><Relationship Type="http://schemas.openxmlformats.org/officeDocument/2006/relationships/hyperlink" Target="https://jobs.ashbyhq.com/OpenAI/876a4478-54ec-486a-9513-d2bd3ca8de47" TargetMode="External" Id="rId984"/><Relationship Type="http://schemas.openxmlformats.org/officeDocument/2006/relationships/hyperlink" Target="https://jobs.ashbyhq.com/OpenAI/ffee0449-e8ab-4e6b-b84d-9dbfb70cf603" TargetMode="External" Id="rId985"/><Relationship Type="http://schemas.openxmlformats.org/officeDocument/2006/relationships/hyperlink" Target="https://jobs.ashbyhq.com/OpenAI/c4723243-69e5-45e3-a1c4-ad16df988428" TargetMode="External" Id="rId986"/><Relationship Type="http://schemas.openxmlformats.org/officeDocument/2006/relationships/hyperlink" Target="https://jobs.ashbyhq.com/OpenAI/8b725c86-2640-4afb-9a33-53b857eae9c9" TargetMode="External" Id="rId987"/><Relationship Type="http://schemas.openxmlformats.org/officeDocument/2006/relationships/hyperlink" Target="https://jobs.ashbyhq.com/OpenAI/aa9e15ba-413a-4224-bed7-852787bc0cae" TargetMode="External" Id="rId988"/><Relationship Type="http://schemas.openxmlformats.org/officeDocument/2006/relationships/hyperlink" Target="https://jobs.ashbyhq.com/OpenAI/b4d488e6-4633-411c-9bd8-27b9f1004330" TargetMode="External" Id="rId989"/><Relationship Type="http://schemas.openxmlformats.org/officeDocument/2006/relationships/hyperlink" Target="https://jobs.ashbyhq.com/OpenAI/a3fb7d2a-7b83-4b88-b56a-3b213965aea1" TargetMode="External" Id="rId990"/><Relationship Type="http://schemas.openxmlformats.org/officeDocument/2006/relationships/hyperlink" Target="https://jobs.ashbyhq.com/OpenAI/917f8212-faa6-48bd-a83d-497536d4101f" TargetMode="External" Id="rId991"/><Relationship Type="http://schemas.openxmlformats.org/officeDocument/2006/relationships/hyperlink" Target="https://jobs.ashbyhq.com/OpenAI/0c4d4052-9cc0-49eb-8fb9-350bcdf55685" TargetMode="External" Id="rId992"/><Relationship Type="http://schemas.openxmlformats.org/officeDocument/2006/relationships/hyperlink" Target="https://jobs.ashbyhq.com/OpenAI/201224fb-6d5f-4e3a-b183-25931d5c776d" TargetMode="External" Id="rId993"/><Relationship Type="http://schemas.openxmlformats.org/officeDocument/2006/relationships/hyperlink" Target="https://jobs.ashbyhq.com/OpenAI/1507068a-fe07-43e4-aaea-6fd1a00dc8d5" TargetMode="External" Id="rId994"/><Relationship Type="http://schemas.openxmlformats.org/officeDocument/2006/relationships/hyperlink" Target="https://jobs.ashbyhq.com/OpenAI/97f5cbd7-979e-4343-bc77-5b39aedacb9a" TargetMode="External" Id="rId995"/><Relationship Type="http://schemas.openxmlformats.org/officeDocument/2006/relationships/hyperlink" Target="https://jobs.ashbyhq.com/OpenAI/b36f28a3-e728-4d2e-a2cb-aceecf5e3a01" TargetMode="External" Id="rId996"/><Relationship Type="http://schemas.openxmlformats.org/officeDocument/2006/relationships/hyperlink" Target="https://jobs.ashbyhq.com/OpenAI/0ad326fc-9e13-4390-9621-4735d02f8658" TargetMode="External" Id="rId997"/><Relationship Type="http://schemas.openxmlformats.org/officeDocument/2006/relationships/hyperlink" Target="https://jobs.ashbyhq.com/OpenAI/33cf88f5-3861-40d9-b5a2-f4ea623bee98" TargetMode="External" Id="rId998"/><Relationship Type="http://schemas.openxmlformats.org/officeDocument/2006/relationships/hyperlink" Target="https://jobs.ashbyhq.com/OpenAI/98b712b7-4e53-4c5f-abb4-3cd0cd865b1c" TargetMode="External" Id="rId999"/><Relationship Type="http://schemas.openxmlformats.org/officeDocument/2006/relationships/hyperlink" Target="https://jobs.ashbyhq.com/OpenAI/a2370c44-2bae-4bcb-aacd-2bd16685e05f" TargetMode="External" Id="rId1000"/><Relationship Type="http://schemas.openxmlformats.org/officeDocument/2006/relationships/hyperlink" Target="https://jobs.ashbyhq.com/OpenAI/21d50999-a9db-4544-958e-f593962271f4" TargetMode="External" Id="rId1001"/><Relationship Type="http://schemas.openxmlformats.org/officeDocument/2006/relationships/hyperlink" Target="https://jobs.ashbyhq.com/OpenAI/8049a7a8-5ff6-4fe1-8699-7c6e2200c5cb" TargetMode="External" Id="rId1002"/><Relationship Type="http://schemas.openxmlformats.org/officeDocument/2006/relationships/hyperlink" Target="https://jobs.ashbyhq.com/OpenAI/57cfe1d3-27b6-4761-909c-fec7829e9227" TargetMode="External" Id="rId1003"/><Relationship Type="http://schemas.openxmlformats.org/officeDocument/2006/relationships/hyperlink" Target="https://jobs.ashbyhq.com/OpenAI/e3d2e434-dca8-4fc4-9e7b-31f027af7a37" TargetMode="External" Id="rId1004"/><Relationship Type="http://schemas.openxmlformats.org/officeDocument/2006/relationships/hyperlink" Target="https://jobs.ashbyhq.com/OpenAI/1d2b67d5-e1fc-4a29-b6bf-bb2692b85688" TargetMode="External" Id="rId1005"/><Relationship Type="http://schemas.openxmlformats.org/officeDocument/2006/relationships/hyperlink" Target="https://jobs.ashbyhq.com/OpenAI/ff23e555-b23b-49dc-a56d-94f2d74398b9" TargetMode="External" Id="rId1006"/><Relationship Type="http://schemas.openxmlformats.org/officeDocument/2006/relationships/hyperlink" Target="https://jobs.ashbyhq.com/OpenAI/767927cc-a32b-47c5-a5f2-a69c47d7c710" TargetMode="External" Id="rId1007"/><Relationship Type="http://schemas.openxmlformats.org/officeDocument/2006/relationships/hyperlink" Target="https://jobs.ashbyhq.com/OpenAI/28bc36cf-9b9d-437b-a8c2-fe715c1aa90d" TargetMode="External" Id="rId1008"/><Relationship Type="http://schemas.openxmlformats.org/officeDocument/2006/relationships/hyperlink" Target="https://jobs.ashbyhq.com/OpenAI/a1d8f659-c652-42df-968e-008298b733e5" TargetMode="External" Id="rId1009"/><Relationship Type="http://schemas.openxmlformats.org/officeDocument/2006/relationships/hyperlink" Target="https://jobs.ashbyhq.com/OpenAI/a0eef158-0ea5-4ce8-aabd-dd6816fe9af8" TargetMode="External" Id="rId1010"/><Relationship Type="http://schemas.openxmlformats.org/officeDocument/2006/relationships/hyperlink" Target="https://jobs.ashbyhq.com/OpenAI/c4ecfceb-6e04-44ef-baa9-47e681eee750" TargetMode="External" Id="rId1011"/><Relationship Type="http://schemas.openxmlformats.org/officeDocument/2006/relationships/hyperlink" Target="https://jobs.ashbyhq.com/OpenAI/92ab4a9c-803c-43fe-82b2-2f18a6b59f27" TargetMode="External" Id="rId1012"/><Relationship Type="http://schemas.openxmlformats.org/officeDocument/2006/relationships/hyperlink" Target="https://jobs.ashbyhq.com/OpenAI/1b65e981-2cd2-408d-8351-2e2fb1351033" TargetMode="External" Id="rId1013"/><Relationship Type="http://schemas.openxmlformats.org/officeDocument/2006/relationships/hyperlink" Target="https://jobs.ashbyhq.com/OpenAI/23014bc8-37d4-4fd9-9a77-d95fdd33437f" TargetMode="External" Id="rId1014"/><Relationship Type="http://schemas.openxmlformats.org/officeDocument/2006/relationships/hyperlink" Target="https://jobs.ashbyhq.com/OpenAI/f791a3c9-853c-4a24-a925-05b31cfec024" TargetMode="External" Id="rId1015"/><Relationship Type="http://schemas.openxmlformats.org/officeDocument/2006/relationships/hyperlink" Target="https://jobs.ashbyhq.com/OpenAI/493f5328-27bc-4987-9cc1-47ec3793a4d5" TargetMode="External" Id="rId1016"/><Relationship Type="http://schemas.openxmlformats.org/officeDocument/2006/relationships/hyperlink" Target="https://jobs.ashbyhq.com/OpenAI/2719a0cb-00c7-40dc-b237-ff013a454a20" TargetMode="External" Id="rId1017"/><Relationship Type="http://schemas.openxmlformats.org/officeDocument/2006/relationships/hyperlink" Target="https://jobs.ashbyhq.com/OpenAI/063d1957-23f0-4976-b8bd-93a0d4a31cfb" TargetMode="External" Id="rId1018"/><Relationship Type="http://schemas.openxmlformats.org/officeDocument/2006/relationships/hyperlink" Target="https://jobs.ashbyhq.com/OpenAI/c3458423-2cd6-40c0-bb5d-a5c3726a1d08" TargetMode="External" Id="rId1019"/><Relationship Type="http://schemas.openxmlformats.org/officeDocument/2006/relationships/hyperlink" Target="https://jobs.ashbyhq.com/OpenAI/eeaf655b-9460-4e4e-b611-f0caf784c0b1" TargetMode="External" Id="rId1020"/><Relationship Type="http://schemas.openxmlformats.org/officeDocument/2006/relationships/hyperlink" Target="https://jobs.ashbyhq.com/OpenAI/782db0f6-a03d-4f9f-9eb2-191831b37939" TargetMode="External" Id="rId1021"/><Relationship Type="http://schemas.openxmlformats.org/officeDocument/2006/relationships/hyperlink" Target="https://jobs.ashbyhq.com/OpenAI/7b05d54f-c4ef-4677-bb05-f69288f585d8" TargetMode="External" Id="rId1022"/><Relationship Type="http://schemas.openxmlformats.org/officeDocument/2006/relationships/hyperlink" Target="https://jobs.ashbyhq.com/OpenAI/93568fc5-8c7a-4cc1-8aad-198d67bf348f" TargetMode="External" Id="rId1023"/><Relationship Type="http://schemas.openxmlformats.org/officeDocument/2006/relationships/hyperlink" Target="https://jobs.ashbyhq.com/OpenAI/26e2f493-6f1c-47e3-a34e-e8d29aa88fbc" TargetMode="External" Id="rId1024"/><Relationship Type="http://schemas.openxmlformats.org/officeDocument/2006/relationships/hyperlink" Target="https://jobs.ashbyhq.com/OpenAI/df514733-46ad-4777-be67-44667bc9fd45" TargetMode="External" Id="rId1025"/><Relationship Type="http://schemas.openxmlformats.org/officeDocument/2006/relationships/hyperlink" Target="https://jobs.ashbyhq.com/OpenAI/cca6277b-5f58-4981-a9f2-c6edbe8a521b" TargetMode="External" Id="rId1026"/><Relationship Type="http://schemas.openxmlformats.org/officeDocument/2006/relationships/hyperlink" Target="https://jobs.ashbyhq.com/OpenAI/ec9950cb-ccb5-4d2b-b49d-0f6a80b03460" TargetMode="External" Id="rId1027"/><Relationship Type="http://schemas.openxmlformats.org/officeDocument/2006/relationships/hyperlink" Target="https://jobs.ashbyhq.com/OpenAI/e1daa4e0-c42a-45a7-b9ee-559b35bfe08a" TargetMode="External" Id="rId1028"/><Relationship Type="http://schemas.openxmlformats.org/officeDocument/2006/relationships/hyperlink" Target="https://jobs.ashbyhq.com/OpenAI/cffa3a8d-918a-4e91-a1c6-3fa84a454408" TargetMode="External" Id="rId1029"/><Relationship Type="http://schemas.openxmlformats.org/officeDocument/2006/relationships/hyperlink" Target="https://jobs.ashbyhq.com/OpenAI/b8a1293b-bf5b-488d-8257-869584db6496" TargetMode="External" Id="rId1030"/><Relationship Type="http://schemas.openxmlformats.org/officeDocument/2006/relationships/hyperlink" Target="https://jobs.ashbyhq.com/OpenAI/66cda0ae-c487-472d-b31d-81a199e2239f" TargetMode="External" Id="rId1031"/><Relationship Type="http://schemas.openxmlformats.org/officeDocument/2006/relationships/hyperlink" Target="https://jobs.ashbyhq.com/OpenAI/c9e9e3a5-fb93-4162-b876-6266016819c0" TargetMode="External" Id="rId1032"/><Relationship Type="http://schemas.openxmlformats.org/officeDocument/2006/relationships/hyperlink" Target="https://jobs.ashbyhq.com/OpenAI/d2fb8994-a717-4ef0-b474-a0d8727ea3a4" TargetMode="External" Id="rId1033"/><Relationship Type="http://schemas.openxmlformats.org/officeDocument/2006/relationships/hyperlink" Target="https://jobs.ashbyhq.com/OpenAI/72412238-6d1c-4f3a-9330-673241be86ea" TargetMode="External" Id="rId1034"/><Relationship Type="http://schemas.openxmlformats.org/officeDocument/2006/relationships/hyperlink" Target="https://jobs.ashbyhq.com/OpenAI/d134caf2-907c-4c85-be2d-fad477d2b425" TargetMode="External" Id="rId1035"/><Relationship Type="http://schemas.openxmlformats.org/officeDocument/2006/relationships/hyperlink" Target="https://job-boards.greenhouse.io/reddit/jobs/7617155" TargetMode="External" Id="rId1036"/><Relationship Type="http://schemas.openxmlformats.org/officeDocument/2006/relationships/hyperlink" Target="https://job-boards.greenhouse.io/reddit/jobs/7702201" TargetMode="External" Id="rId1037"/><Relationship Type="http://schemas.openxmlformats.org/officeDocument/2006/relationships/hyperlink" Target="https://job-boards.greenhouse.io/reddit/jobs/7793253" TargetMode="External" Id="rId1038"/><Relationship Type="http://schemas.openxmlformats.org/officeDocument/2006/relationships/hyperlink" Target="https://job-boards.greenhouse.io/reddit/jobs/7982890" TargetMode="External" Id="rId1039"/><Relationship Type="http://schemas.openxmlformats.org/officeDocument/2006/relationships/hyperlink" Target="https://job-boards.greenhouse.io/reddit/jobs/7982927" TargetMode="External" Id="rId1040"/><Relationship Type="http://schemas.openxmlformats.org/officeDocument/2006/relationships/hyperlink" Target="https://job-boards.greenhouse.io/reddit/jobs/7982928" TargetMode="External" Id="rId1041"/><Relationship Type="http://schemas.openxmlformats.org/officeDocument/2006/relationships/hyperlink" Target="https://job-boards.greenhouse.io/reddit/jobs/7984021" TargetMode="External" Id="rId1042"/><Relationship Type="http://schemas.openxmlformats.org/officeDocument/2006/relationships/hyperlink" Target="https://job-boards.greenhouse.io/reddit/jobs/7993775" TargetMode="External" Id="rId1043"/><Relationship Type="http://schemas.openxmlformats.org/officeDocument/2006/relationships/hyperlink" Target="https://job-boards.greenhouse.io/reddit/jobs/7768983" TargetMode="External" Id="rId1044"/><Relationship Type="http://schemas.openxmlformats.org/officeDocument/2006/relationships/hyperlink" Target="https://job-boards.greenhouse.io/reddit/jobs/7913659" TargetMode="External" Id="rId1045"/><Relationship Type="http://schemas.openxmlformats.org/officeDocument/2006/relationships/hyperlink" Target="https://job-boards.greenhouse.io/reddit/jobs/7638071" TargetMode="External" Id="rId1046"/><Relationship Type="http://schemas.openxmlformats.org/officeDocument/2006/relationships/hyperlink" Target="https://job-boards.greenhouse.io/reddit/jobs/7532202" TargetMode="External" Id="rId1047"/><Relationship Type="http://schemas.openxmlformats.org/officeDocument/2006/relationships/hyperlink" Target="https://job-boards.greenhouse.io/reddit/jobs/7519923" TargetMode="External" Id="rId1048"/><Relationship Type="http://schemas.openxmlformats.org/officeDocument/2006/relationships/hyperlink" Target="https://job-boards.greenhouse.io/reddit/jobs/7700153" TargetMode="External" Id="rId1049"/><Relationship Type="http://schemas.openxmlformats.org/officeDocument/2006/relationships/hyperlink" Target="https://job-boards.greenhouse.io/reddit/jobs/7898718" TargetMode="External" Id="rId1050"/><Relationship Type="http://schemas.openxmlformats.org/officeDocument/2006/relationships/hyperlink" Target="https://job-boards.greenhouse.io/reddit/jobs/7954945" TargetMode="External" Id="rId1051"/><Relationship Type="http://schemas.openxmlformats.org/officeDocument/2006/relationships/hyperlink" Target="https://job-boards.greenhouse.io/reddit/jobs/7954949" TargetMode="External" Id="rId1052"/><Relationship Type="http://schemas.openxmlformats.org/officeDocument/2006/relationships/hyperlink" Target="https://job-boards.greenhouse.io/reddit/jobs/7954950" TargetMode="External" Id="rId1053"/><Relationship Type="http://schemas.openxmlformats.org/officeDocument/2006/relationships/hyperlink" Target="https://job-boards.greenhouse.io/reddit/jobs/7758581" TargetMode="External" Id="rId1054"/><Relationship Type="http://schemas.openxmlformats.org/officeDocument/2006/relationships/hyperlink" Target="https://job-boards.greenhouse.io/reddit/jobs/7812004" TargetMode="External" Id="rId1055"/><Relationship Type="http://schemas.openxmlformats.org/officeDocument/2006/relationships/hyperlink" Target="https://job-boards.greenhouse.io/reddit/jobs/7520366" TargetMode="External" Id="rId1056"/><Relationship Type="http://schemas.openxmlformats.org/officeDocument/2006/relationships/hyperlink" Target="https://job-boards.greenhouse.io/reddit/jobs/7734973" TargetMode="External" Id="rId1057"/><Relationship Type="http://schemas.openxmlformats.org/officeDocument/2006/relationships/hyperlink" Target="https://job-boards.greenhouse.io/reddit/jobs/7330347" TargetMode="External" Id="rId1058"/><Relationship Type="http://schemas.openxmlformats.org/officeDocument/2006/relationships/hyperlink" Target="https://job-boards.greenhouse.io/reddit/jobs/7886617" TargetMode="External" Id="rId1059"/><Relationship Type="http://schemas.openxmlformats.org/officeDocument/2006/relationships/hyperlink" Target="https://job-boards.greenhouse.io/reddit/jobs/7886619" TargetMode="External" Id="rId1060"/><Relationship Type="http://schemas.openxmlformats.org/officeDocument/2006/relationships/hyperlink" Target="https://job-boards.greenhouse.io/reddit/jobs/7886615" TargetMode="External" Id="rId1061"/><Relationship Type="http://schemas.openxmlformats.org/officeDocument/2006/relationships/hyperlink" Target="https://job-boards.greenhouse.io/reddit/jobs/7947049" TargetMode="External" Id="rId1062"/><Relationship Type="http://schemas.openxmlformats.org/officeDocument/2006/relationships/hyperlink" Target="https://job-boards.greenhouse.io/reddit/jobs/7863043" TargetMode="External" Id="rId1063"/><Relationship Type="http://schemas.openxmlformats.org/officeDocument/2006/relationships/hyperlink" Target="https://job-boards.greenhouse.io/reddit/jobs/7821738" TargetMode="External" Id="rId1064"/><Relationship Type="http://schemas.openxmlformats.org/officeDocument/2006/relationships/hyperlink" Target="https://job-boards.greenhouse.io/reddit/jobs/7559059" TargetMode="External" Id="rId1065"/><Relationship Type="http://schemas.openxmlformats.org/officeDocument/2006/relationships/hyperlink" Target="https://job-boards.greenhouse.io/reddit/jobs/7391478" TargetMode="External" Id="rId1066"/><Relationship Type="http://schemas.openxmlformats.org/officeDocument/2006/relationships/hyperlink" Target="https://job-boards.greenhouse.io/reddit/jobs/7967291" TargetMode="External" Id="rId1067"/><Relationship Type="http://schemas.openxmlformats.org/officeDocument/2006/relationships/hyperlink" Target="https://job-boards.greenhouse.io/reddit/jobs/7832401" TargetMode="External" Id="rId1068"/><Relationship Type="http://schemas.openxmlformats.org/officeDocument/2006/relationships/hyperlink" Target="https://job-boards.greenhouse.io/reddit/jobs/7767765" TargetMode="External" Id="rId1069"/><Relationship Type="http://schemas.openxmlformats.org/officeDocument/2006/relationships/hyperlink" Target="https://job-boards.greenhouse.io/reddit/jobs/7746549" TargetMode="External" Id="rId1070"/><Relationship Type="http://schemas.openxmlformats.org/officeDocument/2006/relationships/hyperlink" Target="https://job-boards.greenhouse.io/reddit/jobs/7977257" TargetMode="External" Id="rId1071"/><Relationship Type="http://schemas.openxmlformats.org/officeDocument/2006/relationships/hyperlink" Target="https://job-boards.greenhouse.io/reddit/jobs/7746526" TargetMode="External" Id="rId1072"/><Relationship Type="http://schemas.openxmlformats.org/officeDocument/2006/relationships/hyperlink" Target="https://job-boards.greenhouse.io/reddit/jobs/7731431" TargetMode="External" Id="rId1073"/><Relationship Type="http://schemas.openxmlformats.org/officeDocument/2006/relationships/hyperlink" Target="https://job-boards.greenhouse.io/reddit/jobs/7898547" TargetMode="External" Id="rId1074"/><Relationship Type="http://schemas.openxmlformats.org/officeDocument/2006/relationships/hyperlink" Target="https://job-boards.greenhouse.io/reddit/jobs/7420175" TargetMode="External" Id="rId1075"/><Relationship Type="http://schemas.openxmlformats.org/officeDocument/2006/relationships/hyperlink" Target="https://job-boards.greenhouse.io/reddit/jobs/7714098" TargetMode="External" Id="rId1076"/><Relationship Type="http://schemas.openxmlformats.org/officeDocument/2006/relationships/hyperlink" Target="https://job-boards.greenhouse.io/reddit/jobs/7962471" TargetMode="External" Id="rId1077"/><Relationship Type="http://schemas.openxmlformats.org/officeDocument/2006/relationships/hyperlink" Target="https://job-boards.greenhouse.io/reddit/jobs/7965011" TargetMode="External" Id="rId1078"/><Relationship Type="http://schemas.openxmlformats.org/officeDocument/2006/relationships/hyperlink" Target="https://job-boards.greenhouse.io/reddit/jobs/7965014" TargetMode="External" Id="rId1079"/><Relationship Type="http://schemas.openxmlformats.org/officeDocument/2006/relationships/hyperlink" Target="https://job-boards.greenhouse.io/reddit/jobs/7561756" TargetMode="External" Id="rId1080"/><Relationship Type="http://schemas.openxmlformats.org/officeDocument/2006/relationships/hyperlink" Target="https://job-boards.greenhouse.io/reddit/jobs/7728843" TargetMode="External" Id="rId1081"/><Relationship Type="http://schemas.openxmlformats.org/officeDocument/2006/relationships/hyperlink" Target="https://job-boards.greenhouse.io/reddit/jobs/7696013" TargetMode="External" Id="rId1082"/><Relationship Type="http://schemas.openxmlformats.org/officeDocument/2006/relationships/hyperlink" Target="https://job-boards.greenhouse.io/reddit/jobs/7996471" TargetMode="External" Id="rId1083"/><Relationship Type="http://schemas.openxmlformats.org/officeDocument/2006/relationships/hyperlink" Target="https://job-boards.greenhouse.io/reddit/jobs/7746311" TargetMode="External" Id="rId1084"/><Relationship Type="http://schemas.openxmlformats.org/officeDocument/2006/relationships/hyperlink" Target="https://job-boards.greenhouse.io/reddit/jobs/7822910" TargetMode="External" Id="rId1085"/><Relationship Type="http://schemas.openxmlformats.org/officeDocument/2006/relationships/hyperlink" Target="https://job-boards.greenhouse.io/reddit/jobs/7746588" TargetMode="External" Id="rId1086"/><Relationship Type="http://schemas.openxmlformats.org/officeDocument/2006/relationships/hyperlink" Target="https://job-boards.greenhouse.io/reddit/jobs/7858506" TargetMode="External" Id="rId1087"/><Relationship Type="http://schemas.openxmlformats.org/officeDocument/2006/relationships/hyperlink" Target="https://job-boards.greenhouse.io/reddit/jobs/7735760" TargetMode="External" Id="rId1088"/><Relationship Type="http://schemas.openxmlformats.org/officeDocument/2006/relationships/hyperlink" Target="https://job-boards.greenhouse.io/reddit/jobs/7974504" TargetMode="External" Id="rId1089"/><Relationship Type="http://schemas.openxmlformats.org/officeDocument/2006/relationships/hyperlink" Target="https://job-boards.greenhouse.io/reddit/jobs/7974507" TargetMode="External" Id="rId1090"/><Relationship Type="http://schemas.openxmlformats.org/officeDocument/2006/relationships/hyperlink" Target="https://job-boards.greenhouse.io/reddit/jobs/7905488" TargetMode="External" Id="rId1091"/><Relationship Type="http://schemas.openxmlformats.org/officeDocument/2006/relationships/hyperlink" Target="https://job-boards.greenhouse.io/reddit/jobs/7905466" TargetMode="External" Id="rId1092"/><Relationship Type="http://schemas.openxmlformats.org/officeDocument/2006/relationships/hyperlink" Target="https://job-boards.greenhouse.io/reddit/jobs/7905432" TargetMode="External" Id="rId1093"/><Relationship Type="http://schemas.openxmlformats.org/officeDocument/2006/relationships/hyperlink" Target="https://job-boards.greenhouse.io/reddit/jobs/7905472" TargetMode="External" Id="rId1094"/><Relationship Type="http://schemas.openxmlformats.org/officeDocument/2006/relationships/hyperlink" Target="https://job-boards.greenhouse.io/reddit/jobs/7624178" TargetMode="External" Id="rId1095"/><Relationship Type="http://schemas.openxmlformats.org/officeDocument/2006/relationships/hyperlink" Target="https://job-boards.greenhouse.io/reddit/jobs/7761394" TargetMode="External" Id="rId1096"/><Relationship Type="http://schemas.openxmlformats.org/officeDocument/2006/relationships/hyperlink" Target="https://job-boards.greenhouse.io/reddit/jobs/7572902" TargetMode="External" Id="rId1097"/></Relationships>
</file>

<file path=xl/worksheets/_rels/sheet3.xml.rels><Relationships xmlns="http://schemas.openxmlformats.org/package/2006/relationships"><Relationship Type="http://schemas.openxmlformats.org/officeDocument/2006/relationships/hyperlink" Target="https://jobs.ashbyhq.com/OpenAI/23b158fe-709e-4bf5-856c-d10953d32f60" TargetMode="External" Id="rId1"/><Relationship Type="http://schemas.openxmlformats.org/officeDocument/2006/relationships/hyperlink" Target="https://jobs.ashbyhq.com/OpenAI/460b4295-3803-4dda-983d-3b0fea0b0fc4" TargetMode="External" Id="rId2"/><Relationship Type="http://schemas.openxmlformats.org/officeDocument/2006/relationships/hyperlink" Target="https://job-boards.greenhouse.io/reddit/jobs/7976852" TargetMode="External" Id="rId3"/><Relationship Type="http://schemas.openxmlformats.org/officeDocument/2006/relationships/hyperlink" Target="https://job-boards.greenhouse.io/reddit/jobs/8004045" TargetMode="External" Id="rId4"/><Relationship Type="http://schemas.openxmlformats.org/officeDocument/2006/relationships/hyperlink" Target="https://careers.airbnb.com/positions/7946288?gh_jid=7946288" TargetMode="External" Id="rId5"/><Relationship Type="http://schemas.openxmlformats.org/officeDocument/2006/relationships/hyperlink" Target="https://jobs.ashbyhq.com/OpenAI/d4780eac-03ad-4dae-861f-99af22b4287e" TargetMode="External" Id="rId6"/><Relationship Type="http://schemas.openxmlformats.org/officeDocument/2006/relationships/hyperlink" Target="https://jobs.ashbyhq.com/OpenAI/b398e1c6-0c32-4464-bb34-6ccda901b688" TargetMode="External" Id="rId7"/><Relationship Type="http://schemas.openxmlformats.org/officeDocument/2006/relationships/hyperlink" Target="https://jobs.ashbyhq.com/OpenAI/1312f55e-ff56-4dab-9bf7-a91e2c157572" TargetMode="External" Id="rId8"/><Relationship Type="http://schemas.openxmlformats.org/officeDocument/2006/relationships/hyperlink" Target="https://jobs.ashbyhq.com/OpenAI/89f58eb2-519f-4a36-8be0-2e594724e1bc" TargetMode="External" Id="rId9"/><Relationship Type="http://schemas.openxmlformats.org/officeDocument/2006/relationships/hyperlink" Target="https://jobs.ashbyhq.com/OpenAI/c1c8b058-2f0d-4192-8a9e-c21d0f24952c" TargetMode="External" Id="rId10"/><Relationship Type="http://schemas.openxmlformats.org/officeDocument/2006/relationships/hyperlink" Target="https://jobs.ashbyhq.com/OpenAI/d4dcd344-40cf-44d6-a7dd-172118eb0842" TargetMode="External" Id="rId11"/><Relationship Type="http://schemas.openxmlformats.org/officeDocument/2006/relationships/hyperlink" Target="https://careers.airbnb.com/positions/7744247?gh_jid=7744247" TargetMode="External" Id="rId12"/><Relationship Type="http://schemas.openxmlformats.org/officeDocument/2006/relationships/hyperlink" Target="https://careers.airbnb.com/positions/7453202?gh_jid=7453202" TargetMode="External" Id="rId13"/><Relationship Type="http://schemas.openxmlformats.org/officeDocument/2006/relationships/hyperlink" Target="https://jobs.ashbyhq.com/OpenAI/98ad9beb-4f91-496c-bd16-ac0b2a8d5bb2" TargetMode="External" Id="rId14"/><Relationship Type="http://schemas.openxmlformats.org/officeDocument/2006/relationships/hyperlink" Target="https://jobs.ashbyhq.com/OpenAI/991948b7-0305-4125-bb9a-625f5bc24189" TargetMode="External" Id="rId15"/><Relationship Type="http://schemas.openxmlformats.org/officeDocument/2006/relationships/hyperlink" Target="https://jobs.ashbyhq.com/OpenAI/3c67f712-697d-48d8-b05c-01be896e61da" TargetMode="External" Id="rId16"/><Relationship Type="http://schemas.openxmlformats.org/officeDocument/2006/relationships/hyperlink" Target="https://jobs.ashbyhq.com/OpenAI/c1316397-25bb-4add-9e9d-0e3ea8ba929a" TargetMode="External" Id="rId17"/><Relationship Type="http://schemas.openxmlformats.org/officeDocument/2006/relationships/hyperlink" Target="https://jobs.ashbyhq.com/OpenAI/a6363571-e090-43a7-b758-ee3386a096c1" TargetMode="External" Id="rId18"/><Relationship Type="http://schemas.openxmlformats.org/officeDocument/2006/relationships/hyperlink" Target="https://job-boards.greenhouse.io/reddit/jobs/7844238" TargetMode="External" Id="rId19"/><Relationship Type="http://schemas.openxmlformats.org/officeDocument/2006/relationships/hyperlink" Target="https://jobs.ashbyhq.com/OpenAI/ace42c6d-8663-4b30-9337-ec70cf071d73" TargetMode="External" Id="rId20"/><Relationship Type="http://schemas.openxmlformats.org/officeDocument/2006/relationships/hyperlink" Target="https://careers.airbnb.com/positions/7592146?gh_jid=7592146" TargetMode="External" Id="rId21"/><Relationship Type="http://schemas.openxmlformats.org/officeDocument/2006/relationships/hyperlink" Target="https://jobs.ashbyhq.com/OpenAI/3d064454-c0c3-4225-bc2c-6d8c0f8735b2" TargetMode="External" Id="rId22"/><Relationship Type="http://schemas.openxmlformats.org/officeDocument/2006/relationships/hyperlink" Target="https://jobs.ashbyhq.com/OpenAI/43174eb6-0ffe-4744-9323-c7969e7ea2e1" TargetMode="External" Id="rId23"/><Relationship Type="http://schemas.openxmlformats.org/officeDocument/2006/relationships/hyperlink" Target="https://jobs.ashbyhq.com/OpenAI/202eb061-23d7-4a58-80c8-bc3b41e56d39" TargetMode="External" Id="rId24"/><Relationship Type="http://schemas.openxmlformats.org/officeDocument/2006/relationships/hyperlink" Target="https://jobs.ashbyhq.com/OpenAI/a20b7fc6-6f01-4618-ba35-37b40083f93e" TargetMode="External" Id="rId25"/><Relationship Type="http://schemas.openxmlformats.org/officeDocument/2006/relationships/hyperlink" Target="https://job-boards.greenhouse.io/reddit/jobs/7997866" TargetMode="External" Id="rId26"/><Relationship Type="http://schemas.openxmlformats.org/officeDocument/2006/relationships/hyperlink" Target="https://jobs.ashbyhq.com/OpenAI/b9dee2a0-9bb3-447e-9bce-2b1bed784e5b" TargetMode="External" Id="rId27"/><Relationship Type="http://schemas.openxmlformats.org/officeDocument/2006/relationships/hyperlink" Target="https://jobs.ashbyhq.com/OpenAI/ca300a6d-a2a7-4580-aad7-323fbdfee7b1" TargetMode="External" Id="rId28"/><Relationship Type="http://schemas.openxmlformats.org/officeDocument/2006/relationships/hyperlink" Target="https://jobs.ashbyhq.com/OpenAI/770d5c3f-4e72-4b49-aec4-d444e8ad7a64" TargetMode="External" Id="rId29"/><Relationship Type="http://schemas.openxmlformats.org/officeDocument/2006/relationships/hyperlink" Target="https://jobs.ashbyhq.com/OpenAI/e44bfa94-0b82-4d0c-b224-02155b76eea9" TargetMode="External" Id="rId30"/><Relationship Type="http://schemas.openxmlformats.org/officeDocument/2006/relationships/hyperlink" Target="https://jobs.ashbyhq.com/OpenAI/915a325b-55f6-44e2-8314-34ec0d8bb2c9" TargetMode="External" Id="rId31"/><Relationship Type="http://schemas.openxmlformats.org/officeDocument/2006/relationships/hyperlink" Target="https://careers.airbnb.com/positions/7907839?gh_jid=7907839" TargetMode="External" Id="rId32"/><Relationship Type="http://schemas.openxmlformats.org/officeDocument/2006/relationships/hyperlink" Target="https://jobs.ashbyhq.com/OpenAI/de06790a-7243-4e33-a6f1-e7bd34009588" TargetMode="External" Id="rId33"/><Relationship Type="http://schemas.openxmlformats.org/officeDocument/2006/relationships/hyperlink" Target="https://careers.airbnb.com/positions/7755758?gh_jid=7755758" TargetMode="External" Id="rId34"/><Relationship Type="http://schemas.openxmlformats.org/officeDocument/2006/relationships/hyperlink" Target="https://jobs.ashbyhq.com/OpenAI/11c51b12-3ba0-4a7a-a0d2-ed0661324dc3" TargetMode="External" Id="rId35"/><Relationship Type="http://schemas.openxmlformats.org/officeDocument/2006/relationships/hyperlink" Target="https://jobs.ashbyhq.com/OpenAI/a2c9f105-b41a-41db-afd8-e70a54b3f21c" TargetMode="External" Id="rId36"/><Relationship Type="http://schemas.openxmlformats.org/officeDocument/2006/relationships/hyperlink" Target="https://jobs.ashbyhq.com/OpenAI/9b1b62f5-1400-4672-910a-fda6f975f642" TargetMode="External" Id="rId37"/><Relationship Type="http://schemas.openxmlformats.org/officeDocument/2006/relationships/hyperlink" Target="https://jobs.ashbyhq.com/OpenAI/f51f750f-a737-4441-8f96-30133a2a8049" TargetMode="External" Id="rId38"/><Relationship Type="http://schemas.openxmlformats.org/officeDocument/2006/relationships/hyperlink" Target="https://jobs.ashbyhq.com/OpenAI/3ce0949d-b028-44f1-983c-446bb7bb1881" TargetMode="External" Id="rId39"/><Relationship Type="http://schemas.openxmlformats.org/officeDocument/2006/relationships/hyperlink" Target="https://jobs.ashbyhq.com/OpenAI/bd190cad-99ec-4fe7-8f8f-de96b5aa5969" TargetMode="External" Id="rId40"/><Relationship Type="http://schemas.openxmlformats.org/officeDocument/2006/relationships/hyperlink" Target="https://jobs.ashbyhq.com/OpenAI/2cba0d45-7a4f-4f38-ac73-3f8633bf0349" TargetMode="External" Id="rId41"/><Relationship Type="http://schemas.openxmlformats.org/officeDocument/2006/relationships/hyperlink" Target="https://jobs.ashbyhq.com/OpenAI/621bb104-9daa-4c9e-949a-03d5730334e8" TargetMode="External" Id="rId42"/><Relationship Type="http://schemas.openxmlformats.org/officeDocument/2006/relationships/hyperlink" Target="https://jobs.ashbyhq.com/OpenAI/1bb1f351-41a2-43a5-bac1-259859886cb3" TargetMode="External" Id="rId43"/><Relationship Type="http://schemas.openxmlformats.org/officeDocument/2006/relationships/hyperlink" Target="https://jobs.ashbyhq.com/OpenAI/e1321408-91da-4ef3-8ac6-2e1da1be796f" TargetMode="External" Id="rId44"/><Relationship Type="http://schemas.openxmlformats.org/officeDocument/2006/relationships/hyperlink" Target="https://jobs.ashbyhq.com/OpenAI/9efcef02-0515-4672-bace-81329944b38b" TargetMode="External" Id="rId45"/><Relationship Type="http://schemas.openxmlformats.org/officeDocument/2006/relationships/hyperlink" Target="https://job-boards.greenhouse.io/reddit/jobs/7895468" TargetMode="External" Id="rId46"/><Relationship Type="http://schemas.openxmlformats.org/officeDocument/2006/relationships/hyperlink" Target="https://careers.airbnb.com/positions/7818982?gh_jid=7818982" TargetMode="External" Id="rId47"/><Relationship Type="http://schemas.openxmlformats.org/officeDocument/2006/relationships/hyperlink" Target="https://jobs.ashbyhq.com/OpenAI/140a4a88-1d0f-4d30-abae-a35a19618fe6" TargetMode="External" Id="rId48"/><Relationship Type="http://schemas.openxmlformats.org/officeDocument/2006/relationships/hyperlink" Target="https://job-boards.greenhouse.io/reddit/jobs/6909091" TargetMode="External" Id="rId49"/><Relationship Type="http://schemas.openxmlformats.org/officeDocument/2006/relationships/hyperlink" Target="https://job-boards.greenhouse.io/reddit/jobs/7753480" TargetMode="External" Id="rId50"/><Relationship Type="http://schemas.openxmlformats.org/officeDocument/2006/relationships/hyperlink" Target="https://job-boards.greenhouse.io/reddit/jobs/6909093" TargetMode="External" Id="rId51"/><Relationship Type="http://schemas.openxmlformats.org/officeDocument/2006/relationships/hyperlink" Target="https://job-boards.greenhouse.io/reddit/jobs/6469397" TargetMode="External" Id="rId52"/><Relationship Type="http://schemas.openxmlformats.org/officeDocument/2006/relationships/hyperlink" Target="https://job-boards.greenhouse.io/reddit/jobs/6512458" TargetMode="External" Id="rId53"/><Relationship Type="http://schemas.openxmlformats.org/officeDocument/2006/relationships/hyperlink" Target="https://careers.airbnb.com/positions/7756712?gh_jid=7756712" TargetMode="External" Id="rId54"/><Relationship Type="http://schemas.openxmlformats.org/officeDocument/2006/relationships/hyperlink" Target="https://jobs.ashbyhq.com/OpenAI/dd2025b9-4d18-4ad7-a78c-7a643419ecc5" TargetMode="External" Id="rId55"/><Relationship Type="http://schemas.openxmlformats.org/officeDocument/2006/relationships/hyperlink" Target="https://jobs.ashbyhq.com/OpenAI/5f6685ad-2fba-4e60-8982-fa142b33e194" TargetMode="External" Id="rId56"/><Relationship Type="http://schemas.openxmlformats.org/officeDocument/2006/relationships/hyperlink" Target="https://jobs.ashbyhq.com/OpenAI/77bc0b3a-35c1-4ecf-99c7-1b3b19d959ca" TargetMode="External" Id="rId57"/><Relationship Type="http://schemas.openxmlformats.org/officeDocument/2006/relationships/hyperlink" Target="https://jobs.ashbyhq.com/OpenAI/f873dd71-46c9-4be1-8580-bc67c56b4cad" TargetMode="External" Id="rId58"/><Relationship Type="http://schemas.openxmlformats.org/officeDocument/2006/relationships/hyperlink" Target="https://jobs.ashbyhq.com/OpenAI/87e5f8c3-3337-480a-9db2-e4cef5db909b" TargetMode="External" Id="rId59"/><Relationship Type="http://schemas.openxmlformats.org/officeDocument/2006/relationships/hyperlink" Target="https://jobs.ashbyhq.com/OpenAI/7bfc114e-7eca-4de8-a8b6-0bcff1daed73" TargetMode="External" Id="rId60"/><Relationship Type="http://schemas.openxmlformats.org/officeDocument/2006/relationships/hyperlink" Target="https://jobs.ashbyhq.com/OpenAI/b7a2e30f-c5f6-4710-b53e-64d64bcce189" TargetMode="External" Id="rId61"/><Relationship Type="http://schemas.openxmlformats.org/officeDocument/2006/relationships/hyperlink" Target="https://jobs.ashbyhq.com/OpenAI/e14fc37c-7ae5-4a6b-ba0d-a36860cf9bb2" TargetMode="External" Id="rId62"/><Relationship Type="http://schemas.openxmlformats.org/officeDocument/2006/relationships/hyperlink" Target="https://jobs.ashbyhq.com/OpenAI/da07ba71-81fd-47c7-adb1-2b2d1eaed325" TargetMode="External" Id="rId63"/><Relationship Type="http://schemas.openxmlformats.org/officeDocument/2006/relationships/hyperlink" Target="https://jobs.ashbyhq.com/OpenAI/57551641-208c-48d9-bfb8-9a298d7e7510" TargetMode="External" Id="rId64"/><Relationship Type="http://schemas.openxmlformats.org/officeDocument/2006/relationships/hyperlink" Target="https://jobs.ashbyhq.com/OpenAI/f58cb1eb-9642-4a4d-a14d-d7a57d583a11" TargetMode="External" Id="rId65"/><Relationship Type="http://schemas.openxmlformats.org/officeDocument/2006/relationships/hyperlink" Target="https://jobs.ashbyhq.com/OpenAI/551b0d0d-46c2-42fb-bb05-46e2fba8d4db" TargetMode="External" Id="rId66"/><Relationship Type="http://schemas.openxmlformats.org/officeDocument/2006/relationships/hyperlink" Target="https://jobs.ashbyhq.com/OpenAI/13995549-e8cc-498f-9eaa-1869067ac35b" TargetMode="External" Id="rId67"/><Relationship Type="http://schemas.openxmlformats.org/officeDocument/2006/relationships/hyperlink" Target="https://careers.airbnb.com/positions/7668022?gh_jid=7668022" TargetMode="External" Id="rId68"/><Relationship Type="http://schemas.openxmlformats.org/officeDocument/2006/relationships/hyperlink" Target="https://careers.airbnb.com/positions/7898813?gh_jid=7898813" TargetMode="External" Id="rId69"/><Relationship Type="http://schemas.openxmlformats.org/officeDocument/2006/relationships/hyperlink" Target="https://jobs.ashbyhq.com/OpenAI/aeff784b-ea9a-40c9-aa13-6cb0b5e362cc" TargetMode="External" Id="rId70"/><Relationship Type="http://schemas.openxmlformats.org/officeDocument/2006/relationships/hyperlink" Target="https://careers.airbnb.com/positions/7380149?gh_jid=7380149" TargetMode="External" Id="rId71"/><Relationship Type="http://schemas.openxmlformats.org/officeDocument/2006/relationships/hyperlink" Target="https://jobs.ashbyhq.com/OpenAI/41d9d129-2e58-4ad3-be81-2e5096f4da4d" TargetMode="External" Id="rId72"/><Relationship Type="http://schemas.openxmlformats.org/officeDocument/2006/relationships/hyperlink" Target="https://jobs.ashbyhq.com/OpenAI/4ef5bf23-cf0e-4b97-a639-11f963c99b88" TargetMode="External" Id="rId73"/><Relationship Type="http://schemas.openxmlformats.org/officeDocument/2006/relationships/hyperlink" Target="https://jobs.ashbyhq.com/OpenAI/0f887fe6-39f4-44f6-8ee5-230c3002f0d7" TargetMode="External" Id="rId74"/><Relationship Type="http://schemas.openxmlformats.org/officeDocument/2006/relationships/hyperlink" Target="https://careers.airbnb.com/positions/7902817?gh_jid=7902817" TargetMode="External" Id="rId75"/><Relationship Type="http://schemas.openxmlformats.org/officeDocument/2006/relationships/hyperlink" Target="https://jobs.ashbyhq.com/OpenAI/db5a708d-1d7a-4aa3-8dd3-0d0423b6b69f" TargetMode="External" Id="rId76"/><Relationship Type="http://schemas.openxmlformats.org/officeDocument/2006/relationships/hyperlink" Target="https://careers.airbnb.com/positions/7565550?gh_jid=7565550" TargetMode="External" Id="rId77"/><Relationship Type="http://schemas.openxmlformats.org/officeDocument/2006/relationships/hyperlink" Target="https://jobs.ashbyhq.com/OpenAI/6b47238e-025a-4350-b270-2f3564002fcc" TargetMode="External" Id="rId78"/><Relationship Type="http://schemas.openxmlformats.org/officeDocument/2006/relationships/hyperlink" Target="https://jobs.ashbyhq.com/OpenAI/9117987a-7a59-449e-a702-89e8d0e8cb60" TargetMode="External" Id="rId79"/><Relationship Type="http://schemas.openxmlformats.org/officeDocument/2006/relationships/hyperlink" Target="https://jobs.ashbyhq.com/OpenAI/7ade7a12-845c-4e3a-af23-c028420bd181" TargetMode="External" Id="rId80"/><Relationship Type="http://schemas.openxmlformats.org/officeDocument/2006/relationships/hyperlink" Target="https://jobs.ashbyhq.com/OpenAI/7649205e-20dc-4bb4-9358-69474a851132" TargetMode="External" Id="rId81"/><Relationship Type="http://schemas.openxmlformats.org/officeDocument/2006/relationships/hyperlink" Target="https://jobs.ashbyhq.com/OpenAI/b7f46b2e-dfc7-4b06-8e5e-8468555c102b" TargetMode="External" Id="rId82"/><Relationship Type="http://schemas.openxmlformats.org/officeDocument/2006/relationships/hyperlink" Target="https://jobs.ashbyhq.com/OpenAI/7809102e-e82a-4678-bf7c-221de8acc0d6" TargetMode="External" Id="rId83"/><Relationship Type="http://schemas.openxmlformats.org/officeDocument/2006/relationships/hyperlink" Target="https://jobs.ashbyhq.com/OpenAI/130a5389-83e1-493f-9205-542d3ff53afb" TargetMode="External" Id="rId84"/><Relationship Type="http://schemas.openxmlformats.org/officeDocument/2006/relationships/hyperlink" Target="https://jobs.ashbyhq.com/OpenAI/4d14449e-5e7f-45d4-b103-8776a6c87086" TargetMode="External" Id="rId85"/><Relationship Type="http://schemas.openxmlformats.org/officeDocument/2006/relationships/hyperlink" Target="https://jobs.ashbyhq.com/OpenAI/85fceac9-fb8a-4d71-a524-a8e5f1e9b01b" TargetMode="External" Id="rId86"/><Relationship Type="http://schemas.openxmlformats.org/officeDocument/2006/relationships/hyperlink" Target="https://jobs.ashbyhq.com/OpenAI/9b79406c-89a8-49bd-8a38-e72db80996e9" TargetMode="External" Id="rId87"/><Relationship Type="http://schemas.openxmlformats.org/officeDocument/2006/relationships/hyperlink" Target="https://jobs.ashbyhq.com/OpenAI/e9627fa6-ac76-4899-9a93-9251419e61a0" TargetMode="External" Id="rId88"/><Relationship Type="http://schemas.openxmlformats.org/officeDocument/2006/relationships/hyperlink" Target="https://jobs.ashbyhq.com/OpenAI/deff9215-217d-4392-825e-7788cb8205f3" TargetMode="External" Id="rId89"/><Relationship Type="http://schemas.openxmlformats.org/officeDocument/2006/relationships/hyperlink" Target="https://jobs.ashbyhq.com/OpenAI/9d11e1d8-af1d-413b-873f-d8fac2bdee99" TargetMode="External" Id="rId90"/><Relationship Type="http://schemas.openxmlformats.org/officeDocument/2006/relationships/hyperlink" Target="https://jobs.ashbyhq.com/OpenAI/f956b77c-3cc5-4fdd-9463-2a6e5047e57c" TargetMode="External" Id="rId91"/><Relationship Type="http://schemas.openxmlformats.org/officeDocument/2006/relationships/hyperlink" Target="https://jobs.ashbyhq.com/OpenAI/3728b144-f640-42be-84af-94f6b0743d7c" TargetMode="External" Id="rId92"/><Relationship Type="http://schemas.openxmlformats.org/officeDocument/2006/relationships/hyperlink" Target="https://jobs.ashbyhq.com/OpenAI/2d8b30c7-afa3-42ca-b315-ead35e8457ab" TargetMode="External" Id="rId93"/><Relationship Type="http://schemas.openxmlformats.org/officeDocument/2006/relationships/hyperlink" Target="https://job-boards.greenhouse.io/reddit/jobs/7309137" TargetMode="External" Id="rId94"/><Relationship Type="http://schemas.openxmlformats.org/officeDocument/2006/relationships/hyperlink" Target="https://jobs.ashbyhq.com/OpenAI/8f1b8c6b-b414-4026-a434-6ca32c3b3e0d" TargetMode="External" Id="rId95"/><Relationship Type="http://schemas.openxmlformats.org/officeDocument/2006/relationships/hyperlink" Target="https://jobs.ashbyhq.com/OpenAI/8427b270-8440-400c-bc18-ff24c4f0f987" TargetMode="External" Id="rId96"/><Relationship Type="http://schemas.openxmlformats.org/officeDocument/2006/relationships/hyperlink" Target="https://jobs.ashbyhq.com/OpenAI/83b6755d-7785-4186-9050-5ef3ad127941" TargetMode="External" Id="rId97"/><Relationship Type="http://schemas.openxmlformats.org/officeDocument/2006/relationships/hyperlink" Target="https://job-boards.greenhouse.io/reddit/jobs/7902277" TargetMode="External" Id="rId98"/><Relationship Type="http://schemas.openxmlformats.org/officeDocument/2006/relationships/hyperlink" Target="https://job-boards.greenhouse.io/reddit/jobs/7895408" TargetMode="External" Id="rId99"/><Relationship Type="http://schemas.openxmlformats.org/officeDocument/2006/relationships/hyperlink" Target="https://jobs.ashbyhq.com/OpenAI/f92d5695-306d-4af2-8d8b-a09259dd626a" TargetMode="External" Id="rId100"/><Relationship Type="http://schemas.openxmlformats.org/officeDocument/2006/relationships/hyperlink" Target="https://jobs.ashbyhq.com/OpenAI/71e7252f-abb1-4b74-8e69-318413042357" TargetMode="External" Id="rId101"/><Relationship Type="http://schemas.openxmlformats.org/officeDocument/2006/relationships/hyperlink" Target="https://jobs.ashbyhq.com/OpenAI/6202038a-323b-43ce-ae10-534acba4145c" TargetMode="External" Id="rId102"/><Relationship Type="http://schemas.openxmlformats.org/officeDocument/2006/relationships/hyperlink" Target="https://jobs.ashbyhq.com/OpenAI/2796d32a-9f7c-4008-a2c5-50dd53b0f2fe" TargetMode="External" Id="rId103"/><Relationship Type="http://schemas.openxmlformats.org/officeDocument/2006/relationships/hyperlink" Target="https://job-boards.greenhouse.io/reddit/jobs/7859086" TargetMode="External" Id="rId104"/><Relationship Type="http://schemas.openxmlformats.org/officeDocument/2006/relationships/hyperlink" Target="https://job-boards.greenhouse.io/reddit/jobs/7891887" TargetMode="External" Id="rId105"/><Relationship Type="http://schemas.openxmlformats.org/officeDocument/2006/relationships/hyperlink" Target="https://job-boards.greenhouse.io/reddit/jobs/7868511" TargetMode="External" Id="rId106"/><Relationship Type="http://schemas.openxmlformats.org/officeDocument/2006/relationships/hyperlink" Target="https://careers.airbnb.com/positions/7768472?gh_jid=7768472" TargetMode="External" Id="rId107"/><Relationship Type="http://schemas.openxmlformats.org/officeDocument/2006/relationships/hyperlink" Target="https://careers.airbnb.com/positions/7490348?gh_jid=7490348" TargetMode="External" Id="rId108"/><Relationship Type="http://schemas.openxmlformats.org/officeDocument/2006/relationships/hyperlink" Target="https://careers.airbnb.com/positions/7767867?gh_jid=7767867" TargetMode="External" Id="rId109"/><Relationship Type="http://schemas.openxmlformats.org/officeDocument/2006/relationships/hyperlink" Target="https://careers.airbnb.com/positions/7421419?gh_jid=7421419" TargetMode="External" Id="rId110"/><Relationship Type="http://schemas.openxmlformats.org/officeDocument/2006/relationships/hyperlink" Target="https://careers.airbnb.com/positions/7095225?gh_jid=7095225" TargetMode="External" Id="rId111"/><Relationship Type="http://schemas.openxmlformats.org/officeDocument/2006/relationships/hyperlink" Target="https://jobs.ashbyhq.com/OpenAI/e7a4ee23-138a-4004-916e-72a452e7d115" TargetMode="External" Id="rId112"/><Relationship Type="http://schemas.openxmlformats.org/officeDocument/2006/relationships/hyperlink" Target="https://jobs.ashbyhq.com/OpenAI/60e52bb7-3418-447c-8767-a6bb8e7dedd8" TargetMode="External" Id="rId113"/><Relationship Type="http://schemas.openxmlformats.org/officeDocument/2006/relationships/hyperlink" Target="https://jobs.ashbyhq.com/OpenAI/340c0c22-8d8f-4232-b17e-f642b64c25c3" TargetMode="External" Id="rId114"/><Relationship Type="http://schemas.openxmlformats.org/officeDocument/2006/relationships/hyperlink" Target="https://jobs.ashbyhq.com/OpenAI/39a709f3-6e9e-45e9-94eb-43a1c2aaaeaf" TargetMode="External" Id="rId115"/><Relationship Type="http://schemas.openxmlformats.org/officeDocument/2006/relationships/hyperlink" Target="https://jobs.ashbyhq.com/OpenAI/40ed6975-ef61-4807-b748-37c2fa2b76c7" TargetMode="External" Id="rId116"/><Relationship Type="http://schemas.openxmlformats.org/officeDocument/2006/relationships/hyperlink" Target="https://jobs.ashbyhq.com/OpenAI/88654e7f-4e23-4e75-8e54-18c10d09b093" TargetMode="External" Id="rId117"/><Relationship Type="http://schemas.openxmlformats.org/officeDocument/2006/relationships/hyperlink" Target="https://jobs.ashbyhq.com/OpenAI/db053b0e-c1a5-4b7a-bcb6-6e766629e7b1" TargetMode="External" Id="rId118"/><Relationship Type="http://schemas.openxmlformats.org/officeDocument/2006/relationships/hyperlink" Target="https://jobs.ashbyhq.com/OpenAI/f381868f-7b0a-4b22-b215-71c7f5c1b498" TargetMode="External" Id="rId119"/><Relationship Type="http://schemas.openxmlformats.org/officeDocument/2006/relationships/hyperlink" Target="https://jobs.ashbyhq.com/OpenAI/07153f7c-7e8b-4283-a879-cb07a224e083" TargetMode="External" Id="rId120"/><Relationship Type="http://schemas.openxmlformats.org/officeDocument/2006/relationships/hyperlink" Target="https://jobs.ashbyhq.com/OpenAI/c02b35b2-af37-4740-a702-2ed3b5dc3cf1" TargetMode="External" Id="rId121"/><Relationship Type="http://schemas.openxmlformats.org/officeDocument/2006/relationships/hyperlink" Target="https://jobs.ashbyhq.com/OpenAI/1faee5e7-3b2f-4d8c-9a6f-ff0f2a4a42a7" TargetMode="External" Id="rId122"/><Relationship Type="http://schemas.openxmlformats.org/officeDocument/2006/relationships/hyperlink" Target="https://jobs.ashbyhq.com/OpenAI/e6d5ca02-f30b-4ac5-a69d-c947efb430f9" TargetMode="External" Id="rId123"/><Relationship Type="http://schemas.openxmlformats.org/officeDocument/2006/relationships/hyperlink" Target="https://careers.airbnb.com/positions/7826337?gh_jid=7826337" TargetMode="External" Id="rId124"/><Relationship Type="http://schemas.openxmlformats.org/officeDocument/2006/relationships/hyperlink" Target="https://jobs.ashbyhq.com/OpenAI/c47bd03b-800f-4e17-8240-e83c68766937" TargetMode="External" Id="rId125"/><Relationship Type="http://schemas.openxmlformats.org/officeDocument/2006/relationships/hyperlink" Target="https://jobs.ashbyhq.com/OpenAI/577e6673-0a4a-491b-9a0d-facbdd3bdf3c" TargetMode="External" Id="rId126"/><Relationship Type="http://schemas.openxmlformats.org/officeDocument/2006/relationships/hyperlink" Target="https://jobs.ashbyhq.com/OpenAI/6fbb72e6-1d69-4863-aaf3-3c5830e49e8a" TargetMode="External" Id="rId127"/><Relationship Type="http://schemas.openxmlformats.org/officeDocument/2006/relationships/hyperlink" Target="https://jobs.ashbyhq.com/OpenAI/cb050c48-2e42-4dc0-8860-e6b3e5e6baff" TargetMode="External" Id="rId128"/><Relationship Type="http://schemas.openxmlformats.org/officeDocument/2006/relationships/hyperlink" Target="https://jobs.ashbyhq.com/OpenAI/e9bea775-7eb6-438a-ab96-27d5f941e69d" TargetMode="External" Id="rId129"/><Relationship Type="http://schemas.openxmlformats.org/officeDocument/2006/relationships/hyperlink" Target="https://jobs.ashbyhq.com/OpenAI/ad2cf782-15a4-48c7-9133-1788e3f33bbb" TargetMode="External" Id="rId130"/><Relationship Type="http://schemas.openxmlformats.org/officeDocument/2006/relationships/hyperlink" Target="https://jobs.ashbyhq.com/OpenAI/6eb386ac-9056-4795-aa79-a27e105faf5c" TargetMode="External" Id="rId131"/><Relationship Type="http://schemas.openxmlformats.org/officeDocument/2006/relationships/hyperlink" Target="https://careers.airbnb.com/positions/7927488?gh_jid=7927488" TargetMode="External" Id="rId132"/><Relationship Type="http://schemas.openxmlformats.org/officeDocument/2006/relationships/hyperlink" Target="https://careers.airbnb.com/positions/7256787?gh_jid=7256787" TargetMode="External" Id="rId133"/><Relationship Type="http://schemas.openxmlformats.org/officeDocument/2006/relationships/hyperlink" Target="https://jobs.ashbyhq.com/OpenAI/fabfc6c5-57b5-49ba-aae9-e7dd5d7030ca" TargetMode="External" Id="rId134"/><Relationship Type="http://schemas.openxmlformats.org/officeDocument/2006/relationships/hyperlink" Target="https://jobs.ashbyhq.com/OpenAI/ae3a32af-b862-45db-838c-7fb49d4bc27e" TargetMode="External" Id="rId135"/><Relationship Type="http://schemas.openxmlformats.org/officeDocument/2006/relationships/hyperlink" Target="https://jobs.ashbyhq.com/OpenAI/f763c6b3-5167-4a67-b691-4c3fa2c44156" TargetMode="External" Id="rId136"/><Relationship Type="http://schemas.openxmlformats.org/officeDocument/2006/relationships/hyperlink" Target="https://careers.airbnb.com/positions/7826679?gh_jid=7826679" TargetMode="External" Id="rId137"/><Relationship Type="http://schemas.openxmlformats.org/officeDocument/2006/relationships/hyperlink" Target="https://jobs.ashbyhq.com/OpenAI/ba2ead69-d118-4a91-a4d7-c880d17fa7f9" TargetMode="External" Id="rId138"/><Relationship Type="http://schemas.openxmlformats.org/officeDocument/2006/relationships/hyperlink" Target="https://jobs.ashbyhq.com/OpenAI/51a5d931-872e-4fa5-a898-36dfb663e3c1" TargetMode="External" Id="rId139"/><Relationship Type="http://schemas.openxmlformats.org/officeDocument/2006/relationships/hyperlink" Target="https://jobs.ashbyhq.com/OpenAI/fc5bbc77-a30c-4e7a-9acc-8a2e748545b4" TargetMode="External" Id="rId140"/><Relationship Type="http://schemas.openxmlformats.org/officeDocument/2006/relationships/hyperlink" Target="https://jobs.ashbyhq.com/OpenAI/579595e5-0b16-485e-b7c5-102fc7467def" TargetMode="External" Id="rId141"/><Relationship Type="http://schemas.openxmlformats.org/officeDocument/2006/relationships/hyperlink" Target="https://jobs.ashbyhq.com/OpenAI/cf31f5f6-4e67-4695-808c-9cdd2e1fa3b1" TargetMode="External" Id="rId142"/><Relationship Type="http://schemas.openxmlformats.org/officeDocument/2006/relationships/hyperlink" Target="https://jobs.ashbyhq.com/OpenAI/305a4b22-7ff9-4fa5-9229-c6a22c9aa64f" TargetMode="External" Id="rId143"/><Relationship Type="http://schemas.openxmlformats.org/officeDocument/2006/relationships/hyperlink" Target="https://jobs.ashbyhq.com/OpenAI/dc17edac-2993-4318-812a-14864c6f4658" TargetMode="External" Id="rId144"/><Relationship Type="http://schemas.openxmlformats.org/officeDocument/2006/relationships/hyperlink" Target="https://jobs.ashbyhq.com/OpenAI/b40efa93-da3c-4593-bc98-03d203cd0488" TargetMode="External" Id="rId145"/><Relationship Type="http://schemas.openxmlformats.org/officeDocument/2006/relationships/hyperlink" Target="https://jobs.ashbyhq.com/OpenAI/cf83e70e-6949-480f-ad97-df0f22cd0283" TargetMode="External" Id="rId146"/><Relationship Type="http://schemas.openxmlformats.org/officeDocument/2006/relationships/hyperlink" Target="https://jobs.ashbyhq.com/OpenAI/05223b5a-5ff1-4fe7-9f97-4ef7fc68b8ef" TargetMode="External" Id="rId147"/><Relationship Type="http://schemas.openxmlformats.org/officeDocument/2006/relationships/hyperlink" Target="https://jobs.ashbyhq.com/OpenAI/9ddb1bd1-3ee0-4350-88f7-3710057b8c93" TargetMode="External" Id="rId148"/><Relationship Type="http://schemas.openxmlformats.org/officeDocument/2006/relationships/hyperlink" Target="https://jobs.ashbyhq.com/OpenAI/4c078f82-93b9-427c-8fd8-95de198884b4" TargetMode="External" Id="rId149"/><Relationship Type="http://schemas.openxmlformats.org/officeDocument/2006/relationships/hyperlink" Target="https://jobs.ashbyhq.com/OpenAI/9e39d642-6c78-4c21-bc86-49b1773c933c" TargetMode="External" Id="rId150"/><Relationship Type="http://schemas.openxmlformats.org/officeDocument/2006/relationships/hyperlink" Target="https://jobs.ashbyhq.com/OpenAI/51b17595-3a70-43be-a333-3a3952303284" TargetMode="External" Id="rId151"/><Relationship Type="http://schemas.openxmlformats.org/officeDocument/2006/relationships/hyperlink" Target="https://jobs.ashbyhq.com/OpenAI/3bb3c9f8-78d1-4df5-b47e-235f8ed5cbf9" TargetMode="External" Id="rId152"/><Relationship Type="http://schemas.openxmlformats.org/officeDocument/2006/relationships/hyperlink" Target="https://jobs.ashbyhq.com/OpenAI/eaf9207e-84c9-4fa2-bd57-6877b7eb7f79" TargetMode="External" Id="rId153"/><Relationship Type="http://schemas.openxmlformats.org/officeDocument/2006/relationships/hyperlink" Target="https://jobs.ashbyhq.com/OpenAI/f6278b60-dd42-4aa8-a3cd-c105f75ae8ae" TargetMode="External" Id="rId154"/><Relationship Type="http://schemas.openxmlformats.org/officeDocument/2006/relationships/hyperlink" Target="https://jobs.ashbyhq.com/OpenAI/775240dd-6d36-401a-acca-128df0459610" TargetMode="External" Id="rId155"/><Relationship Type="http://schemas.openxmlformats.org/officeDocument/2006/relationships/hyperlink" Target="https://job-boards.greenhouse.io/reddit/jobs/7954598" TargetMode="External" Id="rId156"/><Relationship Type="http://schemas.openxmlformats.org/officeDocument/2006/relationships/hyperlink" Target="https://jobs.ashbyhq.com/OpenAI/387e28ec-a4db-42da-9448-b6dbb7b13901" TargetMode="External" Id="rId157"/><Relationship Type="http://schemas.openxmlformats.org/officeDocument/2006/relationships/hyperlink" Target="https://jobs.ashbyhq.com/OpenAI/5ebd5f66-75db-4a96-8d39-babc14f1c582" TargetMode="External" Id="rId158"/><Relationship Type="http://schemas.openxmlformats.org/officeDocument/2006/relationships/hyperlink" Target="https://jobs.ashbyhq.com/OpenAI/8a950265-0527-48f8-be3c-2923d7d96940" TargetMode="External" Id="rId159"/><Relationship Type="http://schemas.openxmlformats.org/officeDocument/2006/relationships/hyperlink" Target="https://jobs.ashbyhq.com/OpenAI/823a05bf-33fb-4d94-9dd8-571723d27b1a" TargetMode="External" Id="rId160"/><Relationship Type="http://schemas.openxmlformats.org/officeDocument/2006/relationships/hyperlink" Target="https://jobs.ashbyhq.com/OpenAI/73e56947-5d8b-414d-a0ac-9dc9b04e2406" TargetMode="External" Id="rId161"/><Relationship Type="http://schemas.openxmlformats.org/officeDocument/2006/relationships/hyperlink" Target="https://jobs.ashbyhq.com/OpenAI/e6981259-c1d0-46de-8376-56bde28cfb10" TargetMode="External" Id="rId162"/><Relationship Type="http://schemas.openxmlformats.org/officeDocument/2006/relationships/hyperlink" Target="https://jobs.ashbyhq.com/OpenAI/1fec5ecd-5b7b-45bc-bc8c-ac7184565551" TargetMode="External" Id="rId163"/><Relationship Type="http://schemas.openxmlformats.org/officeDocument/2006/relationships/hyperlink" Target="https://jobs.ashbyhq.com/OpenAI/21bfde35-ffec-42d2-a2c6-8a03dad789d5" TargetMode="External" Id="rId164"/><Relationship Type="http://schemas.openxmlformats.org/officeDocument/2006/relationships/hyperlink" Target="https://jobs.ashbyhq.com/OpenAI/a58add97-1968-4d5c-b504-ab62bea12df3" TargetMode="External" Id="rId165"/><Relationship Type="http://schemas.openxmlformats.org/officeDocument/2006/relationships/hyperlink" Target="https://jobs.ashbyhq.com/OpenAI/778e3a4f-c318-4a79-a745-00e722e5ee47" TargetMode="External" Id="rId166"/><Relationship Type="http://schemas.openxmlformats.org/officeDocument/2006/relationships/hyperlink" Target="https://jobs.ashbyhq.com/OpenAI/5e4ed6d1-2417-4bf5-bae0-905931c488e3" TargetMode="External" Id="rId167"/><Relationship Type="http://schemas.openxmlformats.org/officeDocument/2006/relationships/hyperlink" Target="https://jobs.ashbyhq.com/OpenAI/4349f80b-3518-4e4d-b9eb-3e5e9b490cc7" TargetMode="External" Id="rId168"/><Relationship Type="http://schemas.openxmlformats.org/officeDocument/2006/relationships/hyperlink" Target="https://jobs.ashbyhq.com/OpenAI/fb5862cc-244c-410b-b287-47df89ad1e43" TargetMode="External" Id="rId169"/><Relationship Type="http://schemas.openxmlformats.org/officeDocument/2006/relationships/hyperlink" Target="https://jobs.ashbyhq.com/OpenAI/9d48e2e6-41a9-4a90-8b3b-6cc960e95c2f" TargetMode="External" Id="rId170"/><Relationship Type="http://schemas.openxmlformats.org/officeDocument/2006/relationships/hyperlink" Target="https://jobs.ashbyhq.com/OpenAI/75420421-5a2a-4d99-8755-9eeff799de95" TargetMode="External" Id="rId171"/><Relationship Type="http://schemas.openxmlformats.org/officeDocument/2006/relationships/hyperlink" Target="https://jobs.ashbyhq.com/OpenAI/1e4e9985-babf-4bd9-8fe8-a2016250780d" TargetMode="External" Id="rId172"/><Relationship Type="http://schemas.openxmlformats.org/officeDocument/2006/relationships/hyperlink" Target="https://jobs.ashbyhq.com/OpenAI/f3ddd41c-541f-485e-90d6-86c26e018e9f" TargetMode="External" Id="rId173"/><Relationship Type="http://schemas.openxmlformats.org/officeDocument/2006/relationships/hyperlink" Target="https://jobs.ashbyhq.com/OpenAI/ebc65e7d-d86a-4066-aa82-3a7758d97bb6" TargetMode="External" Id="rId174"/><Relationship Type="http://schemas.openxmlformats.org/officeDocument/2006/relationships/hyperlink" Target="https://jobs.ashbyhq.com/OpenAI/5bde9af5-df78-460e-ae9c-5c49ac778640" TargetMode="External" Id="rId175"/><Relationship Type="http://schemas.openxmlformats.org/officeDocument/2006/relationships/hyperlink" Target="https://jobs.ashbyhq.com/OpenAI/52c72cb9-7c44-4cba-b440-e05262a38491" TargetMode="External" Id="rId176"/><Relationship Type="http://schemas.openxmlformats.org/officeDocument/2006/relationships/hyperlink" Target="https://jobs.ashbyhq.com/OpenAI/4a13c764-18c3-4076-ac87-29e05491be07" TargetMode="External" Id="rId177"/><Relationship Type="http://schemas.openxmlformats.org/officeDocument/2006/relationships/hyperlink" Target="https://jobs.ashbyhq.com/OpenAI/8a9d680c-5122-4ffe-ab4b-e1de7e806500" TargetMode="External" Id="rId178"/><Relationship Type="http://schemas.openxmlformats.org/officeDocument/2006/relationships/hyperlink" Target="https://jobs.ashbyhq.com/OpenAI/ed871ac9-44ae-47fa-beaa-b9ab7ff31012" TargetMode="External" Id="rId179"/><Relationship Type="http://schemas.openxmlformats.org/officeDocument/2006/relationships/hyperlink" Target="https://jobs.ashbyhq.com/OpenAI/793964ae-d40b-45e3-9798-84f4b6da48c5" TargetMode="External" Id="rId180"/><Relationship Type="http://schemas.openxmlformats.org/officeDocument/2006/relationships/hyperlink" Target="https://jobs.ashbyhq.com/OpenAI/e0eef869-cd4d-4737-b7af-75c5a1970aeb" TargetMode="External" Id="rId181"/><Relationship Type="http://schemas.openxmlformats.org/officeDocument/2006/relationships/hyperlink" Target="https://jobs.ashbyhq.com/OpenAI/d8794980-1d3f-4d82-8b48-811449b6c492" TargetMode="External" Id="rId182"/><Relationship Type="http://schemas.openxmlformats.org/officeDocument/2006/relationships/hyperlink" Target="https://jobs.ashbyhq.com/OpenAI/d66ae477-8742-4c4c-85a2-6f92a7dc67f2" TargetMode="External" Id="rId183"/><Relationship Type="http://schemas.openxmlformats.org/officeDocument/2006/relationships/hyperlink" Target="https://job-boards.greenhouse.io/reddit/jobs/7961895" TargetMode="External" Id="rId184"/><Relationship Type="http://schemas.openxmlformats.org/officeDocument/2006/relationships/hyperlink" Target="https://careers.airbnb.com/positions/7834495?gh_jid=7834495" TargetMode="External" Id="rId185"/><Relationship Type="http://schemas.openxmlformats.org/officeDocument/2006/relationships/hyperlink" Target="https://careers.airbnb.com/positions/7743899?gh_jid=7743899" TargetMode="External" Id="rId186"/><Relationship Type="http://schemas.openxmlformats.org/officeDocument/2006/relationships/hyperlink" Target="https://careers.airbnb.com/positions/7644921?gh_jid=7644921" TargetMode="External" Id="rId187"/><Relationship Type="http://schemas.openxmlformats.org/officeDocument/2006/relationships/hyperlink" Target="https://careers.airbnb.com/positions/7739337?gh_jid=7739337" TargetMode="External" Id="rId188"/><Relationship Type="http://schemas.openxmlformats.org/officeDocument/2006/relationships/hyperlink" Target="https://jobs.ashbyhq.com/OpenAI/a9229465-4048-444c-9c03-1f281bcf2373" TargetMode="External" Id="rId189"/><Relationship Type="http://schemas.openxmlformats.org/officeDocument/2006/relationships/hyperlink" Target="https://jobs.ashbyhq.com/OpenAI/f386b209-1259-4b79-bf5a-aa97fc7ce77b" TargetMode="External" Id="rId190"/><Relationship Type="http://schemas.openxmlformats.org/officeDocument/2006/relationships/hyperlink" Target="https://jobs.ashbyhq.com/OpenAI/12342ebb-dcd4-45e2-b875-fc5447fdb7d8" TargetMode="External" Id="rId191"/><Relationship Type="http://schemas.openxmlformats.org/officeDocument/2006/relationships/hyperlink" Target="https://jobs.ashbyhq.com/OpenAI/29c2c171-fb63-4985-9ac5-229b2ff5ced6" TargetMode="External" Id="rId192"/><Relationship Type="http://schemas.openxmlformats.org/officeDocument/2006/relationships/hyperlink" Target="https://careers.airbnb.com/positions/7968210?gh_jid=7968210" TargetMode="External" Id="rId193"/><Relationship Type="http://schemas.openxmlformats.org/officeDocument/2006/relationships/hyperlink" Target="https://jobs.ashbyhq.com/OpenAI/55e4518a-5caf-4d96-9c16-3924805d71bd" TargetMode="External" Id="rId194"/><Relationship Type="http://schemas.openxmlformats.org/officeDocument/2006/relationships/hyperlink" Target="https://jobs.ashbyhq.com/OpenAI/898a87fb-4cb8-450e-9840-ee5dc710a57d" TargetMode="External" Id="rId195"/><Relationship Type="http://schemas.openxmlformats.org/officeDocument/2006/relationships/hyperlink" Target="https://jobs.ashbyhq.com/OpenAI/f1567543-4de1-468e-9054-bc5fd21a55e2" TargetMode="External" Id="rId196"/><Relationship Type="http://schemas.openxmlformats.org/officeDocument/2006/relationships/hyperlink" Target="https://jobs.ashbyhq.com/OpenAI/8eaa92fb-b908-4624-9b34-1ec7b5aa03d6" TargetMode="External" Id="rId197"/><Relationship Type="http://schemas.openxmlformats.org/officeDocument/2006/relationships/hyperlink" Target="https://jobs.ashbyhq.com/OpenAI/3ee22a2b-17f6-4848-93e4-b43e61169002" TargetMode="External" Id="rId198"/><Relationship Type="http://schemas.openxmlformats.org/officeDocument/2006/relationships/hyperlink" Target="https://jobs.ashbyhq.com/OpenAI/0db33200-b533-4c4c-84f6-f51fea91819b" TargetMode="External" Id="rId199"/><Relationship Type="http://schemas.openxmlformats.org/officeDocument/2006/relationships/hyperlink" Target="https://jobs.ashbyhq.com/OpenAI/5a265d2b-683f-4cea-9b69-8e137e704ab3" TargetMode="External" Id="rId200"/><Relationship Type="http://schemas.openxmlformats.org/officeDocument/2006/relationships/hyperlink" Target="https://jobs.ashbyhq.com/OpenAI/0f4da2b4-df8a-4560-809d-d0a6ac1ad9bc" TargetMode="External" Id="rId201"/><Relationship Type="http://schemas.openxmlformats.org/officeDocument/2006/relationships/hyperlink" Target="https://jobs.ashbyhq.com/OpenAI/b2c5f3d7-5dfd-45f6-a4fa-fa372f5875a5" TargetMode="External" Id="rId202"/><Relationship Type="http://schemas.openxmlformats.org/officeDocument/2006/relationships/hyperlink" Target="https://jobs.ashbyhq.com/OpenAI/71acba5c-dbae-406f-b983-f40943c43068" TargetMode="External" Id="rId203"/><Relationship Type="http://schemas.openxmlformats.org/officeDocument/2006/relationships/hyperlink" Target="https://jobs.ashbyhq.com/OpenAI/a90cdb7c-1c33-4fca-9a96-26c236006f14" TargetMode="External" Id="rId204"/><Relationship Type="http://schemas.openxmlformats.org/officeDocument/2006/relationships/hyperlink" Target="https://jobs.ashbyhq.com/OpenAI/72a58872-70e2-4340-a259-e9bea3596883" TargetMode="External" Id="rId205"/><Relationship Type="http://schemas.openxmlformats.org/officeDocument/2006/relationships/hyperlink" Target="https://jobs.ashbyhq.com/OpenAI/9b2c68f2-5ce8-44f9-a30c-d8016ac66d86" TargetMode="External" Id="rId206"/><Relationship Type="http://schemas.openxmlformats.org/officeDocument/2006/relationships/hyperlink" Target="https://jobs.ashbyhq.com/OpenAI/6d403ec9-d5d3-4754-9092-8fd5e659562a" TargetMode="External" Id="rId207"/><Relationship Type="http://schemas.openxmlformats.org/officeDocument/2006/relationships/hyperlink" Target="https://jobs.ashbyhq.com/OpenAI/17daedbd-b3fb-4e8c-a17c-8bbc9ec1d0b5" TargetMode="External" Id="rId208"/><Relationship Type="http://schemas.openxmlformats.org/officeDocument/2006/relationships/hyperlink" Target="https://jobs.ashbyhq.com/OpenAI/4d6a5951-9838-434c-830a-22cb938ea228" TargetMode="External" Id="rId209"/><Relationship Type="http://schemas.openxmlformats.org/officeDocument/2006/relationships/hyperlink" Target="https://careers.airbnb.com/positions/7732569?gh_jid=7732569" TargetMode="External" Id="rId210"/><Relationship Type="http://schemas.openxmlformats.org/officeDocument/2006/relationships/hyperlink" Target="https://careers.airbnb.com/positions/7702685?gh_jid=7702685" TargetMode="External" Id="rId211"/><Relationship Type="http://schemas.openxmlformats.org/officeDocument/2006/relationships/hyperlink" Target="https://careers.airbnb.com/positions/7778757?gh_jid=7778757" TargetMode="External" Id="rId212"/><Relationship Type="http://schemas.openxmlformats.org/officeDocument/2006/relationships/hyperlink" Target="https://jobs.ashbyhq.com/OpenAI/ea339283-7650-4b50-9d24-08d143af260a" TargetMode="External" Id="rId213"/><Relationship Type="http://schemas.openxmlformats.org/officeDocument/2006/relationships/hyperlink" Target="https://jobs.ashbyhq.com/OpenAI/76ab9863-fc86-4ecf-9cc2-759cdd6b64b7" TargetMode="External" Id="rId214"/><Relationship Type="http://schemas.openxmlformats.org/officeDocument/2006/relationships/hyperlink" Target="https://jobs.ashbyhq.com/OpenAI/2f1c59a8-570b-4192-9b5b-422f1a632cb6" TargetMode="External" Id="rId215"/><Relationship Type="http://schemas.openxmlformats.org/officeDocument/2006/relationships/hyperlink" Target="https://jobs.ashbyhq.com/OpenAI/467cbfac-3e7d-4cc6-a131-2b26617afa02" TargetMode="External" Id="rId216"/><Relationship Type="http://schemas.openxmlformats.org/officeDocument/2006/relationships/hyperlink" Target="https://jobs.ashbyhq.com/OpenAI/4509797c-7e8b-4bfd-a68e-fb3fd90d2433" TargetMode="External" Id="rId217"/><Relationship Type="http://schemas.openxmlformats.org/officeDocument/2006/relationships/hyperlink" Target="https://jobs.ashbyhq.com/OpenAI/7322d344-9325-4a92-8445-0a2c4e9272f8" TargetMode="External" Id="rId218"/><Relationship Type="http://schemas.openxmlformats.org/officeDocument/2006/relationships/hyperlink" Target="https://jobs.ashbyhq.com/OpenAI/a68045e3-1fa1-4dd1-8ef4-e87fac2416eb" TargetMode="External" Id="rId219"/><Relationship Type="http://schemas.openxmlformats.org/officeDocument/2006/relationships/hyperlink" Target="https://jobs.ashbyhq.com/OpenAI/c701bf4a-3b17-4b14-895a-05f52be51cf8" TargetMode="External" Id="rId220"/><Relationship Type="http://schemas.openxmlformats.org/officeDocument/2006/relationships/hyperlink" Target="https://jobs.ashbyhq.com/OpenAI/523af712-bf29-4236-a1bd-01f376d1e160" TargetMode="External" Id="rId221"/><Relationship Type="http://schemas.openxmlformats.org/officeDocument/2006/relationships/hyperlink" Target="https://jobs.ashbyhq.com/OpenAI/d55af855-0d7b-4407-a27d-5fa9f894382c" TargetMode="External" Id="rId222"/><Relationship Type="http://schemas.openxmlformats.org/officeDocument/2006/relationships/hyperlink" Target="https://jobs.ashbyhq.com/OpenAI/5b1394e6-e133-4dc0-97aa-87a91e5d1b52" TargetMode="External" Id="rId223"/><Relationship Type="http://schemas.openxmlformats.org/officeDocument/2006/relationships/hyperlink" Target="https://jobs.ashbyhq.com/OpenAI/d829b701-5ee2-414f-8596-ef94911a168a" TargetMode="External" Id="rId224"/><Relationship Type="http://schemas.openxmlformats.org/officeDocument/2006/relationships/hyperlink" Target="https://jobs.ashbyhq.com/OpenAI/97d3670c-e75a-4bb2-a235-171765f5f10e" TargetMode="External" Id="rId225"/><Relationship Type="http://schemas.openxmlformats.org/officeDocument/2006/relationships/hyperlink" Target="https://jobs.ashbyhq.com/OpenAI/3de4718b-8f4c-4b63-8637-02077a0113aa" TargetMode="External" Id="rId226"/><Relationship Type="http://schemas.openxmlformats.org/officeDocument/2006/relationships/hyperlink" Target="https://jobs.ashbyhq.com/OpenAI/e827d138-22de-49f0-9de5-60f3e3ce07a0" TargetMode="External" Id="rId227"/><Relationship Type="http://schemas.openxmlformats.org/officeDocument/2006/relationships/hyperlink" Target="https://jobs.ashbyhq.com/OpenAI/ec0a4e03-bbcc-4c64-813f-b53dabb8f53a" TargetMode="External" Id="rId228"/><Relationship Type="http://schemas.openxmlformats.org/officeDocument/2006/relationships/hyperlink" Target="https://careers.airbnb.com/positions/7927371?gh_jid=7927371" TargetMode="External" Id="rId229"/><Relationship Type="http://schemas.openxmlformats.org/officeDocument/2006/relationships/hyperlink" Target="https://careers.airbnb.com/positions/7975743?gh_jid=7975743" TargetMode="External" Id="rId230"/><Relationship Type="http://schemas.openxmlformats.org/officeDocument/2006/relationships/hyperlink" Target="https://careers.airbnb.com/positions/7581839?gh_jid=7581839" TargetMode="External" Id="rId231"/><Relationship Type="http://schemas.openxmlformats.org/officeDocument/2006/relationships/hyperlink" Target="https://careers.airbnb.com/positions/7600470?gh_jid=7600470" TargetMode="External" Id="rId232"/><Relationship Type="http://schemas.openxmlformats.org/officeDocument/2006/relationships/hyperlink" Target="https://jobs.ashbyhq.com/OpenAI/84c0eebc-98f6-4e91-a13f-4d73b0c72b59" TargetMode="External" Id="rId233"/><Relationship Type="http://schemas.openxmlformats.org/officeDocument/2006/relationships/hyperlink" Target="https://jobs.ashbyhq.com/OpenAI/45ab8896-06bd-4c8e-bb76-914483d5d180" TargetMode="External" Id="rId234"/><Relationship Type="http://schemas.openxmlformats.org/officeDocument/2006/relationships/hyperlink" Target="https://jobs.ashbyhq.com/OpenAI/059ac93e-3fc9-42e9-a4f4-367c0fd5de14" TargetMode="External" Id="rId235"/><Relationship Type="http://schemas.openxmlformats.org/officeDocument/2006/relationships/hyperlink" Target="https://jobs.ashbyhq.com/OpenAI/46703db4-6023-4ac6-93a8-22dc95009945" TargetMode="External" Id="rId236"/><Relationship Type="http://schemas.openxmlformats.org/officeDocument/2006/relationships/hyperlink" Target="https://jobs.ashbyhq.com/OpenAI/0da75470-7e1e-44c3-90df-6f93cf90b968" TargetMode="External" Id="rId237"/><Relationship Type="http://schemas.openxmlformats.org/officeDocument/2006/relationships/hyperlink" Target="https://jobs.ashbyhq.com/OpenAI/e4ef18a1-f2f7-4920-a53c-aeadd184d124" TargetMode="External" Id="rId238"/><Relationship Type="http://schemas.openxmlformats.org/officeDocument/2006/relationships/hyperlink" Target="https://jobs.ashbyhq.com/OpenAI/3a415c1d-4f66-4578-8eb3-8b15ef0ab52b" TargetMode="External" Id="rId239"/><Relationship Type="http://schemas.openxmlformats.org/officeDocument/2006/relationships/hyperlink" Target="https://jobs.ashbyhq.com/OpenAI/77f87617-4dc5-45af-9b6b-2f408e45a119" TargetMode="External" Id="rId240"/><Relationship Type="http://schemas.openxmlformats.org/officeDocument/2006/relationships/hyperlink" Target="https://jobs.ashbyhq.com/OpenAI/89d61ae8-1ce1-4187-9edd-da8029979e41" TargetMode="External" Id="rId241"/><Relationship Type="http://schemas.openxmlformats.org/officeDocument/2006/relationships/hyperlink" Target="https://jobs.ashbyhq.com/OpenAI/da8dd5fd-1dec-4610-9508-5a156af9ca92" TargetMode="External" Id="rId242"/><Relationship Type="http://schemas.openxmlformats.org/officeDocument/2006/relationships/hyperlink" Target="https://jobs.ashbyhq.com/OpenAI/18215299-95f4-487e-82ca-556aa6c416de" TargetMode="External" Id="rId243"/><Relationship Type="http://schemas.openxmlformats.org/officeDocument/2006/relationships/hyperlink" Target="https://jobs.ashbyhq.com/OpenAI/18d65004-a399-4a33-80bc-10f33bff2ed0" TargetMode="External" Id="rId244"/><Relationship Type="http://schemas.openxmlformats.org/officeDocument/2006/relationships/hyperlink" Target="https://jobs.ashbyhq.com/OpenAI/b073abb1-cf6c-4fd9-a318-732fdd2f1408" TargetMode="External" Id="rId245"/><Relationship Type="http://schemas.openxmlformats.org/officeDocument/2006/relationships/hyperlink" Target="https://jobs.ashbyhq.com/OpenAI/529feb11-4b9b-4baf-9b3f-f2b100156c5a" TargetMode="External" Id="rId246"/><Relationship Type="http://schemas.openxmlformats.org/officeDocument/2006/relationships/hyperlink" Target="https://jobs.ashbyhq.com/OpenAI/3fefc615-6950-4a29-9214-eefdc4e659e3" TargetMode="External" Id="rId247"/><Relationship Type="http://schemas.openxmlformats.org/officeDocument/2006/relationships/hyperlink" Target="https://jobs.ashbyhq.com/OpenAI/988016e1-de50-42be-925a-438b97291c5d" TargetMode="External" Id="rId248"/><Relationship Type="http://schemas.openxmlformats.org/officeDocument/2006/relationships/hyperlink" Target="https://jobs.ashbyhq.com/OpenAI/53e7cfbc-15b9-4ad9-adc4-b7041492e2cd" TargetMode="External" Id="rId249"/><Relationship Type="http://schemas.openxmlformats.org/officeDocument/2006/relationships/hyperlink" Target="https://jobs.ashbyhq.com/OpenAI/d7efc55b-2fde-4d3f-ae34-2e467f02a57c" TargetMode="External" Id="rId250"/><Relationship Type="http://schemas.openxmlformats.org/officeDocument/2006/relationships/hyperlink" Target="https://jobs.ashbyhq.com/OpenAI/e6df42d0-6789-459e-b77b-62d7c5fd78da" TargetMode="External" Id="rId251"/><Relationship Type="http://schemas.openxmlformats.org/officeDocument/2006/relationships/hyperlink" Target="https://jobs.ashbyhq.com/OpenAI/1a4befe6-a438-40b2-863e-d4843fb3f90a" TargetMode="External" Id="rId252"/><Relationship Type="http://schemas.openxmlformats.org/officeDocument/2006/relationships/hyperlink" Target="https://jobs.ashbyhq.com/OpenAI/4f4221ef-f2bc-4dc1-9086-69ba126e4903" TargetMode="External" Id="rId253"/><Relationship Type="http://schemas.openxmlformats.org/officeDocument/2006/relationships/hyperlink" Target="https://jobs.ashbyhq.com/OpenAI/7613aca3-9dd8-41cd-b114-06ef4de967a9" TargetMode="External" Id="rId254"/><Relationship Type="http://schemas.openxmlformats.org/officeDocument/2006/relationships/hyperlink" Target="https://jobs.ashbyhq.com/OpenAI/8a1b804f-b070-4c61-bd3d-cdf39ef9d935" TargetMode="External" Id="rId255"/><Relationship Type="http://schemas.openxmlformats.org/officeDocument/2006/relationships/hyperlink" Target="https://jobs.ashbyhq.com/OpenAI/f4e8a433-ae96-44ac-a7f9-97070335395f" TargetMode="External" Id="rId256"/><Relationship Type="http://schemas.openxmlformats.org/officeDocument/2006/relationships/hyperlink" Target="https://jobs.ashbyhq.com/OpenAI/20f525b7-f958-4c95-a055-f914ab3adb95" TargetMode="External" Id="rId257"/><Relationship Type="http://schemas.openxmlformats.org/officeDocument/2006/relationships/hyperlink" Target="https://jobs.ashbyhq.com/OpenAI/193d33d8-4993-4220-bc5d-cfd792d7e583" TargetMode="External" Id="rId258"/><Relationship Type="http://schemas.openxmlformats.org/officeDocument/2006/relationships/hyperlink" Target="https://jobs.ashbyhq.com/OpenAI/980bc2ea-2c35-4546-bb48-5496a4e6847f" TargetMode="External" Id="rId259"/><Relationship Type="http://schemas.openxmlformats.org/officeDocument/2006/relationships/hyperlink" Target="https://jobs.ashbyhq.com/OpenAI/75cdb2fe-5841-4649-8d88-a133deb94696" TargetMode="External" Id="rId260"/><Relationship Type="http://schemas.openxmlformats.org/officeDocument/2006/relationships/hyperlink" Target="https://jobs.ashbyhq.com/OpenAI/348f768c-5c08-427c-b77a-30a1ff53100c" TargetMode="External" Id="rId261"/><Relationship Type="http://schemas.openxmlformats.org/officeDocument/2006/relationships/hyperlink" Target="https://jobs.ashbyhq.com/OpenAI/c4d36b49-a51d-41c3-83f4-f9e7caca556f" TargetMode="External" Id="rId262"/><Relationship Type="http://schemas.openxmlformats.org/officeDocument/2006/relationships/hyperlink" Target="https://jobs.ashbyhq.com/OpenAI/b15442c5-8e3c-4370-9abf-4b9c63f56de0" TargetMode="External" Id="rId263"/><Relationship Type="http://schemas.openxmlformats.org/officeDocument/2006/relationships/hyperlink" Target="https://jobs.ashbyhq.com/OpenAI/1d7f4747-54a3-4141-a39a-c6e7700e969b" TargetMode="External" Id="rId264"/><Relationship Type="http://schemas.openxmlformats.org/officeDocument/2006/relationships/hyperlink" Target="https://jobs.ashbyhq.com/OpenAI/ffc3f648-a39d-4403-ad16-e8d38c88d572" TargetMode="External" Id="rId265"/><Relationship Type="http://schemas.openxmlformats.org/officeDocument/2006/relationships/hyperlink" Target="https://jobs.ashbyhq.com/OpenAI/5bc79fde-2f1d-4bb2-8186-4a700ecff37c" TargetMode="External" Id="rId266"/><Relationship Type="http://schemas.openxmlformats.org/officeDocument/2006/relationships/hyperlink" Target="https://jobs.ashbyhq.com/OpenAI/ecf1abec-898c-4acb-a984-42858836a1ff" TargetMode="External" Id="rId267"/><Relationship Type="http://schemas.openxmlformats.org/officeDocument/2006/relationships/hyperlink" Target="https://jobs.ashbyhq.com/OpenAI/f6b9903c-9034-436b-a4ec-4c8643a6d0dd" TargetMode="External" Id="rId268"/><Relationship Type="http://schemas.openxmlformats.org/officeDocument/2006/relationships/hyperlink" Target="https://jobs.ashbyhq.com/OpenAI/240d459b-696d-43eb-8497-fab3e56ecd9b" TargetMode="External" Id="rId269"/><Relationship Type="http://schemas.openxmlformats.org/officeDocument/2006/relationships/hyperlink" Target="https://jobs.ashbyhq.com/OpenAI/d44c9f70-4aef-45a4-a36a-54fb65663ccb" TargetMode="External" Id="rId270"/><Relationship Type="http://schemas.openxmlformats.org/officeDocument/2006/relationships/hyperlink" Target="https://jobs.ashbyhq.com/OpenAI/7e198d81-34e0-48b6-b64e-a501a75f9d53" TargetMode="External" Id="rId271"/><Relationship Type="http://schemas.openxmlformats.org/officeDocument/2006/relationships/hyperlink" Target="https://jobs.ashbyhq.com/OpenAI/9e35d438-22bc-40a5-b80f-286c8197f9d5" TargetMode="External" Id="rId272"/><Relationship Type="http://schemas.openxmlformats.org/officeDocument/2006/relationships/hyperlink" Target="https://jobs.ashbyhq.com/OpenAI/40a02dc5-a57b-4db4-be75-139aa23b33a1" TargetMode="External" Id="rId273"/><Relationship Type="http://schemas.openxmlformats.org/officeDocument/2006/relationships/hyperlink" Target="https://jobs.ashbyhq.com/OpenAI/4cbbf0b1-7c0b-4c42-bf38-48377f847e91" TargetMode="External" Id="rId274"/><Relationship Type="http://schemas.openxmlformats.org/officeDocument/2006/relationships/hyperlink" Target="https://jobs.ashbyhq.com/OpenAI/0fc4742f-21f9-40a3-925e-adeb0a6920c1" TargetMode="External" Id="rId275"/><Relationship Type="http://schemas.openxmlformats.org/officeDocument/2006/relationships/hyperlink" Target="https://careers.airbnb.com/positions/7662244?gh_jid=7662244" TargetMode="External" Id="rId276"/><Relationship Type="http://schemas.openxmlformats.org/officeDocument/2006/relationships/hyperlink" Target="https://careers.airbnb.com/positions/7926614?gh_jid=7926614" TargetMode="External" Id="rId277"/><Relationship Type="http://schemas.openxmlformats.org/officeDocument/2006/relationships/hyperlink" Target="https://careers.airbnb.com/positions/7463421?gh_jid=7463421" TargetMode="External" Id="rId278"/><Relationship Type="http://schemas.openxmlformats.org/officeDocument/2006/relationships/hyperlink" Target="https://job-boards.greenhouse.io/reddit/jobs/7731772" TargetMode="External" Id="rId279"/><Relationship Type="http://schemas.openxmlformats.org/officeDocument/2006/relationships/hyperlink" Target="https://job-boards.greenhouse.io/reddit/jobs/7555007" TargetMode="External" Id="rId280"/><Relationship Type="http://schemas.openxmlformats.org/officeDocument/2006/relationships/hyperlink" Target="https://jobs.ashbyhq.com/OpenAI/b904267b-6320-4469-93ce-e74da6586e6a" TargetMode="External" Id="rId281"/><Relationship Type="http://schemas.openxmlformats.org/officeDocument/2006/relationships/hyperlink" Target="https://jobs.ashbyhq.com/OpenAI/fbefd5d2-affe-47e1-9e87-d2b5de317b40" TargetMode="External" Id="rId282"/><Relationship Type="http://schemas.openxmlformats.org/officeDocument/2006/relationships/hyperlink" Target="https://jobs.ashbyhq.com/OpenAI/04435c05-7a05-4802-894d-c173327fbac8" TargetMode="External" Id="rId283"/><Relationship Type="http://schemas.openxmlformats.org/officeDocument/2006/relationships/hyperlink" Target="https://jobs.ashbyhq.com/OpenAI/17de33c9-cc81-4818-bec9-93f1d308d709" TargetMode="External" Id="rId284"/><Relationship Type="http://schemas.openxmlformats.org/officeDocument/2006/relationships/hyperlink" Target="https://jobs.ashbyhq.com/OpenAI/7daff2af-1686-43fe-85c0-ca912c8747ac" TargetMode="External" Id="rId285"/><Relationship Type="http://schemas.openxmlformats.org/officeDocument/2006/relationships/hyperlink" Target="https://jobs.ashbyhq.com/OpenAI/aa06845f-df12-41e5-8fe8-dbb1f7cb01be" TargetMode="External" Id="rId286"/><Relationship Type="http://schemas.openxmlformats.org/officeDocument/2006/relationships/hyperlink" Target="https://jobs.ashbyhq.com/OpenAI/fb601d63-9657-487f-bf49-efece8dd5c5e" TargetMode="External" Id="rId287"/><Relationship Type="http://schemas.openxmlformats.org/officeDocument/2006/relationships/hyperlink" Target="https://jobs.ashbyhq.com/OpenAI/a886ff48-b8a1-4e28-b468-296713a5ad78" TargetMode="External" Id="rId288"/><Relationship Type="http://schemas.openxmlformats.org/officeDocument/2006/relationships/hyperlink" Target="https://jobs.ashbyhq.com/OpenAI/bdbb2292-ecb3-42dc-ba89-65edf397d8f8" TargetMode="External" Id="rId289"/><Relationship Type="http://schemas.openxmlformats.org/officeDocument/2006/relationships/hyperlink" Target="https://jobs.ashbyhq.com/OpenAI/68f1345b-313f-4917-88ce-b281b01a4864" TargetMode="External" Id="rId290"/><Relationship Type="http://schemas.openxmlformats.org/officeDocument/2006/relationships/hyperlink" Target="https://jobs.ashbyhq.com/OpenAI/1bbcccd1-777b-4788-b77a-4dffe64fac06" TargetMode="External" Id="rId291"/><Relationship Type="http://schemas.openxmlformats.org/officeDocument/2006/relationships/hyperlink" Target="https://jobs.ashbyhq.com/OpenAI/46cd47bc-d4de-4826-aa2e-8b2e0da3c409" TargetMode="External" Id="rId292"/><Relationship Type="http://schemas.openxmlformats.org/officeDocument/2006/relationships/hyperlink" Target="https://jobs.ashbyhq.com/OpenAI/bcbe08e3-9593-431d-bc99-37e35e035742" TargetMode="External" Id="rId293"/><Relationship Type="http://schemas.openxmlformats.org/officeDocument/2006/relationships/hyperlink" Target="https://jobs.ashbyhq.com/OpenAI/2560ed50-5535-42b8-b069-9ebc28ce7493" TargetMode="External" Id="rId294"/><Relationship Type="http://schemas.openxmlformats.org/officeDocument/2006/relationships/hyperlink" Target="https://jobs.ashbyhq.com/OpenAI/f84dbb5c-6008-40f1-b388-1434d159d4a4" TargetMode="External" Id="rId295"/><Relationship Type="http://schemas.openxmlformats.org/officeDocument/2006/relationships/hyperlink" Target="https://jobs.ashbyhq.com/OpenAI/4070d52e-0263-4cd5-9107-052b4ecc1209" TargetMode="External" Id="rId296"/><Relationship Type="http://schemas.openxmlformats.org/officeDocument/2006/relationships/hyperlink" Target="https://jobs.ashbyhq.com/OpenAI/3544fb7b-669b-43e3-8828-94972620bac7" TargetMode="External" Id="rId297"/><Relationship Type="http://schemas.openxmlformats.org/officeDocument/2006/relationships/hyperlink" Target="https://jobs.ashbyhq.com/OpenAI/af431679-3d98-47a4-9a70-52edbb4c491d" TargetMode="External" Id="rId298"/><Relationship Type="http://schemas.openxmlformats.org/officeDocument/2006/relationships/hyperlink" Target="https://jobs.ashbyhq.com/OpenAI/5db54c88-2ff4-4a2e-98e2-68439d59e3df" TargetMode="External" Id="rId299"/><Relationship Type="http://schemas.openxmlformats.org/officeDocument/2006/relationships/hyperlink" Target="https://jobs.ashbyhq.com/OpenAI/c9fd2911-586b-45b2-80ea-2078ce6dafff" TargetMode="External" Id="rId300"/><Relationship Type="http://schemas.openxmlformats.org/officeDocument/2006/relationships/hyperlink" Target="https://job-boards.greenhouse.io/reddit/jobs/7958354" TargetMode="External" Id="rId301"/><Relationship Type="http://schemas.openxmlformats.org/officeDocument/2006/relationships/hyperlink" Target="https://job-boards.greenhouse.io/reddit/jobs/7966985" TargetMode="External" Id="rId302"/><Relationship Type="http://schemas.openxmlformats.org/officeDocument/2006/relationships/hyperlink" Target="https://job-boards.greenhouse.io/reddit/jobs/7958403" TargetMode="External" Id="rId303"/><Relationship Type="http://schemas.openxmlformats.org/officeDocument/2006/relationships/hyperlink" Target="https://job-boards.greenhouse.io/reddit/jobs/7955200" TargetMode="External" Id="rId304"/><Relationship Type="http://schemas.openxmlformats.org/officeDocument/2006/relationships/hyperlink" Target="https://job-boards.greenhouse.io/reddit/jobs/7890096" TargetMode="External" Id="rId305"/><Relationship Type="http://schemas.openxmlformats.org/officeDocument/2006/relationships/hyperlink" Target="https://job-boards.greenhouse.io/reddit/jobs/7961154" TargetMode="External" Id="rId306"/><Relationship Type="http://schemas.openxmlformats.org/officeDocument/2006/relationships/hyperlink" Target="https://careers.airbnb.com/positions/7747259?gh_jid=7747259" TargetMode="External" Id="rId307"/><Relationship Type="http://schemas.openxmlformats.org/officeDocument/2006/relationships/hyperlink" Target="https://careers.airbnb.com/positions/7858738?gh_jid=7858738" TargetMode="External" Id="rId308"/><Relationship Type="http://schemas.openxmlformats.org/officeDocument/2006/relationships/hyperlink" Target="https://jobs.ashbyhq.com/OpenAI/1dc05fc7-ceb7-4827-a905-9d1beb77a4a0" TargetMode="External" Id="rId309"/><Relationship Type="http://schemas.openxmlformats.org/officeDocument/2006/relationships/hyperlink" Target="https://careers.airbnb.com/positions/7955573?gh_jid=7955573" TargetMode="External" Id="rId310"/><Relationship Type="http://schemas.openxmlformats.org/officeDocument/2006/relationships/hyperlink" Target="https://jobs.ashbyhq.com/OpenAI/7e0b52d7-c7f3-475d-a589-f9ea4420fbb3" TargetMode="External" Id="rId311"/><Relationship Type="http://schemas.openxmlformats.org/officeDocument/2006/relationships/hyperlink" Target="https://jobs.ashbyhq.com/OpenAI/e90a44a7-fc2e-49bf-aec4-d43b9e3d8e92" TargetMode="External" Id="rId312"/><Relationship Type="http://schemas.openxmlformats.org/officeDocument/2006/relationships/hyperlink" Target="https://jobs.ashbyhq.com/OpenAI/efcc3430-14c8-4022-8350-8146ffb867ab" TargetMode="External" Id="rId313"/><Relationship Type="http://schemas.openxmlformats.org/officeDocument/2006/relationships/hyperlink" Target="https://jobs.ashbyhq.com/OpenAI/3ca637f8-c0d6-4253-8568-1f31b02adf76" TargetMode="External" Id="rId314"/><Relationship Type="http://schemas.openxmlformats.org/officeDocument/2006/relationships/hyperlink" Target="https://jobs.ashbyhq.com/OpenAI/192980b8-b874-4493-a8c1-f7d5660f00f3" TargetMode="External" Id="rId315"/><Relationship Type="http://schemas.openxmlformats.org/officeDocument/2006/relationships/hyperlink" Target="https://jobs.ashbyhq.com/OpenAI/7ffa2a14-fa9c-46cb-a30a-1f7a35ae904a" TargetMode="External" Id="rId316"/><Relationship Type="http://schemas.openxmlformats.org/officeDocument/2006/relationships/hyperlink" Target="https://jobs.ashbyhq.com/OpenAI/63f7f0b3-ba2c-437b-87ba-ec476729f071" TargetMode="External" Id="rId317"/><Relationship Type="http://schemas.openxmlformats.org/officeDocument/2006/relationships/hyperlink" Target="https://jobs.ashbyhq.com/OpenAI/1c516e9f-c97d-4a40-8529-9871dac615a5" TargetMode="External" Id="rId318"/><Relationship Type="http://schemas.openxmlformats.org/officeDocument/2006/relationships/hyperlink" Target="https://jobs.ashbyhq.com/OpenAI/cc434f5b-dc0b-42fd-97ec-e0171545c6e9" TargetMode="External" Id="rId319"/><Relationship Type="http://schemas.openxmlformats.org/officeDocument/2006/relationships/hyperlink" Target="https://jobs.ashbyhq.com/OpenAI/645ccd65-eb60-4eb7-b094-b01c2269638c" TargetMode="External" Id="rId320"/><Relationship Type="http://schemas.openxmlformats.org/officeDocument/2006/relationships/hyperlink" Target="https://jobs.ashbyhq.com/OpenAI/39cd0dd8-520d-4932-80bf-7495a1d1d11b" TargetMode="External" Id="rId321"/><Relationship Type="http://schemas.openxmlformats.org/officeDocument/2006/relationships/hyperlink" Target="https://jobs.ashbyhq.com/OpenAI/e2e59dcf-1017-45c5-8e6e-509a5812959b" TargetMode="External" Id="rId322"/><Relationship Type="http://schemas.openxmlformats.org/officeDocument/2006/relationships/hyperlink" Target="https://careers.airbnb.com/positions/7716311?gh_jid=7716311" TargetMode="External" Id="rId323"/><Relationship Type="http://schemas.openxmlformats.org/officeDocument/2006/relationships/hyperlink" Target="https://careers.airbnb.com/positions/7453190?gh_jid=7453190" TargetMode="External" Id="rId324"/><Relationship Type="http://schemas.openxmlformats.org/officeDocument/2006/relationships/hyperlink" Target="https://careers.airbnb.com/positions/7554915?gh_jid=7554915" TargetMode="External" Id="rId325"/><Relationship Type="http://schemas.openxmlformats.org/officeDocument/2006/relationships/hyperlink" Target="https://careers.airbnb.com/positions/7867435?gh_jid=7867435" TargetMode="External" Id="rId326"/><Relationship Type="http://schemas.openxmlformats.org/officeDocument/2006/relationships/hyperlink" Target="https://careers.airbnb.com/positions/7454348?gh_jid=7454348" TargetMode="External" Id="rId327"/><Relationship Type="http://schemas.openxmlformats.org/officeDocument/2006/relationships/hyperlink" Target="https://careers.airbnb.com/positions/8002310?gh_jid=8002310" TargetMode="External" Id="rId328"/><Relationship Type="http://schemas.openxmlformats.org/officeDocument/2006/relationships/hyperlink" Target="https://careers.airbnb.com/positions/7930032?gh_jid=7930032" TargetMode="External" Id="rId329"/><Relationship Type="http://schemas.openxmlformats.org/officeDocument/2006/relationships/hyperlink" Target="https://jobs.ashbyhq.com/OpenAI/75e02795-6c6e-4c09-a723-251b5c730ed2" TargetMode="External" Id="rId330"/><Relationship Type="http://schemas.openxmlformats.org/officeDocument/2006/relationships/hyperlink" Target="https://jobs.ashbyhq.com/OpenAI/4762783e-61e1-4d36-af1d-8dee3c5f70e2" TargetMode="External" Id="rId331"/><Relationship Type="http://schemas.openxmlformats.org/officeDocument/2006/relationships/hyperlink" Target="https://jobs.ashbyhq.com/OpenAI/c9acc73a-b118-4802-bb51-87f3d57df883" TargetMode="External" Id="rId332"/><Relationship Type="http://schemas.openxmlformats.org/officeDocument/2006/relationships/hyperlink" Target="https://jobs.ashbyhq.com/OpenAI/23662a5c-43c3-4754-a6e0-30f8cbf6d681" TargetMode="External" Id="rId333"/><Relationship Type="http://schemas.openxmlformats.org/officeDocument/2006/relationships/hyperlink" Target="https://jobs.ashbyhq.com/OpenAI/c2aeb70d-3eca-4c4f-a414-6394b30fea80" TargetMode="External" Id="rId334"/><Relationship Type="http://schemas.openxmlformats.org/officeDocument/2006/relationships/hyperlink" Target="https://jobs.ashbyhq.com/OpenAI/a6501870-774b-447f-8620-2b78854f9655" TargetMode="External" Id="rId335"/><Relationship Type="http://schemas.openxmlformats.org/officeDocument/2006/relationships/hyperlink" Target="https://jobs.ashbyhq.com/OpenAI/94172ebc-2219-40b4-ae04-c10be0fd2158" TargetMode="External" Id="rId336"/><Relationship Type="http://schemas.openxmlformats.org/officeDocument/2006/relationships/hyperlink" Target="https://jobs.ashbyhq.com/OpenAI/fc38c6bf-5330-435c-99b6-1bcf1f5829a8" TargetMode="External" Id="rId337"/><Relationship Type="http://schemas.openxmlformats.org/officeDocument/2006/relationships/hyperlink" Target="https://jobs.ashbyhq.com/OpenAI/c44268f1-717b-4da3-9943-2557f7d739f0" TargetMode="External" Id="rId338"/><Relationship Type="http://schemas.openxmlformats.org/officeDocument/2006/relationships/hyperlink" Target="https://jobs.ashbyhq.com/OpenAI/3a64da1c-bf29-4e52-baa3-a8f35f16ff74" TargetMode="External" Id="rId339"/><Relationship Type="http://schemas.openxmlformats.org/officeDocument/2006/relationships/hyperlink" Target="https://jobs.ashbyhq.com/OpenAI/56fceb8e-589b-410e-8b21-24f9945ccb9d" TargetMode="External" Id="rId340"/><Relationship Type="http://schemas.openxmlformats.org/officeDocument/2006/relationships/hyperlink" Target="https://jobs.ashbyhq.com/OpenAI/1953efa7-5c1f-4878-b4cb-926cd35aafdb" TargetMode="External" Id="rId341"/><Relationship Type="http://schemas.openxmlformats.org/officeDocument/2006/relationships/hyperlink" Target="https://jobs.ashbyhq.com/OpenAI/98a36c10-3497-4955-9cc0-a6f211e4dc1b" TargetMode="External" Id="rId342"/><Relationship Type="http://schemas.openxmlformats.org/officeDocument/2006/relationships/hyperlink" Target="https://jobs.ashbyhq.com/OpenAI/e665817a-bf86-4208-8cf3-c1754c28b401" TargetMode="External" Id="rId343"/><Relationship Type="http://schemas.openxmlformats.org/officeDocument/2006/relationships/hyperlink" Target="https://jobs.ashbyhq.com/OpenAI/c56d195f-75d8-4c51-b951-b76caa0d8760" TargetMode="External" Id="rId344"/><Relationship Type="http://schemas.openxmlformats.org/officeDocument/2006/relationships/hyperlink" Target="https://jobs.ashbyhq.com/OpenAI/2f3f416d-cc2a-4836-bcff-daee80c94e95" TargetMode="External" Id="rId345"/><Relationship Type="http://schemas.openxmlformats.org/officeDocument/2006/relationships/hyperlink" Target="https://jobs.ashbyhq.com/OpenAI/d9696b77-5b11-49c5-8d0b-b1826bb6115c" TargetMode="External" Id="rId346"/><Relationship Type="http://schemas.openxmlformats.org/officeDocument/2006/relationships/hyperlink" Target="https://jobs.ashbyhq.com/OpenAI/d29b455a-9fee-4610-8e08-ce6a9ea8a37e" TargetMode="External" Id="rId347"/><Relationship Type="http://schemas.openxmlformats.org/officeDocument/2006/relationships/hyperlink" Target="https://jobs.ashbyhq.com/OpenAI/1eb6ef0f-0e51-46d3-b888-c1a4c22c190a" TargetMode="External" Id="rId348"/><Relationship Type="http://schemas.openxmlformats.org/officeDocument/2006/relationships/hyperlink" Target="https://jobs.ashbyhq.com/OpenAI/6c88bfaa-7f1b-4175-82f1-6d484a516ca8" TargetMode="External" Id="rId349"/><Relationship Type="http://schemas.openxmlformats.org/officeDocument/2006/relationships/hyperlink" Target="https://jobs.ashbyhq.com/OpenAI/55f36629-8351-41d9-b2f5-3d63c5e26bf7" TargetMode="External" Id="rId350"/><Relationship Type="http://schemas.openxmlformats.org/officeDocument/2006/relationships/hyperlink" Target="https://jobs.ashbyhq.com/OpenAI/21229750-8bd1-4134-a20e-2a8922b88806" TargetMode="External" Id="rId351"/><Relationship Type="http://schemas.openxmlformats.org/officeDocument/2006/relationships/hyperlink" Target="https://jobs.ashbyhq.com/OpenAI/31f19fa3-d8c1-4db2-b336-ab046f9cde41" TargetMode="External" Id="rId352"/><Relationship Type="http://schemas.openxmlformats.org/officeDocument/2006/relationships/hyperlink" Target="https://job-boards.greenhouse.io/reddit/jobs/7825665" TargetMode="External" Id="rId353"/><Relationship Type="http://schemas.openxmlformats.org/officeDocument/2006/relationships/hyperlink" Target="https://job-boards.greenhouse.io/reddit/jobs/7875645" TargetMode="External" Id="rId354"/><Relationship Type="http://schemas.openxmlformats.org/officeDocument/2006/relationships/hyperlink" Target="https://job-boards.greenhouse.io/reddit/jobs/7895156" TargetMode="External" Id="rId355"/><Relationship Type="http://schemas.openxmlformats.org/officeDocument/2006/relationships/hyperlink" Target="https://careers.airbnb.com/positions/7957870?gh_jid=7957870" TargetMode="External" Id="rId356"/><Relationship Type="http://schemas.openxmlformats.org/officeDocument/2006/relationships/hyperlink" Target="https://jobs.ashbyhq.com/OpenAI/1ba666a4-0be2-4bd0-ad51-39ed7164c241" TargetMode="External" Id="rId357"/><Relationship Type="http://schemas.openxmlformats.org/officeDocument/2006/relationships/hyperlink" Target="https://job-boards.greenhouse.io/reddit/jobs/7956443" TargetMode="External" Id="rId358"/><Relationship Type="http://schemas.openxmlformats.org/officeDocument/2006/relationships/hyperlink" Target="https://careers.airbnb.com/positions/7532824?gh_jid=7532824" TargetMode="External" Id="rId359"/><Relationship Type="http://schemas.openxmlformats.org/officeDocument/2006/relationships/hyperlink" Target="https://careers.airbnb.com/positions/6757302?gh_jid=6757302" TargetMode="External" Id="rId360"/><Relationship Type="http://schemas.openxmlformats.org/officeDocument/2006/relationships/hyperlink" Target="https://jobs.ashbyhq.com/OpenAI/bc40de6b-6dbc-49ce-9fc4-d9728baa1ec6" TargetMode="External" Id="rId361"/><Relationship Type="http://schemas.openxmlformats.org/officeDocument/2006/relationships/hyperlink" Target="https://jobs.ashbyhq.com/OpenAI/14994645-e453-478c-be65-511dc156a961" TargetMode="External" Id="rId362"/><Relationship Type="http://schemas.openxmlformats.org/officeDocument/2006/relationships/hyperlink" Target="https://jobs.ashbyhq.com/OpenAI/b6844d14-83a3-4993-aec9-9725ac1ac4c3" TargetMode="External" Id="rId363"/><Relationship Type="http://schemas.openxmlformats.org/officeDocument/2006/relationships/hyperlink" Target="https://jobs.ashbyhq.com/OpenAI/6c6c1ace-12d6-48f0-88f0-488ff8521571" TargetMode="External" Id="rId364"/><Relationship Type="http://schemas.openxmlformats.org/officeDocument/2006/relationships/hyperlink" Target="https://jobs.ashbyhq.com/OpenAI/5931abef-191b-417e-89f1-1d06f00e908c" TargetMode="External" Id="rId365"/><Relationship Type="http://schemas.openxmlformats.org/officeDocument/2006/relationships/hyperlink" Target="https://jobs.ashbyhq.com/OpenAI/5a3aa817-6606-4490-b73e-c1bec8ba40ff" TargetMode="External" Id="rId366"/><Relationship Type="http://schemas.openxmlformats.org/officeDocument/2006/relationships/hyperlink" Target="https://jobs.ashbyhq.com/OpenAI/19fc3e36-3bf3-4a7c-b65f-498d89220436" TargetMode="External" Id="rId367"/><Relationship Type="http://schemas.openxmlformats.org/officeDocument/2006/relationships/hyperlink" Target="https://jobs.ashbyhq.com/OpenAI/f2293c9f-d036-4198-a268-3dad738c8d19" TargetMode="External" Id="rId368"/><Relationship Type="http://schemas.openxmlformats.org/officeDocument/2006/relationships/hyperlink" Target="https://jobs.ashbyhq.com/OpenAI/cb9280db-df39-4c88-b411-5fdf149a6e52" TargetMode="External" Id="rId369"/><Relationship Type="http://schemas.openxmlformats.org/officeDocument/2006/relationships/hyperlink" Target="https://jobs.ashbyhq.com/OpenAI/bba18df5-f30f-4d2c-909c-30e651f95579" TargetMode="External" Id="rId370"/><Relationship Type="http://schemas.openxmlformats.org/officeDocument/2006/relationships/hyperlink" Target="https://jobs.ashbyhq.com/OpenAI/fec03292-5cbe-4f58-93db-14ce7d7e2827" TargetMode="External" Id="rId371"/><Relationship Type="http://schemas.openxmlformats.org/officeDocument/2006/relationships/hyperlink" Target="https://jobs.ashbyhq.com/OpenAI/bf7d2623-7846-410c-87f8-c628915ec16c" TargetMode="External" Id="rId372"/><Relationship Type="http://schemas.openxmlformats.org/officeDocument/2006/relationships/hyperlink" Target="https://jobs.ashbyhq.com/OpenAI/6fdc9e35-c9d9-49fb-a8f7-80d2d7f03968" TargetMode="External" Id="rId373"/><Relationship Type="http://schemas.openxmlformats.org/officeDocument/2006/relationships/hyperlink" Target="https://jobs.ashbyhq.com/OpenAI/0322d6d8-6588-4209-a304-83e768063a25" TargetMode="External" Id="rId374"/><Relationship Type="http://schemas.openxmlformats.org/officeDocument/2006/relationships/hyperlink" Target="https://jobs.ashbyhq.com/OpenAI/1e110226-448a-4c0b-b0e4-d0f5df579fbf" TargetMode="External" Id="rId375"/><Relationship Type="http://schemas.openxmlformats.org/officeDocument/2006/relationships/hyperlink" Target="https://jobs.ashbyhq.com/OpenAI/ec5a5d98-6314-44d9-9466-8d4d7ee866f6" TargetMode="External" Id="rId376"/><Relationship Type="http://schemas.openxmlformats.org/officeDocument/2006/relationships/hyperlink" Target="https://jobs.ashbyhq.com/OpenAI/1bec5fd1-9cf2-4678-a82d-2d06385718b2" TargetMode="External" Id="rId377"/><Relationship Type="http://schemas.openxmlformats.org/officeDocument/2006/relationships/hyperlink" Target="https://jobs.ashbyhq.com/OpenAI/50aab80a-fa60-4fcc-882d-18ea76db5f11" TargetMode="External" Id="rId378"/><Relationship Type="http://schemas.openxmlformats.org/officeDocument/2006/relationships/hyperlink" Target="https://jobs.ashbyhq.com/OpenAI/f01b7084-a68d-4e30-ace9-6b5e6d90c517" TargetMode="External" Id="rId379"/><Relationship Type="http://schemas.openxmlformats.org/officeDocument/2006/relationships/hyperlink" Target="https://jobs.ashbyhq.com/OpenAI/ace9f6ba-0448-47ba-83a0-714a59c0dfa9" TargetMode="External" Id="rId380"/><Relationship Type="http://schemas.openxmlformats.org/officeDocument/2006/relationships/hyperlink" Target="https://job-boards.greenhouse.io/reddit/jobs/7792848" TargetMode="External" Id="rId381"/><Relationship Type="http://schemas.openxmlformats.org/officeDocument/2006/relationships/hyperlink" Target="https://careers.airbnb.com/positions/7917632?gh_jid=7917632" TargetMode="External" Id="rId382"/><Relationship Type="http://schemas.openxmlformats.org/officeDocument/2006/relationships/hyperlink" Target="https://careers.airbnb.com/positions/7944544?gh_jid=7944544" TargetMode="External" Id="rId383"/><Relationship Type="http://schemas.openxmlformats.org/officeDocument/2006/relationships/hyperlink" Target="https://careers.airbnb.com/positions/7863467?gh_jid=7863467" TargetMode="External" Id="rId384"/><Relationship Type="http://schemas.openxmlformats.org/officeDocument/2006/relationships/hyperlink" Target="https://careers.airbnb.com/positions/7899044?gh_jid=7899044" TargetMode="External" Id="rId385"/><Relationship Type="http://schemas.openxmlformats.org/officeDocument/2006/relationships/hyperlink" Target="https://job-boards.greenhouse.io/reddit/jobs/7926627" TargetMode="External" Id="rId386"/><Relationship Type="http://schemas.openxmlformats.org/officeDocument/2006/relationships/hyperlink" Target="https://careers.airbnb.com/positions/7107054?gh_jid=7107054" TargetMode="External" Id="rId387"/><Relationship Type="http://schemas.openxmlformats.org/officeDocument/2006/relationships/hyperlink" Target="https://careers.airbnb.com/positions/7763307?gh_jid=7763307" TargetMode="External" Id="rId388"/><Relationship Type="http://schemas.openxmlformats.org/officeDocument/2006/relationships/hyperlink" Target="https://jobs.ashbyhq.com/OpenAI/f489cc30-ff61-4200-bc92-dcdde53d5559" TargetMode="External" Id="rId389"/><Relationship Type="http://schemas.openxmlformats.org/officeDocument/2006/relationships/hyperlink" Target="https://jobs.ashbyhq.com/OpenAI/e2d67035-e522-4c97-a68c-8ed31b245ff0" TargetMode="External" Id="rId390"/><Relationship Type="http://schemas.openxmlformats.org/officeDocument/2006/relationships/hyperlink" Target="https://jobs.ashbyhq.com/OpenAI/b41e93a7-c60b-45bc-943e-6e8c8bb9a7f0" TargetMode="External" Id="rId391"/><Relationship Type="http://schemas.openxmlformats.org/officeDocument/2006/relationships/hyperlink" Target="https://jobs.ashbyhq.com/OpenAI/5d66a54f-ad89-4155-ac37-9dcd7d52db34" TargetMode="External" Id="rId392"/><Relationship Type="http://schemas.openxmlformats.org/officeDocument/2006/relationships/hyperlink" Target="https://jobs.ashbyhq.com/OpenAI/6d5d982f-d00b-49b8-b023-c596f0096d76" TargetMode="External" Id="rId393"/><Relationship Type="http://schemas.openxmlformats.org/officeDocument/2006/relationships/hyperlink" Target="https://jobs.ashbyhq.com/OpenAI/8e301350-62fb-4251-bc34-c7036498f08c" TargetMode="External" Id="rId394"/><Relationship Type="http://schemas.openxmlformats.org/officeDocument/2006/relationships/hyperlink" Target="https://jobs.ashbyhq.com/OpenAI/994bf78e-55ec-4c02-9326-6f90c08bcebe" TargetMode="External" Id="rId395"/><Relationship Type="http://schemas.openxmlformats.org/officeDocument/2006/relationships/hyperlink" Target="https://jobs.ashbyhq.com/OpenAI/e71cf565-4b21-4b0d-bf45-b22e58ca95eb" TargetMode="External" Id="rId396"/><Relationship Type="http://schemas.openxmlformats.org/officeDocument/2006/relationships/hyperlink" Target="https://jobs.ashbyhq.com/OpenAI/579e2994-ec43-4869-8ad1-8cda8088f74b" TargetMode="External" Id="rId397"/><Relationship Type="http://schemas.openxmlformats.org/officeDocument/2006/relationships/hyperlink" Target="https://jobs.ashbyhq.com/OpenAI/817c523c-59b2-4206-ae52-7dd6d36090b4" TargetMode="External" Id="rId398"/><Relationship Type="http://schemas.openxmlformats.org/officeDocument/2006/relationships/hyperlink" Target="https://jobs.ashbyhq.com/OpenAI/3457e47b-d45a-4e3a-a415-f09f5b97d93a" TargetMode="External" Id="rId399"/><Relationship Type="http://schemas.openxmlformats.org/officeDocument/2006/relationships/hyperlink" Target="https://jobs.ashbyhq.com/OpenAI/72e206a6-9769-470d-8f9c-be7522d809e1" TargetMode="External" Id="rId400"/><Relationship Type="http://schemas.openxmlformats.org/officeDocument/2006/relationships/hyperlink" Target="https://jobs.ashbyhq.com/OpenAI/fbc7ebaf-3a26-406d-9ff6-f166f3e246a2" TargetMode="External" Id="rId401"/><Relationship Type="http://schemas.openxmlformats.org/officeDocument/2006/relationships/hyperlink" Target="https://jobs.ashbyhq.com/OpenAI/932c9cc1-c542-4f67-8d0d-443de87b8213" TargetMode="External" Id="rId402"/><Relationship Type="http://schemas.openxmlformats.org/officeDocument/2006/relationships/hyperlink" Target="https://jobs.ashbyhq.com/OpenAI/250c5184-edb5-49eb-bb7e-1ddb47f1140d" TargetMode="External" Id="rId403"/><Relationship Type="http://schemas.openxmlformats.org/officeDocument/2006/relationships/hyperlink" Target="https://jobs.ashbyhq.com/OpenAI/7d5fc066-7512-4440-a231-c7aece44bcd8" TargetMode="External" Id="rId404"/><Relationship Type="http://schemas.openxmlformats.org/officeDocument/2006/relationships/hyperlink" Target="https://jobs.ashbyhq.com/OpenAI/9b11373c-1643-4ea6-bbcd-033d5b8a0d3e" TargetMode="External" Id="rId405"/><Relationship Type="http://schemas.openxmlformats.org/officeDocument/2006/relationships/hyperlink" Target="https://jobs.ashbyhq.com/OpenAI/77fbf383-bb97-4006-9b2d-e5de2d6f79d3" TargetMode="External" Id="rId406"/><Relationship Type="http://schemas.openxmlformats.org/officeDocument/2006/relationships/hyperlink" Target="https://jobs.ashbyhq.com/OpenAI/0b212a4a-6709-4da8-b59d-283a9bbf812e" TargetMode="External" Id="rId407"/><Relationship Type="http://schemas.openxmlformats.org/officeDocument/2006/relationships/hyperlink" Target="https://jobs.ashbyhq.com/OpenAI/5a4eed17-29d5-41cb-856e-09bfdaffe017" TargetMode="External" Id="rId408"/><Relationship Type="http://schemas.openxmlformats.org/officeDocument/2006/relationships/hyperlink" Target="https://jobs.ashbyhq.com/OpenAI/a4ea79c8-e79f-4126-8c1f-032289024961" TargetMode="External" Id="rId409"/><Relationship Type="http://schemas.openxmlformats.org/officeDocument/2006/relationships/hyperlink" Target="https://jobs.ashbyhq.com/OpenAI/b4196174-9cc3-487d-9d21-848bc283b80f" TargetMode="External" Id="rId410"/><Relationship Type="http://schemas.openxmlformats.org/officeDocument/2006/relationships/hyperlink" Target="https://jobs.ashbyhq.com/OpenAI/7eb1ac08-5168-4eff-a96c-90ce0bfd3fde" TargetMode="External" Id="rId411"/><Relationship Type="http://schemas.openxmlformats.org/officeDocument/2006/relationships/hyperlink" Target="https://job-boards.greenhouse.io/reddit/jobs/7847266" TargetMode="External" Id="rId412"/><Relationship Type="http://schemas.openxmlformats.org/officeDocument/2006/relationships/hyperlink" Target="https://job-boards.greenhouse.io/reddit/jobs/7931000" TargetMode="External" Id="rId413"/><Relationship Type="http://schemas.openxmlformats.org/officeDocument/2006/relationships/hyperlink" Target="https://job-boards.greenhouse.io/reddit/jobs/7863304" TargetMode="External" Id="rId414"/><Relationship Type="http://schemas.openxmlformats.org/officeDocument/2006/relationships/hyperlink" Target="https://careers.airbnb.com/positions/7874555?gh_jid=7874555" TargetMode="External" Id="rId415"/><Relationship Type="http://schemas.openxmlformats.org/officeDocument/2006/relationships/hyperlink" Target="https://careers.airbnb.com/positions/7962101?gh_jid=7962101" TargetMode="External" Id="rId416"/><Relationship Type="http://schemas.openxmlformats.org/officeDocument/2006/relationships/hyperlink" Target="https://jobs.ashbyhq.com/OpenAI/ed35af5d-0bb2-457a-bbeb-ca04a1412d0e" TargetMode="External" Id="rId417"/><Relationship Type="http://schemas.openxmlformats.org/officeDocument/2006/relationships/hyperlink" Target="https://jobs.ashbyhq.com/OpenAI/38ddaa2c-a490-427a-8457-0e92bf00138c" TargetMode="External" Id="rId418"/><Relationship Type="http://schemas.openxmlformats.org/officeDocument/2006/relationships/hyperlink" Target="https://jobs.ashbyhq.com/OpenAI/5a4ba7cb-4ba2-41d3-8e02-840617a0f571" TargetMode="External" Id="rId419"/><Relationship Type="http://schemas.openxmlformats.org/officeDocument/2006/relationships/hyperlink" Target="https://job-boards.greenhouse.io/reddit/jobs/7954001" TargetMode="External" Id="rId420"/><Relationship Type="http://schemas.openxmlformats.org/officeDocument/2006/relationships/hyperlink" Target="https://careers.airbnb.com/positions/7716341?gh_jid=7716341" TargetMode="External" Id="rId421"/><Relationship Type="http://schemas.openxmlformats.org/officeDocument/2006/relationships/hyperlink" Target="https://careers.airbnb.com/positions/7380262?gh_jid=7380262" TargetMode="External" Id="rId422"/><Relationship Type="http://schemas.openxmlformats.org/officeDocument/2006/relationships/hyperlink" Target="https://careers.airbnb.com/positions/7551863?gh_jid=7551863" TargetMode="External" Id="rId423"/><Relationship Type="http://schemas.openxmlformats.org/officeDocument/2006/relationships/hyperlink" Target="https://jobs.ashbyhq.com/OpenAI/e2afdede-a222-4825-b2fc-fec439a7c893" TargetMode="External" Id="rId424"/><Relationship Type="http://schemas.openxmlformats.org/officeDocument/2006/relationships/hyperlink" Target="https://jobs.ashbyhq.com/OpenAI/7bdb15f0-1e3b-4352-b948-47fb35f25d71" TargetMode="External" Id="rId425"/><Relationship Type="http://schemas.openxmlformats.org/officeDocument/2006/relationships/hyperlink" Target="https://jobs.ashbyhq.com/OpenAI/483598bf-c608-4250-9680-cf7ec4737f6a" TargetMode="External" Id="rId426"/><Relationship Type="http://schemas.openxmlformats.org/officeDocument/2006/relationships/hyperlink" Target="https://jobs.ashbyhq.com/OpenAI/a10fac90-0639-4bfc-92b2-97b094f7edcb" TargetMode="External" Id="rId427"/><Relationship Type="http://schemas.openxmlformats.org/officeDocument/2006/relationships/hyperlink" Target="https://jobs.ashbyhq.com/OpenAI/666119c9-ff97-4e81-9805-94d7525bd633" TargetMode="External" Id="rId428"/><Relationship Type="http://schemas.openxmlformats.org/officeDocument/2006/relationships/hyperlink" Target="https://jobs.ashbyhq.com/OpenAI/90c711dc-5f50-46e3-a5ab-82359a56d683" TargetMode="External" Id="rId429"/><Relationship Type="http://schemas.openxmlformats.org/officeDocument/2006/relationships/hyperlink" Target="https://jobs.ashbyhq.com/OpenAI/7af121a1-d29a-4745-84c1-ef1b58a3b840" TargetMode="External" Id="rId430"/><Relationship Type="http://schemas.openxmlformats.org/officeDocument/2006/relationships/hyperlink" Target="https://jobs.ashbyhq.com/OpenAI/3c2d1178-777f-4613-a084-75a3d37cd1af" TargetMode="External" Id="rId431"/><Relationship Type="http://schemas.openxmlformats.org/officeDocument/2006/relationships/hyperlink" Target="https://jobs.ashbyhq.com/OpenAI/156244c1-4c21-45f1-8cf4-96f49c59a8fc" TargetMode="External" Id="rId432"/><Relationship Type="http://schemas.openxmlformats.org/officeDocument/2006/relationships/hyperlink" Target="https://jobs.ashbyhq.com/OpenAI/1c92378f-c553-4711-8d06-00c9f834c699" TargetMode="External" Id="rId433"/><Relationship Type="http://schemas.openxmlformats.org/officeDocument/2006/relationships/hyperlink" Target="https://jobs.ashbyhq.com/OpenAI/78a3351e-55db-40dc-9655-4739f31d7ef7" TargetMode="External" Id="rId434"/><Relationship Type="http://schemas.openxmlformats.org/officeDocument/2006/relationships/hyperlink" Target="https://jobs.ashbyhq.com/OpenAI/776b9a6b-8be2-43f7-88bc-2f45f747c44a" TargetMode="External" Id="rId435"/><Relationship Type="http://schemas.openxmlformats.org/officeDocument/2006/relationships/hyperlink" Target="https://jobs.ashbyhq.com/OpenAI/e4d4a64f-1c99-4fde-a0b0-ba86d2440c12" TargetMode="External" Id="rId436"/><Relationship Type="http://schemas.openxmlformats.org/officeDocument/2006/relationships/hyperlink" Target="https://jobs.ashbyhq.com/OpenAI/c1d39596-2006-49dd-a8c9-ec42b3e441d2" TargetMode="External" Id="rId437"/><Relationship Type="http://schemas.openxmlformats.org/officeDocument/2006/relationships/hyperlink" Target="https://jobs.ashbyhq.com/OpenAI/e470ba2c-b649-4a43-8650-3210bd7ca4d3" TargetMode="External" Id="rId438"/><Relationship Type="http://schemas.openxmlformats.org/officeDocument/2006/relationships/hyperlink" Target="https://jobs.ashbyhq.com/OpenAI/05a8cae8-81bd-4f7b-bc48-41ef1bd67e5d" TargetMode="External" Id="rId439"/><Relationship Type="http://schemas.openxmlformats.org/officeDocument/2006/relationships/hyperlink" Target="https://jobs.ashbyhq.com/OpenAI/08373218-5ce5-4a45-9e4b-a2e21a0067be" TargetMode="External" Id="rId440"/><Relationship Type="http://schemas.openxmlformats.org/officeDocument/2006/relationships/hyperlink" Target="https://jobs.ashbyhq.com/OpenAI/77b815de-b7c5-4b87-8582-e8c752aea849" TargetMode="External" Id="rId441"/><Relationship Type="http://schemas.openxmlformats.org/officeDocument/2006/relationships/hyperlink" Target="https://jobs.ashbyhq.com/OpenAI/31b998a9-f62a-439e-89e4-b51aea6311f7" TargetMode="External" Id="rId442"/><Relationship Type="http://schemas.openxmlformats.org/officeDocument/2006/relationships/hyperlink" Target="https://jobs.ashbyhq.com/OpenAI/941bad28-7abe-43c7-b20a-2bc7e5b3c6e8" TargetMode="External" Id="rId443"/><Relationship Type="http://schemas.openxmlformats.org/officeDocument/2006/relationships/hyperlink" Target="https://jobs.ashbyhq.com/OpenAI/16ae0f82-e390-453e-b175-0655f1b0fc67" TargetMode="External" Id="rId444"/><Relationship Type="http://schemas.openxmlformats.org/officeDocument/2006/relationships/hyperlink" Target="https://jobs.ashbyhq.com/OpenAI/97a7eeae-9625-4d00-874f-e50131f98369" TargetMode="External" Id="rId445"/><Relationship Type="http://schemas.openxmlformats.org/officeDocument/2006/relationships/hyperlink" Target="https://jobs.ashbyhq.com/OpenAI/f9c94950-44a0-49e8-99a0-f73d76f73977" TargetMode="External" Id="rId446"/><Relationship Type="http://schemas.openxmlformats.org/officeDocument/2006/relationships/hyperlink" Target="https://jobs.ashbyhq.com/OpenAI/71004494-9a55-4ed5-b458-2ff475f0d881" TargetMode="External" Id="rId447"/><Relationship Type="http://schemas.openxmlformats.org/officeDocument/2006/relationships/hyperlink" Target="https://jobs.ashbyhq.com/OpenAI/9685eb6d-8276-4111-be8c-fd1277ad4555" TargetMode="External" Id="rId448"/><Relationship Type="http://schemas.openxmlformats.org/officeDocument/2006/relationships/hyperlink" Target="https://careers.airbnb.com/positions/7918327?gh_jid=7918327" TargetMode="External" Id="rId449"/><Relationship Type="http://schemas.openxmlformats.org/officeDocument/2006/relationships/hyperlink" Target="https://careers.airbnb.com/positions/7926527?gh_jid=7926527" TargetMode="External" Id="rId450"/><Relationship Type="http://schemas.openxmlformats.org/officeDocument/2006/relationships/hyperlink" Target="https://jobs.ashbyhq.com/OpenAI/65e1a63a-2dd8-4fbd-b034-2bdf5455632a" TargetMode="External" Id="rId451"/><Relationship Type="http://schemas.openxmlformats.org/officeDocument/2006/relationships/hyperlink" Target="https://job-boards.greenhouse.io/reddit/jobs/7359367" TargetMode="External" Id="rId452"/><Relationship Type="http://schemas.openxmlformats.org/officeDocument/2006/relationships/hyperlink" Target="https://careers.airbnb.com/positions/7535340?gh_jid=7535340" TargetMode="External" Id="rId453"/><Relationship Type="http://schemas.openxmlformats.org/officeDocument/2006/relationships/hyperlink" Target="https://careers.airbnb.com/positions/7861010?gh_jid=7861010" TargetMode="External" Id="rId454"/><Relationship Type="http://schemas.openxmlformats.org/officeDocument/2006/relationships/hyperlink" Target="https://careers.airbnb.com/positions/7688467?gh_jid=7688467" TargetMode="External" Id="rId455"/><Relationship Type="http://schemas.openxmlformats.org/officeDocument/2006/relationships/hyperlink" Target="https://careers.airbnb.com/positions/7556182?gh_jid=7556182" TargetMode="External" Id="rId456"/><Relationship Type="http://schemas.openxmlformats.org/officeDocument/2006/relationships/hyperlink" Target="https://jobs.ashbyhq.com/OpenAI/03e9c605-5b93-4589-888d-959a8071b9be" TargetMode="External" Id="rId457"/><Relationship Type="http://schemas.openxmlformats.org/officeDocument/2006/relationships/hyperlink" Target="https://jobs.ashbyhq.com/OpenAI/744e5dde-a51f-445c-bc4a-f9ddb68e2fc2" TargetMode="External" Id="rId458"/><Relationship Type="http://schemas.openxmlformats.org/officeDocument/2006/relationships/hyperlink" Target="https://jobs.ashbyhq.com/OpenAI/8335b0cb-bad7-4f10-9e44-b245ccc2842e" TargetMode="External" Id="rId459"/><Relationship Type="http://schemas.openxmlformats.org/officeDocument/2006/relationships/hyperlink" Target="https://jobs.ashbyhq.com/OpenAI/47aaae94-69e8-464b-a7f6-ffe898ee1731" TargetMode="External" Id="rId460"/><Relationship Type="http://schemas.openxmlformats.org/officeDocument/2006/relationships/hyperlink" Target="https://jobs.ashbyhq.com/OpenAI/d8665fa8-89f3-4414-824d-3a3fcc883de5" TargetMode="External" Id="rId461"/><Relationship Type="http://schemas.openxmlformats.org/officeDocument/2006/relationships/hyperlink" Target="https://jobs.ashbyhq.com/OpenAI/6668417f-6878-4244-940f-9a99ae4ebcb0" TargetMode="External" Id="rId462"/><Relationship Type="http://schemas.openxmlformats.org/officeDocument/2006/relationships/hyperlink" Target="https://jobs.ashbyhq.com/OpenAI/ca7e4019-bf93-42fd-8f15-fac59c6e237c" TargetMode="External" Id="rId463"/><Relationship Type="http://schemas.openxmlformats.org/officeDocument/2006/relationships/hyperlink" Target="https://jobs.ashbyhq.com/OpenAI/179b998f-ae76-4de7-a4d0-c2c30d0b0bc8" TargetMode="External" Id="rId464"/><Relationship Type="http://schemas.openxmlformats.org/officeDocument/2006/relationships/hyperlink" Target="https://jobs.ashbyhq.com/OpenAI/ce7d1708-2790-4da5-89df-74024af7cf46" TargetMode="External" Id="rId465"/><Relationship Type="http://schemas.openxmlformats.org/officeDocument/2006/relationships/hyperlink" Target="https://jobs.ashbyhq.com/OpenAI/1906c058-7610-4cf2-b5ed-ae7f4b6a16ca" TargetMode="External" Id="rId466"/><Relationship Type="http://schemas.openxmlformats.org/officeDocument/2006/relationships/hyperlink" Target="https://jobs.ashbyhq.com/OpenAI/a9a1ada5-118b-4b12-80ce-59846c4bd2bf" TargetMode="External" Id="rId467"/><Relationship Type="http://schemas.openxmlformats.org/officeDocument/2006/relationships/hyperlink" Target="https://jobs.ashbyhq.com/OpenAI/229a4b86-61ba-47f9-8372-1ff6fa8536b0" TargetMode="External" Id="rId468"/><Relationship Type="http://schemas.openxmlformats.org/officeDocument/2006/relationships/hyperlink" Target="https://jobs.ashbyhq.com/OpenAI/550d0123-238c-4ad8-aaee-ea4a5a484639" TargetMode="External" Id="rId469"/><Relationship Type="http://schemas.openxmlformats.org/officeDocument/2006/relationships/hyperlink" Target="https://jobs.ashbyhq.com/OpenAI/023908f6-5c83-46b9-be53-d8161d03436b" TargetMode="External" Id="rId470"/><Relationship Type="http://schemas.openxmlformats.org/officeDocument/2006/relationships/hyperlink" Target="https://jobs.ashbyhq.com/OpenAI/61e8051b-6510-448d-b4b1-b9836518462e" TargetMode="External" Id="rId471"/><Relationship Type="http://schemas.openxmlformats.org/officeDocument/2006/relationships/hyperlink" Target="https://jobs.ashbyhq.com/OpenAI/09d97355-0437-4054-8604-73920c0beb1a" TargetMode="External" Id="rId472"/><Relationship Type="http://schemas.openxmlformats.org/officeDocument/2006/relationships/hyperlink" Target="https://jobs.ashbyhq.com/OpenAI/454dfbeb-69f5-4ee2-9f8f-963359400ad9" TargetMode="External" Id="rId473"/><Relationship Type="http://schemas.openxmlformats.org/officeDocument/2006/relationships/hyperlink" Target="https://jobs.ashbyhq.com/OpenAI/f6494cf8-efbc-4dbe-ae76-662088b4f32c" TargetMode="External" Id="rId474"/><Relationship Type="http://schemas.openxmlformats.org/officeDocument/2006/relationships/hyperlink" Target="https://jobs.ashbyhq.com/OpenAI/1c67d2de-ef49-44c2-978a-ab0d1dd1e236" TargetMode="External" Id="rId475"/><Relationship Type="http://schemas.openxmlformats.org/officeDocument/2006/relationships/hyperlink" Target="https://jobs.ashbyhq.com/OpenAI/01f5e531-4de9-4258-9662-7ad4bdf96ddd" TargetMode="External" Id="rId476"/><Relationship Type="http://schemas.openxmlformats.org/officeDocument/2006/relationships/hyperlink" Target="https://jobs.ashbyhq.com/OpenAI/744601f1-bc04-4722-bd76-2e79441e40a9" TargetMode="External" Id="rId477"/><Relationship Type="http://schemas.openxmlformats.org/officeDocument/2006/relationships/hyperlink" Target="https://jobs.ashbyhq.com/OpenAI/633d5574-92e4-4327-9783-7ea831223dea" TargetMode="External" Id="rId478"/><Relationship Type="http://schemas.openxmlformats.org/officeDocument/2006/relationships/hyperlink" Target="https://jobs.ashbyhq.com/OpenAI/348ac6bf-a5c3-43d1-a14a-5f1a3c8d90fa" TargetMode="External" Id="rId479"/><Relationship Type="http://schemas.openxmlformats.org/officeDocument/2006/relationships/hyperlink" Target="https://jobs.ashbyhq.com/OpenAI/c51e48ce-31ad-4176-a6d5-4a785b44ab73" TargetMode="External" Id="rId480"/><Relationship Type="http://schemas.openxmlformats.org/officeDocument/2006/relationships/hyperlink" Target="https://jobs.ashbyhq.com/OpenAI/7cae487d-f280-4ab0-90cf-c9671ff0c015" TargetMode="External" Id="rId481"/><Relationship Type="http://schemas.openxmlformats.org/officeDocument/2006/relationships/hyperlink" Target="https://job-boards.greenhouse.io/reddit/jobs/7931010" TargetMode="External" Id="rId482"/><Relationship Type="http://schemas.openxmlformats.org/officeDocument/2006/relationships/hyperlink" Target="https://job-boards.greenhouse.io/reddit/jobs/7931007" TargetMode="External" Id="rId483"/><Relationship Type="http://schemas.openxmlformats.org/officeDocument/2006/relationships/hyperlink" Target="https://careers.airbnb.com/positions/7896347?gh_jid=7896347" TargetMode="External" Id="rId484"/><Relationship Type="http://schemas.openxmlformats.org/officeDocument/2006/relationships/hyperlink" Target="https://jobs.ashbyhq.com/OpenAI/93d74d54-52af-418b-9929-14dd41fd72d4" TargetMode="External" Id="rId485"/><Relationship Type="http://schemas.openxmlformats.org/officeDocument/2006/relationships/hyperlink" Target="https://job-boards.greenhouse.io/reddit/jobs/7833622" TargetMode="External" Id="rId486"/><Relationship Type="http://schemas.openxmlformats.org/officeDocument/2006/relationships/hyperlink" Target="https://job-boards.greenhouse.io/reddit/jobs/7847148" TargetMode="External" Id="rId487"/><Relationship Type="http://schemas.openxmlformats.org/officeDocument/2006/relationships/hyperlink" Target="https://job-boards.greenhouse.io/reddit/jobs/7979933" TargetMode="External" Id="rId488"/><Relationship Type="http://schemas.openxmlformats.org/officeDocument/2006/relationships/hyperlink" Target="https://job-boards.greenhouse.io/reddit/jobs/7982607" TargetMode="External" Id="rId489"/><Relationship Type="http://schemas.openxmlformats.org/officeDocument/2006/relationships/hyperlink" Target="https://job-boards.greenhouse.io/reddit/jobs/8001642" TargetMode="External" Id="rId490"/><Relationship Type="http://schemas.openxmlformats.org/officeDocument/2006/relationships/hyperlink" Target="https://careers.airbnb.com/positions/7707946?gh_jid=7707946" TargetMode="External" Id="rId491"/><Relationship Type="http://schemas.openxmlformats.org/officeDocument/2006/relationships/hyperlink" Target="https://careers.airbnb.com/positions/7964996?gh_jid=7964996" TargetMode="External" Id="rId492"/><Relationship Type="http://schemas.openxmlformats.org/officeDocument/2006/relationships/hyperlink" Target="https://careers.airbnb.com/positions/6448191?gh_jid=6448191" TargetMode="External" Id="rId493"/><Relationship Type="http://schemas.openxmlformats.org/officeDocument/2006/relationships/hyperlink" Target="https://careers.airbnb.com/positions/7768427?gh_jid=7768427" TargetMode="External" Id="rId494"/><Relationship Type="http://schemas.openxmlformats.org/officeDocument/2006/relationships/hyperlink" Target="https://jobs.ashbyhq.com/OpenAI/a28b368e-3318-4b9b-8a33-1ebcdb990aec" TargetMode="External" Id="rId495"/><Relationship Type="http://schemas.openxmlformats.org/officeDocument/2006/relationships/hyperlink" Target="https://jobs.ashbyhq.com/OpenAI/be4e1098-f7ac-46f4-babe-44ef08f47fcb" TargetMode="External" Id="rId496"/><Relationship Type="http://schemas.openxmlformats.org/officeDocument/2006/relationships/hyperlink" Target="https://jobs.ashbyhq.com/OpenAI/a7a326e7-6718-42ab-a4d8-b16d5021c99b" TargetMode="External" Id="rId497"/><Relationship Type="http://schemas.openxmlformats.org/officeDocument/2006/relationships/hyperlink" Target="https://jobs.ashbyhq.com/OpenAI/7676e558-7700-4fb9-aedd-e311c5e8d021" TargetMode="External" Id="rId498"/><Relationship Type="http://schemas.openxmlformats.org/officeDocument/2006/relationships/hyperlink" Target="https://jobs.ashbyhq.com/OpenAI/85a69221-4a75-48f1-9ebe-872234f9e1cd" TargetMode="External" Id="rId499"/><Relationship Type="http://schemas.openxmlformats.org/officeDocument/2006/relationships/hyperlink" Target="https://jobs.ashbyhq.com/OpenAI/c297317f-01b6-4c3f-a2d7-f8f997d6a052" TargetMode="External" Id="rId500"/><Relationship Type="http://schemas.openxmlformats.org/officeDocument/2006/relationships/hyperlink" Target="https://jobs.ashbyhq.com/OpenAI/d23c6966-e702-4088-860b-0f529745e03c" TargetMode="External" Id="rId501"/><Relationship Type="http://schemas.openxmlformats.org/officeDocument/2006/relationships/hyperlink" Target="https://jobs.ashbyhq.com/OpenAI/0dc614c9-4eec-475f-b215-5480fe41317a" TargetMode="External" Id="rId502"/><Relationship Type="http://schemas.openxmlformats.org/officeDocument/2006/relationships/hyperlink" Target="https://jobs.ashbyhq.com/OpenAI/0166f2cc-763b-41d7-9843-e5bc2e9ea5ed" TargetMode="External" Id="rId503"/><Relationship Type="http://schemas.openxmlformats.org/officeDocument/2006/relationships/hyperlink" Target="https://jobs.ashbyhq.com/OpenAI/020b2aae-8be0-408c-ab49-20eefa8541af" TargetMode="External" Id="rId504"/><Relationship Type="http://schemas.openxmlformats.org/officeDocument/2006/relationships/hyperlink" Target="https://jobs.ashbyhq.com/OpenAI/d5331989-2a73-446c-be86-ca5379f27563" TargetMode="External" Id="rId505"/><Relationship Type="http://schemas.openxmlformats.org/officeDocument/2006/relationships/hyperlink" Target="https://jobs.ashbyhq.com/OpenAI/f9731ef2-9b8a-49ec-95ca-ecef35fa996a" TargetMode="External" Id="rId506"/><Relationship Type="http://schemas.openxmlformats.org/officeDocument/2006/relationships/hyperlink" Target="https://jobs.ashbyhq.com/OpenAI/09253a0e-a2b8-49d1-80bb-6955ba3b08a3" TargetMode="External" Id="rId507"/><Relationship Type="http://schemas.openxmlformats.org/officeDocument/2006/relationships/hyperlink" Target="https://jobs.ashbyhq.com/OpenAI/5f0c6579-0bfb-4a06-8a43-1dd371499e10" TargetMode="External" Id="rId508"/><Relationship Type="http://schemas.openxmlformats.org/officeDocument/2006/relationships/hyperlink" Target="https://jobs.ashbyhq.com/OpenAI/a0feb59d-e66b-4cc7-a685-7f9393d80fb6" TargetMode="External" Id="rId509"/><Relationship Type="http://schemas.openxmlformats.org/officeDocument/2006/relationships/hyperlink" Target="https://jobs.ashbyhq.com/OpenAI/60d3700b-ba82-4fa6-a6bb-7b2b67070510" TargetMode="External" Id="rId510"/><Relationship Type="http://schemas.openxmlformats.org/officeDocument/2006/relationships/hyperlink" Target="https://jobs.ashbyhq.com/OpenAI/8728beb4-1ad9-4140-b701-e7e12f6c9a4d" TargetMode="External" Id="rId511"/><Relationship Type="http://schemas.openxmlformats.org/officeDocument/2006/relationships/hyperlink" Target="https://jobs.ashbyhq.com/OpenAI/65913e57-80e0-4a1a-bbc3-265ae8a1a41b" TargetMode="External" Id="rId512"/><Relationship Type="http://schemas.openxmlformats.org/officeDocument/2006/relationships/hyperlink" Target="https://job-boards.greenhouse.io/reddit/jobs/7772274" TargetMode="External" Id="rId513"/><Relationship Type="http://schemas.openxmlformats.org/officeDocument/2006/relationships/hyperlink" Target="https://job-boards.greenhouse.io/reddit/jobs/7747244" TargetMode="External" Id="rId514"/><Relationship Type="http://schemas.openxmlformats.org/officeDocument/2006/relationships/hyperlink" Target="https://careers.airbnb.com/positions/7903258?gh_jid=7903258" TargetMode="External" Id="rId515"/><Relationship Type="http://schemas.openxmlformats.org/officeDocument/2006/relationships/hyperlink" Target="https://careers.airbnb.com/positions/7867052?gh_jid=7867052" TargetMode="External" Id="rId516"/><Relationship Type="http://schemas.openxmlformats.org/officeDocument/2006/relationships/hyperlink" Target="https://careers.airbnb.com/positions/7866916?gh_jid=7866916" TargetMode="External" Id="rId517"/><Relationship Type="http://schemas.openxmlformats.org/officeDocument/2006/relationships/hyperlink" Target="https://job-boards.greenhouse.io/reddit/jobs/7958385" TargetMode="External" Id="rId518"/><Relationship Type="http://schemas.openxmlformats.org/officeDocument/2006/relationships/hyperlink" Target="https://job-boards.greenhouse.io/reddit/jobs/7445224" TargetMode="External" Id="rId519"/><Relationship Type="http://schemas.openxmlformats.org/officeDocument/2006/relationships/hyperlink" Target="https://job-boards.greenhouse.io/reddit/jobs/7947897" TargetMode="External" Id="rId520"/><Relationship Type="http://schemas.openxmlformats.org/officeDocument/2006/relationships/hyperlink" Target="https://careers.airbnb.com/positions/7956004?gh_jid=7956004" TargetMode="External" Id="rId521"/><Relationship Type="http://schemas.openxmlformats.org/officeDocument/2006/relationships/hyperlink" Target="https://careers.airbnb.com/positions/7947456?gh_jid=7947456" TargetMode="External" Id="rId522"/><Relationship Type="http://schemas.openxmlformats.org/officeDocument/2006/relationships/hyperlink" Target="https://careers.airbnb.com/positions/7917687?gh_jid=7917687" TargetMode="External" Id="rId523"/><Relationship Type="http://schemas.openxmlformats.org/officeDocument/2006/relationships/hyperlink" Target="https://jobs.ashbyhq.com/OpenAI/49a16d46-bf3e-4806-a8af-a0e48c26336c" TargetMode="External" Id="rId524"/><Relationship Type="http://schemas.openxmlformats.org/officeDocument/2006/relationships/hyperlink" Target="https://jobs.ashbyhq.com/OpenAI/19b9af1a-6a6e-42e3-824b-a9f3794fef2b" TargetMode="External" Id="rId525"/><Relationship Type="http://schemas.openxmlformats.org/officeDocument/2006/relationships/hyperlink" Target="https://jobs.ashbyhq.com/OpenAI/63003bd5-05c8-408a-8d5a-8f5deb16113f" TargetMode="External" Id="rId526"/><Relationship Type="http://schemas.openxmlformats.org/officeDocument/2006/relationships/hyperlink" Target="https://jobs.ashbyhq.com/OpenAI/54b2072e-4c1c-40e4-b2dc-ec51d9d0ab60" TargetMode="External" Id="rId527"/><Relationship Type="http://schemas.openxmlformats.org/officeDocument/2006/relationships/hyperlink" Target="https://jobs.ashbyhq.com/OpenAI/07d62dc2-9bbc-4149-ba43-d4ab748a21f4" TargetMode="External" Id="rId528"/><Relationship Type="http://schemas.openxmlformats.org/officeDocument/2006/relationships/hyperlink" Target="https://jobs.ashbyhq.com/OpenAI/533c0fc9-b773-476d-9f96-a0528efbab0e" TargetMode="External" Id="rId529"/><Relationship Type="http://schemas.openxmlformats.org/officeDocument/2006/relationships/hyperlink" Target="https://jobs.ashbyhq.com/OpenAI/961f6c58-1572-48a8-bb8b-2bffdf82a5cc" TargetMode="External" Id="rId530"/><Relationship Type="http://schemas.openxmlformats.org/officeDocument/2006/relationships/hyperlink" Target="https://jobs.ashbyhq.com/OpenAI/00207abc-49b7-465c-a219-f7c1140f8047" TargetMode="External" Id="rId531"/><Relationship Type="http://schemas.openxmlformats.org/officeDocument/2006/relationships/hyperlink" Target="https://jobs.ashbyhq.com/OpenAI/7b90b83c-ec28-4e65-a235-6675e37b91c3" TargetMode="External" Id="rId532"/><Relationship Type="http://schemas.openxmlformats.org/officeDocument/2006/relationships/hyperlink" Target="https://jobs.ashbyhq.com/OpenAI/d952e0d3-44e1-464c-a8c8-4b812023cca6" TargetMode="External" Id="rId533"/><Relationship Type="http://schemas.openxmlformats.org/officeDocument/2006/relationships/hyperlink" Target="https://jobs.ashbyhq.com/OpenAI/e98851f0-08d7-42ef-a499-dc96d8f96dab" TargetMode="External" Id="rId534"/><Relationship Type="http://schemas.openxmlformats.org/officeDocument/2006/relationships/hyperlink" Target="https://jobs.ashbyhq.com/OpenAI/4f6be73e-9a1d-4ec6-8b0e-b2af0b4becfb" TargetMode="External" Id="rId535"/><Relationship Type="http://schemas.openxmlformats.org/officeDocument/2006/relationships/hyperlink" Target="https://jobs.ashbyhq.com/OpenAI/cc843c56-fac0-4174-aad5-dee875f2d86f" TargetMode="External" Id="rId536"/><Relationship Type="http://schemas.openxmlformats.org/officeDocument/2006/relationships/hyperlink" Target="https://jobs.ashbyhq.com/OpenAI/11aaa7ee-21b6-431f-99b1-42c4b830949e" TargetMode="External" Id="rId537"/><Relationship Type="http://schemas.openxmlformats.org/officeDocument/2006/relationships/hyperlink" Target="https://jobs.ashbyhq.com/OpenAI/06ec3598-8028-4a17-9654-1b2f21cbdd41" TargetMode="External" Id="rId538"/><Relationship Type="http://schemas.openxmlformats.org/officeDocument/2006/relationships/hyperlink" Target="https://jobs.ashbyhq.com/OpenAI/c00094f9-e071-4870-afec-104beb3ce499" TargetMode="External" Id="rId539"/><Relationship Type="http://schemas.openxmlformats.org/officeDocument/2006/relationships/hyperlink" Target="https://jobs.ashbyhq.com/OpenAI/f2794e39-9c8f-4590-ba4d-3fa19a0e61f4" TargetMode="External" Id="rId540"/><Relationship Type="http://schemas.openxmlformats.org/officeDocument/2006/relationships/hyperlink" Target="https://jobs.ashbyhq.com/OpenAI/8cec4384-c211-4f12-99f7-b16c8aa46afb" TargetMode="External" Id="rId541"/><Relationship Type="http://schemas.openxmlformats.org/officeDocument/2006/relationships/hyperlink" Target="https://jobs.ashbyhq.com/OpenAI/b37da4ff-1648-4cae-ad98-cc968e670aca" TargetMode="External" Id="rId542"/><Relationship Type="http://schemas.openxmlformats.org/officeDocument/2006/relationships/hyperlink" Target="https://jobs.ashbyhq.com/OpenAI/1c48f39f-60ea-4636-87ed-8b4b4f5243e5" TargetMode="External" Id="rId543"/><Relationship Type="http://schemas.openxmlformats.org/officeDocument/2006/relationships/hyperlink" Target="https://jobs.ashbyhq.com/OpenAI/8fb1615c-34bf-47c4-a1d1-b7b2f836bbd3" TargetMode="External" Id="rId544"/><Relationship Type="http://schemas.openxmlformats.org/officeDocument/2006/relationships/hyperlink" Target="https://job-boards.greenhouse.io/reddit/jobs/7973810" TargetMode="External" Id="rId545"/><Relationship Type="http://schemas.openxmlformats.org/officeDocument/2006/relationships/hyperlink" Target="https://job-boards.greenhouse.io/reddit/jobs/7445240" TargetMode="External" Id="rId546"/><Relationship Type="http://schemas.openxmlformats.org/officeDocument/2006/relationships/hyperlink" Target="https://careers.airbnb.com/positions/7698274?gh_jid=7698274" TargetMode="External" Id="rId547"/><Relationship Type="http://schemas.openxmlformats.org/officeDocument/2006/relationships/hyperlink" Target="https://careers.airbnb.com/positions/7905141?gh_jid=7905141" TargetMode="External" Id="rId548"/><Relationship Type="http://schemas.openxmlformats.org/officeDocument/2006/relationships/hyperlink" Target="https://careers.airbnb.com/positions/7987862?gh_jid=7987862" TargetMode="External" Id="rId549"/><Relationship Type="http://schemas.openxmlformats.org/officeDocument/2006/relationships/hyperlink" Target="https://jobs.ashbyhq.com/OpenAI/32a314f3-17d6-4f94-ba1b-88076d9ac4f4" TargetMode="External" Id="rId550"/><Relationship Type="http://schemas.openxmlformats.org/officeDocument/2006/relationships/hyperlink" Target="https://jobs.ashbyhq.com/OpenAI/c9c7c6af-7d22-4f14-b6ef-99c7ea66a151" TargetMode="External" Id="rId551"/><Relationship Type="http://schemas.openxmlformats.org/officeDocument/2006/relationships/hyperlink" Target="https://job-boards.greenhouse.io/reddit/jobs/7908786" TargetMode="External" Id="rId552"/><Relationship Type="http://schemas.openxmlformats.org/officeDocument/2006/relationships/hyperlink" Target="https://job-boards.greenhouse.io/reddit/jobs/7851761" TargetMode="External" Id="rId553"/><Relationship Type="http://schemas.openxmlformats.org/officeDocument/2006/relationships/hyperlink" Target="https://careers.airbnb.com/positions/7789554?gh_jid=7789554" TargetMode="External" Id="rId554"/><Relationship Type="http://schemas.openxmlformats.org/officeDocument/2006/relationships/hyperlink" Target="https://careers.airbnb.com/positions/7607680?gh_jid=7607680" TargetMode="External" Id="rId555"/><Relationship Type="http://schemas.openxmlformats.org/officeDocument/2006/relationships/hyperlink" Target="https://careers.airbnb.com/positions/7446449?gh_jid=7446449" TargetMode="External" Id="rId556"/><Relationship Type="http://schemas.openxmlformats.org/officeDocument/2006/relationships/hyperlink" Target="https://careers.airbnb.com/positions/7568067?gh_jid=7568067" TargetMode="External" Id="rId557"/><Relationship Type="http://schemas.openxmlformats.org/officeDocument/2006/relationships/hyperlink" Target="https://careers.airbnb.com/positions/7672101?gh_jid=7672101" TargetMode="External" Id="rId558"/><Relationship Type="http://schemas.openxmlformats.org/officeDocument/2006/relationships/hyperlink" Target="https://jobs.ashbyhq.com/OpenAI/e55b4a53-6344-43b1-909c-b0a201224928" TargetMode="External" Id="rId559"/><Relationship Type="http://schemas.openxmlformats.org/officeDocument/2006/relationships/hyperlink" Target="https://jobs.ashbyhq.com/OpenAI/28cd6fe2-4096-426b-8b08-52a66458e2c6" TargetMode="External" Id="rId560"/><Relationship Type="http://schemas.openxmlformats.org/officeDocument/2006/relationships/hyperlink" Target="https://jobs.ashbyhq.com/OpenAI/4e60d650-47a7-44fb-8031-02976c7ddc55" TargetMode="External" Id="rId561"/><Relationship Type="http://schemas.openxmlformats.org/officeDocument/2006/relationships/hyperlink" Target="https://job-boards.greenhouse.io/reddit/jobs/7931049" TargetMode="External" Id="rId562"/><Relationship Type="http://schemas.openxmlformats.org/officeDocument/2006/relationships/hyperlink" Target="https://careers.airbnb.com/positions/7996480?gh_jid=7996480" TargetMode="External" Id="rId563"/><Relationship Type="http://schemas.openxmlformats.org/officeDocument/2006/relationships/hyperlink" Target="https://careers.airbnb.com/positions/7995153?gh_jid=7995153" TargetMode="External" Id="rId564"/><Relationship Type="http://schemas.openxmlformats.org/officeDocument/2006/relationships/hyperlink" Target="https://careers.airbnb.com/positions/7995199?gh_jid=7995199" TargetMode="External" Id="rId565"/><Relationship Type="http://schemas.openxmlformats.org/officeDocument/2006/relationships/hyperlink" Target="https://careers.airbnb.com/positions/7926559?gh_jid=7926559" TargetMode="External" Id="rId566"/><Relationship Type="http://schemas.openxmlformats.org/officeDocument/2006/relationships/hyperlink" Target="https://careers.airbnb.com/positions/7997016?gh_jid=7997016" TargetMode="External" Id="rId567"/><Relationship Type="http://schemas.openxmlformats.org/officeDocument/2006/relationships/hyperlink" Target="https://careers.airbnb.com/positions/7960390?gh_jid=7960390" TargetMode="External" Id="rId568"/><Relationship Type="http://schemas.openxmlformats.org/officeDocument/2006/relationships/hyperlink" Target="https://careers.airbnb.com/positions/7959531?gh_jid=7959531" TargetMode="External" Id="rId569"/><Relationship Type="http://schemas.openxmlformats.org/officeDocument/2006/relationships/hyperlink" Target="https://careers.airbnb.com/positions/7978155?gh_jid=7978155" TargetMode="External" Id="rId570"/><Relationship Type="http://schemas.openxmlformats.org/officeDocument/2006/relationships/hyperlink" Target="https://careers.airbnb.com/positions/7005605?gh_jid=7005605" TargetMode="External" Id="rId571"/><Relationship Type="http://schemas.openxmlformats.org/officeDocument/2006/relationships/hyperlink" Target="https://careers.airbnb.com/positions/7525479?gh_jid=7525479" TargetMode="External" Id="rId572"/><Relationship Type="http://schemas.openxmlformats.org/officeDocument/2006/relationships/hyperlink" Target="https://careers.airbnb.com/positions/7980228?gh_jid=7980228" TargetMode="External" Id="rId573"/><Relationship Type="http://schemas.openxmlformats.org/officeDocument/2006/relationships/hyperlink" Target="https://careers.airbnb.com/positions/7817040?gh_jid=7817040" TargetMode="External" Id="rId574"/><Relationship Type="http://schemas.openxmlformats.org/officeDocument/2006/relationships/hyperlink" Target="https://jobs.ashbyhq.com/OpenAI/f4928867-8189-45e7-82ff-43576878579b" TargetMode="External" Id="rId575"/><Relationship Type="http://schemas.openxmlformats.org/officeDocument/2006/relationships/hyperlink" Target="https://job-boards.greenhouse.io/reddit/jobs/7669372" TargetMode="External" Id="rId576"/><Relationship Type="http://schemas.openxmlformats.org/officeDocument/2006/relationships/hyperlink" Target="https://job-boards.greenhouse.io/reddit/jobs/7886561" TargetMode="External" Id="rId577"/><Relationship Type="http://schemas.openxmlformats.org/officeDocument/2006/relationships/hyperlink" Target="https://job-boards.greenhouse.io/reddit/jobs/7833379" TargetMode="External" Id="rId578"/><Relationship Type="http://schemas.openxmlformats.org/officeDocument/2006/relationships/hyperlink" Target="https://job-boards.greenhouse.io/reddit/jobs/7833378" TargetMode="External" Id="rId579"/><Relationship Type="http://schemas.openxmlformats.org/officeDocument/2006/relationships/hyperlink" Target="https://job-boards.greenhouse.io/reddit/jobs/7833380" TargetMode="External" Id="rId580"/><Relationship Type="http://schemas.openxmlformats.org/officeDocument/2006/relationships/hyperlink" Target="https://job-boards.greenhouse.io/reddit/jobs/7721851" TargetMode="External" Id="rId581"/><Relationship Type="http://schemas.openxmlformats.org/officeDocument/2006/relationships/hyperlink" Target="https://job-boards.greenhouse.io/reddit/jobs/7721787" TargetMode="External" Id="rId582"/><Relationship Type="http://schemas.openxmlformats.org/officeDocument/2006/relationships/hyperlink" Target="https://careers.airbnb.com/positions/7979142?gh_jid=7979142" TargetMode="External" Id="rId583"/><Relationship Type="http://schemas.openxmlformats.org/officeDocument/2006/relationships/hyperlink" Target="https://careers.airbnb.com/positions/7983163?gh_jid=7983163" TargetMode="External" Id="rId584"/><Relationship Type="http://schemas.openxmlformats.org/officeDocument/2006/relationships/hyperlink" Target="https://careers.airbnb.com/positions/7967712?gh_jid=7967712" TargetMode="External" Id="rId585"/><Relationship Type="http://schemas.openxmlformats.org/officeDocument/2006/relationships/hyperlink" Target="https://careers.airbnb.com/positions/7955579?gh_jid=7955579" TargetMode="External" Id="rId586"/><Relationship Type="http://schemas.openxmlformats.org/officeDocument/2006/relationships/hyperlink" Target="https://careers.airbnb.com/positions/7863541?gh_jid=7863541" TargetMode="External" Id="rId587"/><Relationship Type="http://schemas.openxmlformats.org/officeDocument/2006/relationships/hyperlink" Target="https://jobs.ashbyhq.com/OpenAI/a7ee83d6-16b5-4f19-bc31-902c72ec3637" TargetMode="External" Id="rId588"/><Relationship Type="http://schemas.openxmlformats.org/officeDocument/2006/relationships/hyperlink" Target="https://jobs.ashbyhq.com/OpenAI/70f87e9f-be7e-4b31-94be-2672a4c04ec1" TargetMode="External" Id="rId589"/><Relationship Type="http://schemas.openxmlformats.org/officeDocument/2006/relationships/hyperlink" Target="https://jobs.ashbyhq.com/OpenAI/bf9d9e1c-7967-41a4-a7ae-0bf9b6a768c2" TargetMode="External" Id="rId590"/><Relationship Type="http://schemas.openxmlformats.org/officeDocument/2006/relationships/hyperlink" Target="https://jobs.ashbyhq.com/OpenAI/472db8e3-37ee-4c62-be3e-a1266869694a" TargetMode="External" Id="rId591"/><Relationship Type="http://schemas.openxmlformats.org/officeDocument/2006/relationships/hyperlink" Target="https://jobs.ashbyhq.com/OpenAI/b8dc5cf2-a3a7-4b9a-b2c3-3fb2a09a3dc6" TargetMode="External" Id="rId592"/><Relationship Type="http://schemas.openxmlformats.org/officeDocument/2006/relationships/hyperlink" Target="https://jobs.ashbyhq.com/OpenAI/fc95bb43-0b55-4314-8674-1d55d15c3aa4" TargetMode="External" Id="rId593"/><Relationship Type="http://schemas.openxmlformats.org/officeDocument/2006/relationships/hyperlink" Target="https://jobs.ashbyhq.com/OpenAI/ff1b6d93-46fd-446e-a6f8-53001281afeb" TargetMode="External" Id="rId594"/><Relationship Type="http://schemas.openxmlformats.org/officeDocument/2006/relationships/hyperlink" Target="https://jobs.ashbyhq.com/OpenAI/81f4b924-3456-4e4d-85c0-d02c2f974297" TargetMode="External" Id="rId595"/><Relationship Type="http://schemas.openxmlformats.org/officeDocument/2006/relationships/hyperlink" Target="https://jobs.ashbyhq.com/OpenAI/826a1977-8ac8-41d7-b331-f73dbf787cfb" TargetMode="External" Id="rId596"/><Relationship Type="http://schemas.openxmlformats.org/officeDocument/2006/relationships/hyperlink" Target="https://jobs.ashbyhq.com/OpenAI/82d89295-807f-4bd1-9f4f-ec24265b2f44" TargetMode="External" Id="rId597"/><Relationship Type="http://schemas.openxmlformats.org/officeDocument/2006/relationships/hyperlink" Target="https://jobs.ashbyhq.com/OpenAI/d9be9157-c307-4ac4-9aa6-ad2fe7104808" TargetMode="External" Id="rId598"/><Relationship Type="http://schemas.openxmlformats.org/officeDocument/2006/relationships/hyperlink" Target="https://jobs.ashbyhq.com/OpenAI/5c85c498-6459-4e4a-937c-6bc9150f743e" TargetMode="External" Id="rId599"/><Relationship Type="http://schemas.openxmlformats.org/officeDocument/2006/relationships/hyperlink" Target="https://jobs.ashbyhq.com/OpenAI/9f179118-5df6-4ccb-b8d1-cfb0642fba37" TargetMode="External" Id="rId600"/><Relationship Type="http://schemas.openxmlformats.org/officeDocument/2006/relationships/hyperlink" Target="https://jobs.ashbyhq.com/OpenAI/1a28b2f0-76f4-4fb3-b224-e0ab9f60cee0" TargetMode="External" Id="rId601"/><Relationship Type="http://schemas.openxmlformats.org/officeDocument/2006/relationships/hyperlink" Target="https://jobs.ashbyhq.com/OpenAI/52e3b285-07d0-42a3-9c52-508254cb8745" TargetMode="External" Id="rId602"/><Relationship Type="http://schemas.openxmlformats.org/officeDocument/2006/relationships/hyperlink" Target="https://jobs.ashbyhq.com/OpenAI/feba5afa-8b01-4050-ad6c-889dfeaafd9f" TargetMode="External" Id="rId603"/><Relationship Type="http://schemas.openxmlformats.org/officeDocument/2006/relationships/hyperlink" Target="https://job-boards.greenhouse.io/reddit/jobs/7846885" TargetMode="External" Id="rId604"/><Relationship Type="http://schemas.openxmlformats.org/officeDocument/2006/relationships/hyperlink" Target="https://job-boards.greenhouse.io/reddit/jobs/7834671" TargetMode="External" Id="rId605"/><Relationship Type="http://schemas.openxmlformats.org/officeDocument/2006/relationships/hyperlink" Target="https://jobs.ashbyhq.com/OpenAI/d4548828-191b-4cbf-9fd4-058d16416e49" TargetMode="External" Id="rId606"/><Relationship Type="http://schemas.openxmlformats.org/officeDocument/2006/relationships/hyperlink" Target="https://jobs.ashbyhq.com/OpenAI/daa43488-c4a7-4b3d-b93e-283135c65b2e" TargetMode="External" Id="rId607"/><Relationship Type="http://schemas.openxmlformats.org/officeDocument/2006/relationships/hyperlink" Target="https://jobs.ashbyhq.com/OpenAI/bb97fffc-cdda-43a3-a6bc-234f9c031720" TargetMode="External" Id="rId608"/><Relationship Type="http://schemas.openxmlformats.org/officeDocument/2006/relationships/hyperlink" Target="https://jobs.ashbyhq.com/OpenAI/da9700e0-060e-44a3-9a0a-57e723e877ce" TargetMode="External" Id="rId609"/><Relationship Type="http://schemas.openxmlformats.org/officeDocument/2006/relationships/hyperlink" Target="https://jobs.ashbyhq.com/OpenAI/b2fd550d-3e04-434e-bb91-c5b7bc8ac8b7" TargetMode="External" Id="rId610"/><Relationship Type="http://schemas.openxmlformats.org/officeDocument/2006/relationships/hyperlink" Target="https://jobs.ashbyhq.com/OpenAI/5431666c-530b-49c0-b67e-32477f9eaf5e" TargetMode="External" Id="rId611"/><Relationship Type="http://schemas.openxmlformats.org/officeDocument/2006/relationships/hyperlink" Target="https://jobs.ashbyhq.com/OpenAI/97507b0b-1d56-4801-ab20-4f22fe221593" TargetMode="External" Id="rId612"/><Relationship Type="http://schemas.openxmlformats.org/officeDocument/2006/relationships/hyperlink" Target="https://careers.airbnb.com/positions/7288960?gh_jid=7288960" TargetMode="External" Id="rId613"/><Relationship Type="http://schemas.openxmlformats.org/officeDocument/2006/relationships/hyperlink" Target="https://careers.airbnb.com/positions/7996879?gh_jid=7996879" TargetMode="External" Id="rId614"/><Relationship Type="http://schemas.openxmlformats.org/officeDocument/2006/relationships/hyperlink" Target="https://careers.airbnb.com/positions/7870802?gh_jid=7870802" TargetMode="External" Id="rId615"/><Relationship Type="http://schemas.openxmlformats.org/officeDocument/2006/relationships/hyperlink" Target="https://jobs.ashbyhq.com/OpenAI/3f99bfef-5b1a-48ea-aed0-2dbd57b12722" TargetMode="External" Id="rId616"/><Relationship Type="http://schemas.openxmlformats.org/officeDocument/2006/relationships/hyperlink" Target="https://jobs.ashbyhq.com/OpenAI/e8b51efb-67e8-4906-9581-c9cf5f28062f" TargetMode="External" Id="rId617"/><Relationship Type="http://schemas.openxmlformats.org/officeDocument/2006/relationships/hyperlink" Target="https://jobs.ashbyhq.com/OpenAI/12337cdb-cb54-4095-a138-10c3e5b01974" TargetMode="External" Id="rId618"/><Relationship Type="http://schemas.openxmlformats.org/officeDocument/2006/relationships/hyperlink" Target="https://jobs.ashbyhq.com/OpenAI/a653b035-a866-4a5c-9c2a-fda3c2950eee" TargetMode="External" Id="rId619"/><Relationship Type="http://schemas.openxmlformats.org/officeDocument/2006/relationships/hyperlink" Target="https://jobs.ashbyhq.com/OpenAI/d177ee76-fedc-4b90-aa7b-5e350bd35f5f" TargetMode="External" Id="rId620"/><Relationship Type="http://schemas.openxmlformats.org/officeDocument/2006/relationships/hyperlink" Target="https://jobs.ashbyhq.com/OpenAI/5664d2d6-639d-4696-9dab-0d703f1d9c5d" TargetMode="External" Id="rId621"/><Relationship Type="http://schemas.openxmlformats.org/officeDocument/2006/relationships/hyperlink" Target="https://jobs.ashbyhq.com/OpenAI/eb14c790-04db-4415-952c-0a237afc90d8" TargetMode="External" Id="rId622"/><Relationship Type="http://schemas.openxmlformats.org/officeDocument/2006/relationships/hyperlink" Target="https://jobs.ashbyhq.com/OpenAI/dcce3eec-5d2e-48fb-beff-ab1c24bc3469" TargetMode="External" Id="rId623"/><Relationship Type="http://schemas.openxmlformats.org/officeDocument/2006/relationships/hyperlink" Target="https://jobs.ashbyhq.com/OpenAI/a7cec667-30be-464b-a2a8-3e390a066555" TargetMode="External" Id="rId624"/><Relationship Type="http://schemas.openxmlformats.org/officeDocument/2006/relationships/hyperlink" Target="https://jobs.ashbyhq.com/OpenAI/a4d772fc-1c97-43fd-8241-5e5afdc0ef51" TargetMode="External" Id="rId625"/><Relationship Type="http://schemas.openxmlformats.org/officeDocument/2006/relationships/hyperlink" Target="https://jobs.ashbyhq.com/OpenAI/71508273-13e5-4b77-a675-953ff3d73ca5" TargetMode="External" Id="rId626"/><Relationship Type="http://schemas.openxmlformats.org/officeDocument/2006/relationships/hyperlink" Target="https://jobs.ashbyhq.com/OpenAI/03538000-4fa6-408c-b956-af5adc05a5e0" TargetMode="External" Id="rId627"/><Relationship Type="http://schemas.openxmlformats.org/officeDocument/2006/relationships/hyperlink" Target="https://jobs.ashbyhq.com/OpenAI/e8b22611-337e-429c-9828-4ef188e4b933" TargetMode="External" Id="rId628"/><Relationship Type="http://schemas.openxmlformats.org/officeDocument/2006/relationships/hyperlink" Target="https://jobs.ashbyhq.com/OpenAI/39ca5398-d904-4f55-9661-5ebea6aaed58" TargetMode="External" Id="rId629"/><Relationship Type="http://schemas.openxmlformats.org/officeDocument/2006/relationships/hyperlink" Target="https://jobs.ashbyhq.com/OpenAI/a67d16f7-0273-4052-bb48-06bf9c478eb6" TargetMode="External" Id="rId630"/><Relationship Type="http://schemas.openxmlformats.org/officeDocument/2006/relationships/hyperlink" Target="https://careers.airbnb.com/positions/7840101?gh_jid=7840101" TargetMode="External" Id="rId631"/><Relationship Type="http://schemas.openxmlformats.org/officeDocument/2006/relationships/hyperlink" Target="https://careers.airbnb.com/positions/7463663?gh_jid=7463663" TargetMode="External" Id="rId632"/><Relationship Type="http://schemas.openxmlformats.org/officeDocument/2006/relationships/hyperlink" Target="https://job-boards.greenhouse.io/reddit/jobs/7843673" TargetMode="External" Id="rId633"/><Relationship Type="http://schemas.openxmlformats.org/officeDocument/2006/relationships/hyperlink" Target="https://job-boards.greenhouse.io/reddit/jobs/7869277" TargetMode="External" Id="rId634"/><Relationship Type="http://schemas.openxmlformats.org/officeDocument/2006/relationships/hyperlink" Target="https://job-boards.greenhouse.io/reddit/jobs/7607121" TargetMode="External" Id="rId635"/><Relationship Type="http://schemas.openxmlformats.org/officeDocument/2006/relationships/hyperlink" Target="https://job-boards.greenhouse.io/reddit/jobs/6042236" TargetMode="External" Id="rId636"/><Relationship Type="http://schemas.openxmlformats.org/officeDocument/2006/relationships/hyperlink" Target="https://job-boards.greenhouse.io/reddit/jobs/7847270" TargetMode="External" Id="rId637"/><Relationship Type="http://schemas.openxmlformats.org/officeDocument/2006/relationships/hyperlink" Target="https://job-boards.greenhouse.io/reddit/jobs/7847274" TargetMode="External" Id="rId638"/><Relationship Type="http://schemas.openxmlformats.org/officeDocument/2006/relationships/hyperlink" Target="https://careers.airbnb.com/positions/7326052?gh_jid=7326052" TargetMode="External" Id="rId639"/><Relationship Type="http://schemas.openxmlformats.org/officeDocument/2006/relationships/hyperlink" Target="https://careers.airbnb.com/positions/7258830?gh_jid=7258830" TargetMode="External" Id="rId640"/><Relationship Type="http://schemas.openxmlformats.org/officeDocument/2006/relationships/hyperlink" Target="https://careers.airbnb.com/positions/7981853?gh_jid=7981853" TargetMode="External" Id="rId641"/><Relationship Type="http://schemas.openxmlformats.org/officeDocument/2006/relationships/hyperlink" Target="https://careers.airbnb.com/positions/7958262?gh_jid=7958262" TargetMode="External" Id="rId642"/><Relationship Type="http://schemas.openxmlformats.org/officeDocument/2006/relationships/hyperlink" Target="https://careers.airbnb.com/positions/7936526?gh_jid=7936526" TargetMode="External" Id="rId643"/><Relationship Type="http://schemas.openxmlformats.org/officeDocument/2006/relationships/hyperlink" Target="https://careers.airbnb.com/positions/7998356?gh_jid=7998356" TargetMode="External" Id="rId644"/><Relationship Type="http://schemas.openxmlformats.org/officeDocument/2006/relationships/hyperlink" Target="https://careers.airbnb.com/positions/7380185?gh_jid=7380185" TargetMode="External" Id="rId645"/><Relationship Type="http://schemas.openxmlformats.org/officeDocument/2006/relationships/hyperlink" Target="https://careers.airbnb.com/positions/7972969?gh_jid=7972969" TargetMode="External" Id="rId646"/><Relationship Type="http://schemas.openxmlformats.org/officeDocument/2006/relationships/hyperlink" Target="https://jobs.ashbyhq.com/OpenAI/2c3ab9f8-e7d0-48b7-9817-afe1b6ddece2" TargetMode="External" Id="rId647"/><Relationship Type="http://schemas.openxmlformats.org/officeDocument/2006/relationships/hyperlink" Target="https://jobs.ashbyhq.com/OpenAI/9b42e650-427f-4993-86bf-9c21c3d04fdc" TargetMode="External" Id="rId648"/><Relationship Type="http://schemas.openxmlformats.org/officeDocument/2006/relationships/hyperlink" Target="https://jobs.ashbyhq.com/OpenAI/2b44b27b-d9c1-44a5-8a88-17cdb63f49c9" TargetMode="External" Id="rId649"/><Relationship Type="http://schemas.openxmlformats.org/officeDocument/2006/relationships/hyperlink" Target="https://jobs.ashbyhq.com/OpenAI/7536171d-0f98-4964-8f22-7968db062105" TargetMode="External" Id="rId650"/><Relationship Type="http://schemas.openxmlformats.org/officeDocument/2006/relationships/hyperlink" Target="https://jobs.ashbyhq.com/OpenAI/b1d548dd-6f54-4afa-8ab1-f5fe193a413d" TargetMode="External" Id="rId651"/><Relationship Type="http://schemas.openxmlformats.org/officeDocument/2006/relationships/hyperlink" Target="https://jobs.ashbyhq.com/OpenAI/9e77e103-6b70-4b45-a344-d87c4a2d7e12" TargetMode="External" Id="rId652"/><Relationship Type="http://schemas.openxmlformats.org/officeDocument/2006/relationships/hyperlink" Target="https://jobs.ashbyhq.com/OpenAI/c95b87cf-c00d-48b7-a357-aa4f7baa2467" TargetMode="External" Id="rId653"/><Relationship Type="http://schemas.openxmlformats.org/officeDocument/2006/relationships/hyperlink" Target="https://jobs.ashbyhq.com/OpenAI/565c001b-c164-477a-88a9-ce81e5e5480d" TargetMode="External" Id="rId654"/><Relationship Type="http://schemas.openxmlformats.org/officeDocument/2006/relationships/hyperlink" Target="https://jobs.ashbyhq.com/OpenAI/2ee660bf-1911-4619-9282-751cd9fc5c61" TargetMode="External" Id="rId655"/><Relationship Type="http://schemas.openxmlformats.org/officeDocument/2006/relationships/hyperlink" Target="https://jobs.ashbyhq.com/OpenAI/2d54a2c3-3fc5-4492-bfe3-724357977379" TargetMode="External" Id="rId656"/><Relationship Type="http://schemas.openxmlformats.org/officeDocument/2006/relationships/hyperlink" Target="https://jobs.ashbyhq.com/OpenAI/227ea1b3-6fc4-44ca-93db-d59373121180" TargetMode="External" Id="rId657"/><Relationship Type="http://schemas.openxmlformats.org/officeDocument/2006/relationships/hyperlink" Target="https://jobs.ashbyhq.com/OpenAI/f2376a07-ecfa-4ff9-9033-c9ee05532f4b" TargetMode="External" Id="rId658"/><Relationship Type="http://schemas.openxmlformats.org/officeDocument/2006/relationships/hyperlink" Target="https://jobs.ashbyhq.com/OpenAI/9d26d55c-6989-4607-99be-1fa44cb94983" TargetMode="External" Id="rId659"/><Relationship Type="http://schemas.openxmlformats.org/officeDocument/2006/relationships/hyperlink" Target="https://jobs.ashbyhq.com/OpenAI/9a903274-2ba2-4def-8f70-37a8461b6956" TargetMode="External" Id="rId660"/><Relationship Type="http://schemas.openxmlformats.org/officeDocument/2006/relationships/hyperlink" Target="https://jobs.ashbyhq.com/OpenAI/3ab0541b-160b-49c0-8609-574db6358332" TargetMode="External" Id="rId661"/><Relationship Type="http://schemas.openxmlformats.org/officeDocument/2006/relationships/hyperlink" Target="https://jobs.ashbyhq.com/OpenAI/0ce05097-56c7-42ac-8e86-1a1492d7f387" TargetMode="External" Id="rId662"/><Relationship Type="http://schemas.openxmlformats.org/officeDocument/2006/relationships/hyperlink" Target="https://jobs.ashbyhq.com/OpenAI/3874db80-f3ec-4dd1-8d56-6441e8f7299d" TargetMode="External" Id="rId663"/><Relationship Type="http://schemas.openxmlformats.org/officeDocument/2006/relationships/hyperlink" Target="https://jobs.ashbyhq.com/OpenAI/a81ffef7-195e-4be7-b30b-e293a347533e" TargetMode="External" Id="rId664"/><Relationship Type="http://schemas.openxmlformats.org/officeDocument/2006/relationships/hyperlink" Target="https://jobs.ashbyhq.com/OpenAI/8699d48a-273b-440a-9bdb-ccb6afe0a853" TargetMode="External" Id="rId665"/><Relationship Type="http://schemas.openxmlformats.org/officeDocument/2006/relationships/hyperlink" Target="https://jobs.ashbyhq.com/OpenAI/0b14ad2b-2860-44b6-b3fc-36eb6ec1961c" TargetMode="External" Id="rId666"/><Relationship Type="http://schemas.openxmlformats.org/officeDocument/2006/relationships/hyperlink" Target="https://jobs.ashbyhq.com/OpenAI/73637834-85d6-49a4-a0b7-86d6a1e1e856" TargetMode="External" Id="rId667"/><Relationship Type="http://schemas.openxmlformats.org/officeDocument/2006/relationships/hyperlink" Target="https://jobs.ashbyhq.com/OpenAI/9747412d-a23d-48ba-bddd-ad1247c360f5" TargetMode="External" Id="rId668"/><Relationship Type="http://schemas.openxmlformats.org/officeDocument/2006/relationships/hyperlink" Target="https://jobs.ashbyhq.com/OpenAI/e14ba3e1-4151-498e-ba56-fce3e0dafbd3" TargetMode="External" Id="rId669"/><Relationship Type="http://schemas.openxmlformats.org/officeDocument/2006/relationships/hyperlink" Target="https://jobs.ashbyhq.com/OpenAI/273b4c99-273e-4a70-aff9-19c0d959dcef" TargetMode="External" Id="rId670"/><Relationship Type="http://schemas.openxmlformats.org/officeDocument/2006/relationships/hyperlink" Target="https://jobs.ashbyhq.com/OpenAI/32e50a9a-53bc-4212-bdbf-5c3cc06d6ce1" TargetMode="External" Id="rId671"/><Relationship Type="http://schemas.openxmlformats.org/officeDocument/2006/relationships/hyperlink" Target="https://job-boards.greenhouse.io/reddit/jobs/7731788" TargetMode="External" Id="rId672"/><Relationship Type="http://schemas.openxmlformats.org/officeDocument/2006/relationships/hyperlink" Target="https://careers.airbnb.com/positions/7814357?gh_jid=7814357" TargetMode="External" Id="rId673"/><Relationship Type="http://schemas.openxmlformats.org/officeDocument/2006/relationships/hyperlink" Target="https://careers.airbnb.com/positions/7923023?gh_jid=7923023" TargetMode="External" Id="rId674"/><Relationship Type="http://schemas.openxmlformats.org/officeDocument/2006/relationships/hyperlink" Target="https://jobs.ashbyhq.com/OpenAI/be7b1bf5-37ab-40f7-9ec1-e9732244f12a" TargetMode="External" Id="rId675"/><Relationship Type="http://schemas.openxmlformats.org/officeDocument/2006/relationships/hyperlink" Target="https://jobs.ashbyhq.com/OpenAI/68f7ef0f-97a4-47ce-ac0a-a442572ab7a7" TargetMode="External" Id="rId676"/><Relationship Type="http://schemas.openxmlformats.org/officeDocument/2006/relationships/hyperlink" Target="https://jobs.ashbyhq.com/OpenAI/2710d0c7-8f1c-4e1a-bf7a-4000fc5a8d68" TargetMode="External" Id="rId677"/><Relationship Type="http://schemas.openxmlformats.org/officeDocument/2006/relationships/hyperlink" Target="https://jobs.ashbyhq.com/OpenAI/c8855563-e744-4fa0-a497-34c8d25d2d76" TargetMode="External" Id="rId678"/><Relationship Type="http://schemas.openxmlformats.org/officeDocument/2006/relationships/hyperlink" Target="https://jobs.ashbyhq.com/OpenAI/695300fd-1332-4eff-ba1d-d87bb1691f73" TargetMode="External" Id="rId679"/><Relationship Type="http://schemas.openxmlformats.org/officeDocument/2006/relationships/hyperlink" Target="https://jobs.ashbyhq.com/OpenAI/f6880901-6527-4b71-9f70-bc8d38989b84" TargetMode="External" Id="rId680"/><Relationship Type="http://schemas.openxmlformats.org/officeDocument/2006/relationships/hyperlink" Target="https://job-boards.greenhouse.io/reddit/jobs/7957771" TargetMode="External" Id="rId681"/><Relationship Type="http://schemas.openxmlformats.org/officeDocument/2006/relationships/hyperlink" Target="https://job-boards.greenhouse.io/reddit/jobs/7974605" TargetMode="External" Id="rId682"/><Relationship Type="http://schemas.openxmlformats.org/officeDocument/2006/relationships/hyperlink" Target="https://job-boards.greenhouse.io/reddit/jobs/7974647" TargetMode="External" Id="rId683"/><Relationship Type="http://schemas.openxmlformats.org/officeDocument/2006/relationships/hyperlink" Target="https://careers.airbnb.com/positions/7992126?gh_jid=7992126" TargetMode="External" Id="rId684"/><Relationship Type="http://schemas.openxmlformats.org/officeDocument/2006/relationships/hyperlink" Target="https://careers.airbnb.com/positions/7874554?gh_jid=7874554" TargetMode="External" Id="rId685"/><Relationship Type="http://schemas.openxmlformats.org/officeDocument/2006/relationships/hyperlink" Target="https://jobs.ashbyhq.com/OpenAI/4c8f8c55-e30d-433f-890f-194be5869a2e" TargetMode="External" Id="rId686"/><Relationship Type="http://schemas.openxmlformats.org/officeDocument/2006/relationships/hyperlink" Target="https://jobs.ashbyhq.com/OpenAI/1778fbc9-b9c5-4ea5-a1d3-aa7bea0be272" TargetMode="External" Id="rId687"/><Relationship Type="http://schemas.openxmlformats.org/officeDocument/2006/relationships/hyperlink" Target="https://jobs.ashbyhq.com/OpenAI/60d1420a-8aa3-4d87-847e-e7b73d9d9a0c" TargetMode="External" Id="rId688"/><Relationship Type="http://schemas.openxmlformats.org/officeDocument/2006/relationships/hyperlink" Target="https://jobs.ashbyhq.com/OpenAI/86de53a1-6699-42c3-8abc-4d6381496adc" TargetMode="External" Id="rId689"/><Relationship Type="http://schemas.openxmlformats.org/officeDocument/2006/relationships/hyperlink" Target="https://jobs.ashbyhq.com/OpenAI/fa7431e0-cecb-4d9d-b953-70832a57dd9f" TargetMode="External" Id="rId690"/><Relationship Type="http://schemas.openxmlformats.org/officeDocument/2006/relationships/hyperlink" Target="https://jobs.ashbyhq.com/OpenAI/67f7347a-9ee9-48b3-9b34-24b717634cf9" TargetMode="External" Id="rId691"/><Relationship Type="http://schemas.openxmlformats.org/officeDocument/2006/relationships/hyperlink" Target="https://jobs.ashbyhq.com/OpenAI/49ae54dc-3d33-4107-8112-63fac1ee86ca" TargetMode="External" Id="rId692"/><Relationship Type="http://schemas.openxmlformats.org/officeDocument/2006/relationships/hyperlink" Target="https://jobs.ashbyhq.com/OpenAI/e72a6386-fdde-4c79-ab19-52f54ed5bf15" TargetMode="External" Id="rId693"/><Relationship Type="http://schemas.openxmlformats.org/officeDocument/2006/relationships/hyperlink" Target="https://jobs.ashbyhq.com/OpenAI/f0885aed-a422-4237-8e98-9c5311ed7ae0" TargetMode="External" Id="rId694"/><Relationship Type="http://schemas.openxmlformats.org/officeDocument/2006/relationships/hyperlink" Target="https://jobs.ashbyhq.com/OpenAI/6df6a3d8-c72b-4e65-acf8-a5d91559533c" TargetMode="External" Id="rId695"/><Relationship Type="http://schemas.openxmlformats.org/officeDocument/2006/relationships/hyperlink" Target="https://jobs.ashbyhq.com/OpenAI/87989505-81e5-4513-bba0-5f00bb064216" TargetMode="External" Id="rId696"/><Relationship Type="http://schemas.openxmlformats.org/officeDocument/2006/relationships/hyperlink" Target="https://jobs.ashbyhq.com/OpenAI/82b77bb5-a39d-4387-b253-defc9ebe77da" TargetMode="External" Id="rId697"/><Relationship Type="http://schemas.openxmlformats.org/officeDocument/2006/relationships/hyperlink" Target="https://jobs.ashbyhq.com/OpenAI/3fc46cbc-7e5a-4edc-96dc-ca433e76d181" TargetMode="External" Id="rId698"/><Relationship Type="http://schemas.openxmlformats.org/officeDocument/2006/relationships/hyperlink" Target="https://jobs.ashbyhq.com/OpenAI/20d85859-8f7e-4e13-a992-b801a34780e5" TargetMode="External" Id="rId699"/><Relationship Type="http://schemas.openxmlformats.org/officeDocument/2006/relationships/hyperlink" Target="https://jobs.ashbyhq.com/OpenAI/8eb37c9d-76d1-4420-8c73-ed9f818be009" TargetMode="External" Id="rId700"/><Relationship Type="http://schemas.openxmlformats.org/officeDocument/2006/relationships/hyperlink" Target="https://jobs.ashbyhq.com/OpenAI/cad5c6da-1a37-4fa4-afd9-ed48cb0dfd3a" TargetMode="External" Id="rId701"/><Relationship Type="http://schemas.openxmlformats.org/officeDocument/2006/relationships/hyperlink" Target="https://jobs.ashbyhq.com/OpenAI/fdf2201f-e2ad-4b4a-9da4-776f64b4fa62" TargetMode="External" Id="rId702"/><Relationship Type="http://schemas.openxmlformats.org/officeDocument/2006/relationships/hyperlink" Target="https://careers.airbnb.com/positions/7980791?gh_jid=7980791" TargetMode="External" Id="rId703"/><Relationship Type="http://schemas.openxmlformats.org/officeDocument/2006/relationships/hyperlink" Target="https://careers.airbnb.com/positions/7895517?gh_jid=7895517" TargetMode="External" Id="rId704"/><Relationship Type="http://schemas.openxmlformats.org/officeDocument/2006/relationships/hyperlink" Target="https://careers.airbnb.com/positions/7895161?gh_jid=7895161" TargetMode="External" Id="rId705"/><Relationship Type="http://schemas.openxmlformats.org/officeDocument/2006/relationships/hyperlink" Target="https://careers.airbnb.com/positions/7905365?gh_jid=7905365" TargetMode="External" Id="rId706"/><Relationship Type="http://schemas.openxmlformats.org/officeDocument/2006/relationships/hyperlink" Target="https://careers.airbnb.com/positions/7980044?gh_jid=7980044" TargetMode="External" Id="rId707"/><Relationship Type="http://schemas.openxmlformats.org/officeDocument/2006/relationships/hyperlink" Target="https://job-boards.greenhouse.io/reddit/jobs/7961073" TargetMode="External" Id="rId708"/><Relationship Type="http://schemas.openxmlformats.org/officeDocument/2006/relationships/hyperlink" Target="https://job-boards.greenhouse.io/reddit/jobs/7769002" TargetMode="External" Id="rId709"/><Relationship Type="http://schemas.openxmlformats.org/officeDocument/2006/relationships/hyperlink" Target="https://job-boards.greenhouse.io/reddit/jobs/7559230" TargetMode="External" Id="rId710"/><Relationship Type="http://schemas.openxmlformats.org/officeDocument/2006/relationships/hyperlink" Target="https://job-boards.greenhouse.io/reddit/jobs/7275414" TargetMode="External" Id="rId711"/><Relationship Type="http://schemas.openxmlformats.org/officeDocument/2006/relationships/hyperlink" Target="https://job-boards.greenhouse.io/reddit/jobs/6745284" TargetMode="External" Id="rId712"/><Relationship Type="http://schemas.openxmlformats.org/officeDocument/2006/relationships/hyperlink" Target="https://careers.airbnb.com/positions/7975517?gh_jid=7975517" TargetMode="External" Id="rId713"/><Relationship Type="http://schemas.openxmlformats.org/officeDocument/2006/relationships/hyperlink" Target="https://careers.airbnb.com/positions/7947156?gh_jid=7947156" TargetMode="External" Id="rId714"/><Relationship Type="http://schemas.openxmlformats.org/officeDocument/2006/relationships/hyperlink" Target="https://careers.airbnb.com/positions/7974519?gh_jid=7974519" TargetMode="External" Id="rId715"/><Relationship Type="http://schemas.openxmlformats.org/officeDocument/2006/relationships/hyperlink" Target="https://jobs.ashbyhq.com/OpenAI/9b8b0edd-89e3-43d2-8b34-65df8e55ca79" TargetMode="External" Id="rId716"/><Relationship Type="http://schemas.openxmlformats.org/officeDocument/2006/relationships/hyperlink" Target="https://jobs.ashbyhq.com/OpenAI/ff5aaca0-7658-47cb-9d39-e4e8f8e846f1" TargetMode="External" Id="rId717"/><Relationship Type="http://schemas.openxmlformats.org/officeDocument/2006/relationships/hyperlink" Target="https://job-boards.greenhouse.io/reddit/jobs/7947591" TargetMode="External" Id="rId718"/><Relationship Type="http://schemas.openxmlformats.org/officeDocument/2006/relationships/hyperlink" Target="https://job-boards.greenhouse.io/reddit/jobs/7944159" TargetMode="External" Id="rId719"/><Relationship Type="http://schemas.openxmlformats.org/officeDocument/2006/relationships/hyperlink" Target="https://job-boards.greenhouse.io/reddit/jobs/7909463" TargetMode="External" Id="rId720"/><Relationship Type="http://schemas.openxmlformats.org/officeDocument/2006/relationships/hyperlink" Target="https://careers.airbnb.com/positions/7566181?gh_jid=7566181" TargetMode="External" Id="rId721"/><Relationship Type="http://schemas.openxmlformats.org/officeDocument/2006/relationships/hyperlink" Target="https://careers.airbnb.com/positions/7417293?gh_jid=7417293" TargetMode="External" Id="rId722"/><Relationship Type="http://schemas.openxmlformats.org/officeDocument/2006/relationships/hyperlink" Target="https://jobs.ashbyhq.com/OpenAI/dde7aafb-fa52-4b14-b94f-1aa331b32fa6" TargetMode="External" Id="rId723"/><Relationship Type="http://schemas.openxmlformats.org/officeDocument/2006/relationships/hyperlink" Target="https://jobs.ashbyhq.com/OpenAI/e602cd50-002d-4ace-bb30-19db0afcf635" TargetMode="External" Id="rId724"/><Relationship Type="http://schemas.openxmlformats.org/officeDocument/2006/relationships/hyperlink" Target="https://jobs.ashbyhq.com/OpenAI/8e856e36-075e-40b4-b617-0229b5c1a308" TargetMode="External" Id="rId725"/><Relationship Type="http://schemas.openxmlformats.org/officeDocument/2006/relationships/hyperlink" Target="https://jobs.ashbyhq.com/OpenAI/287cb9c7-fb16-4413-b4cd-1ed541e7ad32" TargetMode="External" Id="rId726"/><Relationship Type="http://schemas.openxmlformats.org/officeDocument/2006/relationships/hyperlink" Target="https://jobs.ashbyhq.com/OpenAI/c6ce7090-9061-4dae-90d5-3e120f179a39" TargetMode="External" Id="rId727"/><Relationship Type="http://schemas.openxmlformats.org/officeDocument/2006/relationships/hyperlink" Target="https://jobs.ashbyhq.com/OpenAI/09ef6461-e3c1-4008-8ad5-e6d675645a6c" TargetMode="External" Id="rId728"/><Relationship Type="http://schemas.openxmlformats.org/officeDocument/2006/relationships/hyperlink" Target="https://jobs.ashbyhq.com/OpenAI/552396f4-dc83-43de-9230-6301e5f461bd" TargetMode="External" Id="rId729"/><Relationship Type="http://schemas.openxmlformats.org/officeDocument/2006/relationships/hyperlink" Target="https://jobs.ashbyhq.com/OpenAI/48fdb9b8-af29-4250-ac92-44a0e9d60735" TargetMode="External" Id="rId730"/><Relationship Type="http://schemas.openxmlformats.org/officeDocument/2006/relationships/hyperlink" Target="https://jobs.ashbyhq.com/OpenAI/28f1454f-a790-47e4-bf10-ca1834fe500b" TargetMode="External" Id="rId731"/><Relationship Type="http://schemas.openxmlformats.org/officeDocument/2006/relationships/hyperlink" Target="https://jobs.ashbyhq.com/OpenAI/3dae15aa-27de-4d96-b4f2-d2186723b105" TargetMode="External" Id="rId732"/><Relationship Type="http://schemas.openxmlformats.org/officeDocument/2006/relationships/hyperlink" Target="https://jobs.ashbyhq.com/OpenAI/279c02ec-534a-4a98-855c-7aa029522402" TargetMode="External" Id="rId733"/><Relationship Type="http://schemas.openxmlformats.org/officeDocument/2006/relationships/hyperlink" Target="https://jobs.ashbyhq.com/OpenAI/debaf5f8-c166-4b35-81c1-5bda75124373" TargetMode="External" Id="rId734"/><Relationship Type="http://schemas.openxmlformats.org/officeDocument/2006/relationships/hyperlink" Target="https://jobs.ashbyhq.com/OpenAI/5fe29d1d-684f-4fed-88de-eb644fe3485e" TargetMode="External" Id="rId735"/><Relationship Type="http://schemas.openxmlformats.org/officeDocument/2006/relationships/hyperlink" Target="https://jobs.ashbyhq.com/OpenAI/9f2e4897-be7d-40a1-804d-37e6608f506b" TargetMode="External" Id="rId736"/><Relationship Type="http://schemas.openxmlformats.org/officeDocument/2006/relationships/hyperlink" Target="https://jobs.ashbyhq.com/OpenAI/c5a99c73-c4c4-4321-a519-e0104dc54747" TargetMode="External" Id="rId737"/><Relationship Type="http://schemas.openxmlformats.org/officeDocument/2006/relationships/hyperlink" Target="https://jobs.ashbyhq.com/OpenAI/e8558280-69dc-438a-b905-623f75ae6d62" TargetMode="External" Id="rId738"/><Relationship Type="http://schemas.openxmlformats.org/officeDocument/2006/relationships/hyperlink" Target="https://careers.airbnb.com/positions/7531247?gh_jid=7531247" TargetMode="External" Id="rId739"/><Relationship Type="http://schemas.openxmlformats.org/officeDocument/2006/relationships/hyperlink" Target="https://careers.airbnb.com/positions/7535063?gh_jid=7535063" TargetMode="External" Id="rId740"/><Relationship Type="http://schemas.openxmlformats.org/officeDocument/2006/relationships/hyperlink" Target="https://careers.airbnb.com/positions/7774948?gh_jid=7774948" TargetMode="External" Id="rId741"/><Relationship Type="http://schemas.openxmlformats.org/officeDocument/2006/relationships/hyperlink" Target="https://careers.airbnb.com/positions/7550345?gh_jid=7550345" TargetMode="External" Id="rId742"/><Relationship Type="http://schemas.openxmlformats.org/officeDocument/2006/relationships/hyperlink" Target="https://careers.airbnb.com/positions/7528577?gh_jid=7528577" TargetMode="External" Id="rId743"/><Relationship Type="http://schemas.openxmlformats.org/officeDocument/2006/relationships/hyperlink" Target="https://jobs.ashbyhq.com/OpenAI/4d104ebe-64ff-4421-94c3-03a8982b19ea" TargetMode="External" Id="rId744"/><Relationship Type="http://schemas.openxmlformats.org/officeDocument/2006/relationships/hyperlink" Target="https://jobs.ashbyhq.com/OpenAI/176b9de4-a5cf-4655-987c-872da1f5fe57" TargetMode="External" Id="rId745"/><Relationship Type="http://schemas.openxmlformats.org/officeDocument/2006/relationships/hyperlink" Target="https://jobs.ashbyhq.com/OpenAI/713a9469-fb35-49db-809e-36f67c920880" TargetMode="External" Id="rId746"/><Relationship Type="http://schemas.openxmlformats.org/officeDocument/2006/relationships/hyperlink" Target="https://careers.airbnb.com/positions/7724793?gh_jid=7724793" TargetMode="External" Id="rId747"/><Relationship Type="http://schemas.openxmlformats.org/officeDocument/2006/relationships/hyperlink" Target="https://job-boards.greenhouse.io/reddit/jobs/7396638" TargetMode="External" Id="rId748"/><Relationship Type="http://schemas.openxmlformats.org/officeDocument/2006/relationships/hyperlink" Target="https://job-boards.greenhouse.io/reddit/jobs/7803856" TargetMode="External" Id="rId749"/><Relationship Type="http://schemas.openxmlformats.org/officeDocument/2006/relationships/hyperlink" Target="https://careers.airbnb.com/positions/7881559?gh_jid=7881559" TargetMode="External" Id="rId750"/><Relationship Type="http://schemas.openxmlformats.org/officeDocument/2006/relationships/hyperlink" Target="https://careers.airbnb.com/positions/7871746?gh_jid=7871746" TargetMode="External" Id="rId751"/><Relationship Type="http://schemas.openxmlformats.org/officeDocument/2006/relationships/hyperlink" Target="https://careers.airbnb.com/positions/7535339?gh_jid=7535339" TargetMode="External" Id="rId752"/><Relationship Type="http://schemas.openxmlformats.org/officeDocument/2006/relationships/hyperlink" Target="https://careers.airbnb.com/positions/7916146?gh_jid=7916146" TargetMode="External" Id="rId753"/><Relationship Type="http://schemas.openxmlformats.org/officeDocument/2006/relationships/hyperlink" Target="https://careers.airbnb.com/positions/7999656?gh_jid=7999656" TargetMode="External" Id="rId754"/><Relationship Type="http://schemas.openxmlformats.org/officeDocument/2006/relationships/hyperlink" Target="https://careers.airbnb.com/positions/7900153?gh_jid=7900153" TargetMode="External" Id="rId755"/><Relationship Type="http://schemas.openxmlformats.org/officeDocument/2006/relationships/hyperlink" Target="https://careers.airbnb.com/positions/7982715?gh_jid=7982715" TargetMode="External" Id="rId756"/><Relationship Type="http://schemas.openxmlformats.org/officeDocument/2006/relationships/hyperlink" Target="https://careers.airbnb.com/positions/7839229?gh_jid=7839229" TargetMode="External" Id="rId757"/><Relationship Type="http://schemas.openxmlformats.org/officeDocument/2006/relationships/hyperlink" Target="https://careers.airbnb.com/positions/7993306?gh_jid=7993306" TargetMode="External" Id="rId758"/><Relationship Type="http://schemas.openxmlformats.org/officeDocument/2006/relationships/hyperlink" Target="https://careers.airbnb.com/positions/7760914?gh_jid=7760914" TargetMode="External" Id="rId759"/><Relationship Type="http://schemas.openxmlformats.org/officeDocument/2006/relationships/hyperlink" Target="https://careers.airbnb.com/positions/7767673?gh_jid=7767673" TargetMode="External" Id="rId760"/><Relationship Type="http://schemas.openxmlformats.org/officeDocument/2006/relationships/hyperlink" Target="https://careers.airbnb.com/positions/7904319?gh_jid=7904319" TargetMode="External" Id="rId761"/><Relationship Type="http://schemas.openxmlformats.org/officeDocument/2006/relationships/hyperlink" Target="https://careers.airbnb.com/positions/7590542?gh_jid=7590542" TargetMode="External" Id="rId762"/><Relationship Type="http://schemas.openxmlformats.org/officeDocument/2006/relationships/hyperlink" Target="https://careers.airbnb.com/positions/7821110?gh_jid=7821110" TargetMode="External" Id="rId763"/><Relationship Type="http://schemas.openxmlformats.org/officeDocument/2006/relationships/hyperlink" Target="https://careers.airbnb.com/positions/7957137?gh_jid=7957137" TargetMode="External" Id="rId764"/><Relationship Type="http://schemas.openxmlformats.org/officeDocument/2006/relationships/hyperlink" Target="https://careers.airbnb.com/positions/7857385?gh_jid=7857385" TargetMode="External" Id="rId765"/><Relationship Type="http://schemas.openxmlformats.org/officeDocument/2006/relationships/hyperlink" Target="https://careers.airbnb.com/positions/7915871?gh_jid=7915871" TargetMode="External" Id="rId766"/><Relationship Type="http://schemas.openxmlformats.org/officeDocument/2006/relationships/hyperlink" Target="https://careers.airbnb.com/positions/7326051?gh_jid=7326051" TargetMode="External" Id="rId767"/><Relationship Type="http://schemas.openxmlformats.org/officeDocument/2006/relationships/hyperlink" Target="https://careers.airbnb.com/positions/7760751?gh_jid=7760751" TargetMode="External" Id="rId768"/><Relationship Type="http://schemas.openxmlformats.org/officeDocument/2006/relationships/hyperlink" Target="https://careers.airbnb.com/positions/7721178?gh_jid=7721178" TargetMode="External" Id="rId769"/><Relationship Type="http://schemas.openxmlformats.org/officeDocument/2006/relationships/hyperlink" Target="https://careers.airbnb.com/positions/7944579?gh_jid=7944579" TargetMode="External" Id="rId770"/><Relationship Type="http://schemas.openxmlformats.org/officeDocument/2006/relationships/hyperlink" Target="https://careers.airbnb.com/positions/7948314?gh_jid=7948314" TargetMode="External" Id="rId771"/><Relationship Type="http://schemas.openxmlformats.org/officeDocument/2006/relationships/hyperlink" Target="https://careers.airbnb.com/positions/7964249?gh_jid=7964249" TargetMode="External" Id="rId772"/><Relationship Type="http://schemas.openxmlformats.org/officeDocument/2006/relationships/hyperlink" Target="https://careers.airbnb.com/positions/7964205?gh_jid=7964205" TargetMode="External" Id="rId773"/><Relationship Type="http://schemas.openxmlformats.org/officeDocument/2006/relationships/hyperlink" Target="https://careers.airbnb.com/positions/7612790?gh_jid=7612790" TargetMode="External" Id="rId774"/><Relationship Type="http://schemas.openxmlformats.org/officeDocument/2006/relationships/hyperlink" Target="https://careers.airbnb.com/positions/7936532?gh_jid=7936532" TargetMode="External" Id="rId775"/><Relationship Type="http://schemas.openxmlformats.org/officeDocument/2006/relationships/hyperlink" Target="https://careers.airbnb.com/positions/7886515?gh_jid=7886515" TargetMode="External" Id="rId776"/><Relationship Type="http://schemas.openxmlformats.org/officeDocument/2006/relationships/hyperlink" Target="https://careers.airbnb.com/positions/7258829?gh_jid=7258829" TargetMode="External" Id="rId777"/><Relationship Type="http://schemas.openxmlformats.org/officeDocument/2006/relationships/hyperlink" Target="https://careers.airbnb.com/positions/7973847?gh_jid=7973847" TargetMode="External" Id="rId778"/><Relationship Type="http://schemas.openxmlformats.org/officeDocument/2006/relationships/hyperlink" Target="https://careers.airbnb.com/positions/7588811?gh_jid=7588811" TargetMode="External" Id="rId779"/><Relationship Type="http://schemas.openxmlformats.org/officeDocument/2006/relationships/hyperlink" Target="https://careers.airbnb.com/positions/7774717?gh_jid=7774717" TargetMode="External" Id="rId780"/><Relationship Type="http://schemas.openxmlformats.org/officeDocument/2006/relationships/hyperlink" Target="https://careers.airbnb.com/positions/7649950?gh_jid=7649950" TargetMode="External" Id="rId781"/><Relationship Type="http://schemas.openxmlformats.org/officeDocument/2006/relationships/hyperlink" Target="https://careers.airbnb.com/positions/7724155?gh_jid=7724155" TargetMode="External" Id="rId782"/><Relationship Type="http://schemas.openxmlformats.org/officeDocument/2006/relationships/hyperlink" Target="https://careers.airbnb.com/positions/7707528?gh_jid=7707528" TargetMode="External" Id="rId783"/><Relationship Type="http://schemas.openxmlformats.org/officeDocument/2006/relationships/hyperlink" Target="https://careers.airbnb.com/positions/7859539?gh_jid=7859539" TargetMode="External" Id="rId784"/><Relationship Type="http://schemas.openxmlformats.org/officeDocument/2006/relationships/hyperlink" Target="https://careers.airbnb.com/positions/7457616?gh_jid=7457616" TargetMode="External" Id="rId785"/><Relationship Type="http://schemas.openxmlformats.org/officeDocument/2006/relationships/hyperlink" Target="https://careers.airbnb.com/positions/7821646?gh_jid=7821646" TargetMode="External" Id="rId786"/><Relationship Type="http://schemas.openxmlformats.org/officeDocument/2006/relationships/hyperlink" Target="https://careers.airbnb.com/positions/7775427?gh_jid=7775427" TargetMode="External" Id="rId787"/><Relationship Type="http://schemas.openxmlformats.org/officeDocument/2006/relationships/hyperlink" Target="https://careers.airbnb.com/positions/7968122?gh_jid=7968122" TargetMode="External" Id="rId788"/><Relationship Type="http://schemas.openxmlformats.org/officeDocument/2006/relationships/hyperlink" Target="https://careers.airbnb.com/positions/6557174?gh_jid=6557174" TargetMode="External" Id="rId789"/><Relationship Type="http://schemas.openxmlformats.org/officeDocument/2006/relationships/hyperlink" Target="https://careers.airbnb.com/positions/7541528?gh_jid=7541528" TargetMode="External" Id="rId790"/><Relationship Type="http://schemas.openxmlformats.org/officeDocument/2006/relationships/hyperlink" Target="https://careers.airbnb.com/positions/7944603?gh_jid=7944603" TargetMode="External" Id="rId791"/><Relationship Type="http://schemas.openxmlformats.org/officeDocument/2006/relationships/hyperlink" Target="https://careers.airbnb.com/positions/7991769?gh_jid=7991769" TargetMode="External" Id="rId792"/><Relationship Type="http://schemas.openxmlformats.org/officeDocument/2006/relationships/hyperlink" Target="https://careers.airbnb.com/positions/7789528?gh_jid=7789528" TargetMode="External" Id="rId793"/><Relationship Type="http://schemas.openxmlformats.org/officeDocument/2006/relationships/hyperlink" Target="https://careers.airbnb.com/positions/7979270?gh_jid=7979270" TargetMode="External" Id="rId794"/><Relationship Type="http://schemas.openxmlformats.org/officeDocument/2006/relationships/hyperlink" Target="https://careers.airbnb.com/positions/7939328?gh_jid=7939328" TargetMode="External" Id="rId795"/><Relationship Type="http://schemas.openxmlformats.org/officeDocument/2006/relationships/hyperlink" Target="https://careers.airbnb.com/positions/8000361?gh_jid=8000361" TargetMode="External" Id="rId796"/><Relationship Type="http://schemas.openxmlformats.org/officeDocument/2006/relationships/hyperlink" Target="https://careers.airbnb.com/positions/7940054?gh_jid=7940054" TargetMode="External" Id="rId797"/><Relationship Type="http://schemas.openxmlformats.org/officeDocument/2006/relationships/hyperlink" Target="https://careers.airbnb.com/positions/7945815?gh_jid=7945815" TargetMode="External" Id="rId798"/><Relationship Type="http://schemas.openxmlformats.org/officeDocument/2006/relationships/hyperlink" Target="https://careers.airbnb.com/positions/7902476?gh_jid=7902476" TargetMode="External" Id="rId799"/><Relationship Type="http://schemas.openxmlformats.org/officeDocument/2006/relationships/hyperlink" Target="https://careers.airbnb.com/positions/7861915?gh_jid=7861915" TargetMode="External" Id="rId800"/><Relationship Type="http://schemas.openxmlformats.org/officeDocument/2006/relationships/hyperlink" Target="https://careers.airbnb.com/positions/7916840?gh_jid=7916840" TargetMode="External" Id="rId801"/><Relationship Type="http://schemas.openxmlformats.org/officeDocument/2006/relationships/hyperlink" Target="https://careers.airbnb.com/positions/7817598?gh_jid=7817598" TargetMode="External" Id="rId802"/><Relationship Type="http://schemas.openxmlformats.org/officeDocument/2006/relationships/hyperlink" Target="https://careers.airbnb.com/positions/7627054?gh_jid=7627054" TargetMode="External" Id="rId803"/><Relationship Type="http://schemas.openxmlformats.org/officeDocument/2006/relationships/hyperlink" Target="https://careers.airbnb.com/positions/7788160?gh_jid=7788160" TargetMode="External" Id="rId804"/><Relationship Type="http://schemas.openxmlformats.org/officeDocument/2006/relationships/hyperlink" Target="https://careers.airbnb.com/positions/7736028?gh_jid=7736028" TargetMode="External" Id="rId805"/><Relationship Type="http://schemas.openxmlformats.org/officeDocument/2006/relationships/hyperlink" Target="https://careers.airbnb.com/positions/7975447?gh_jid=7975447" TargetMode="External" Id="rId806"/><Relationship Type="http://schemas.openxmlformats.org/officeDocument/2006/relationships/hyperlink" Target="https://careers.airbnb.com/positions/7895069?gh_jid=7895069" TargetMode="External" Id="rId807"/><Relationship Type="http://schemas.openxmlformats.org/officeDocument/2006/relationships/hyperlink" Target="https://careers.airbnb.com/positions/7591196?gh_jid=7591196" TargetMode="External" Id="rId808"/><Relationship Type="http://schemas.openxmlformats.org/officeDocument/2006/relationships/hyperlink" Target="https://careers.airbnb.com/positions/7768237?gh_jid=7768237" TargetMode="External" Id="rId809"/><Relationship Type="http://schemas.openxmlformats.org/officeDocument/2006/relationships/hyperlink" Target="https://careers.airbnb.com/positions/7921276?gh_jid=7921276" TargetMode="External" Id="rId810"/><Relationship Type="http://schemas.openxmlformats.org/officeDocument/2006/relationships/hyperlink" Target="https://careers.airbnb.com/positions/7921357?gh_jid=7921357" TargetMode="External" Id="rId811"/><Relationship Type="http://schemas.openxmlformats.org/officeDocument/2006/relationships/hyperlink" Target="https://careers.airbnb.com/positions/7920440?gh_jid=7920440" TargetMode="External" Id="rId812"/><Relationship Type="http://schemas.openxmlformats.org/officeDocument/2006/relationships/hyperlink" Target="https://careers.airbnb.com/positions/7540550?gh_jid=7540550" TargetMode="External" Id="rId813"/><Relationship Type="http://schemas.openxmlformats.org/officeDocument/2006/relationships/hyperlink" Target="https://careers.airbnb.com/positions/7947164?gh_jid=7947164" TargetMode="External" Id="rId814"/><Relationship Type="http://schemas.openxmlformats.org/officeDocument/2006/relationships/hyperlink" Target="https://careers.airbnb.com/positions/7920760?gh_jid=7920760" TargetMode="External" Id="rId815"/><Relationship Type="http://schemas.openxmlformats.org/officeDocument/2006/relationships/hyperlink" Target="https://careers.airbnb.com/positions/6153760?gh_jid=6153760" TargetMode="External" Id="rId816"/><Relationship Type="http://schemas.openxmlformats.org/officeDocument/2006/relationships/hyperlink" Target="https://careers.airbnb.com/positions/7789483?gh_jid=7789483" TargetMode="External" Id="rId817"/><Relationship Type="http://schemas.openxmlformats.org/officeDocument/2006/relationships/hyperlink" Target="https://careers.airbnb.com/positions/7944595?gh_jid=7944595" TargetMode="External" Id="rId818"/><Relationship Type="http://schemas.openxmlformats.org/officeDocument/2006/relationships/hyperlink" Target="https://careers.airbnb.com/positions/7613446?gh_jid=7613446" TargetMode="External" Id="rId819"/><Relationship Type="http://schemas.openxmlformats.org/officeDocument/2006/relationships/hyperlink" Target="https://careers.airbnb.com/positions/7943874?gh_jid=7943874" TargetMode="External" Id="rId820"/><Relationship Type="http://schemas.openxmlformats.org/officeDocument/2006/relationships/hyperlink" Target="https://careers.airbnb.com/positions/6852954?gh_jid=6852954" TargetMode="External" Id="rId821"/><Relationship Type="http://schemas.openxmlformats.org/officeDocument/2006/relationships/hyperlink" Target="https://careers.airbnb.com/positions/7288961?gh_jid=7288961" TargetMode="External" Id="rId822"/><Relationship Type="http://schemas.openxmlformats.org/officeDocument/2006/relationships/hyperlink" Target="https://careers.airbnb.com/positions/7417294?gh_jid=7417294" TargetMode="External" Id="rId823"/><Relationship Type="http://schemas.openxmlformats.org/officeDocument/2006/relationships/hyperlink" Target="https://careers.airbnb.com/positions/7927588?gh_jid=7927588" TargetMode="External" Id="rId824"/><Relationship Type="http://schemas.openxmlformats.org/officeDocument/2006/relationships/hyperlink" Target="https://careers.airbnb.com/positions/7705262?gh_jid=7705262" TargetMode="External" Id="rId825"/><Relationship Type="http://schemas.openxmlformats.org/officeDocument/2006/relationships/hyperlink" Target="https://careers.airbnb.com/positions/7693033?gh_jid=7693033" TargetMode="External" Id="rId826"/><Relationship Type="http://schemas.openxmlformats.org/officeDocument/2006/relationships/hyperlink" Target="https://careers.airbnb.com/positions/7822824?gh_jid=7822824" TargetMode="External" Id="rId827"/><Relationship Type="http://schemas.openxmlformats.org/officeDocument/2006/relationships/hyperlink" Target="https://careers.airbnb.com/positions/7440935?gh_jid=7440935" TargetMode="External" Id="rId828"/><Relationship Type="http://schemas.openxmlformats.org/officeDocument/2006/relationships/hyperlink" Target="https://careers.airbnb.com/positions/7641058?gh_jid=7641058" TargetMode="External" Id="rId829"/><Relationship Type="http://schemas.openxmlformats.org/officeDocument/2006/relationships/hyperlink" Target="https://careers.airbnb.com/positions/7736738?gh_jid=7736738" TargetMode="External" Id="rId830"/><Relationship Type="http://schemas.openxmlformats.org/officeDocument/2006/relationships/hyperlink" Target="https://careers.airbnb.com/positions/7881261?gh_jid=7881261" TargetMode="External" Id="rId831"/><Relationship Type="http://schemas.openxmlformats.org/officeDocument/2006/relationships/hyperlink" Target="https://careers.airbnb.com/positions/7834336?gh_jid=7834336" TargetMode="External" Id="rId832"/><Relationship Type="http://schemas.openxmlformats.org/officeDocument/2006/relationships/hyperlink" Target="https://jobs.ashbyhq.com/OpenAI/916fa6f6-f441-43c6-9769-27e4bf0b2cc9" TargetMode="External" Id="rId833"/><Relationship Type="http://schemas.openxmlformats.org/officeDocument/2006/relationships/hyperlink" Target="https://jobs.ashbyhq.com/OpenAI/92fae68d-e513-4c48-b8b3-67a9a824925d" TargetMode="External" Id="rId834"/><Relationship Type="http://schemas.openxmlformats.org/officeDocument/2006/relationships/hyperlink" Target="https://jobs.ashbyhq.com/OpenAI/7843f030-485b-44a0-8ab4-745c9e3c5458" TargetMode="External" Id="rId835"/><Relationship Type="http://schemas.openxmlformats.org/officeDocument/2006/relationships/hyperlink" Target="https://jobs.ashbyhq.com/OpenAI/ddf7e534-0c65-4b7e-b97e-f5dc33fc8bdf" TargetMode="External" Id="rId836"/><Relationship Type="http://schemas.openxmlformats.org/officeDocument/2006/relationships/hyperlink" Target="https://jobs.ashbyhq.com/OpenAI/d5b65a7c-3294-453f-a674-4cb1c0e2aaa7" TargetMode="External" Id="rId837"/><Relationship Type="http://schemas.openxmlformats.org/officeDocument/2006/relationships/hyperlink" Target="https://jobs.ashbyhq.com/OpenAI/1a979fd4-1bce-484e-a416-aed2810677a6" TargetMode="External" Id="rId838"/><Relationship Type="http://schemas.openxmlformats.org/officeDocument/2006/relationships/hyperlink" Target="https://jobs.ashbyhq.com/OpenAI/99f823a1-66ec-44bd-ba30-d3645aa49d74" TargetMode="External" Id="rId839"/><Relationship Type="http://schemas.openxmlformats.org/officeDocument/2006/relationships/hyperlink" Target="https://jobs.ashbyhq.com/OpenAI/d1b2eec3-bd8b-49db-aee4-e42fd7e029eb" TargetMode="External" Id="rId840"/><Relationship Type="http://schemas.openxmlformats.org/officeDocument/2006/relationships/hyperlink" Target="https://jobs.ashbyhq.com/OpenAI/3306b104-c137-4582-abfe-97de621ab9c4" TargetMode="External" Id="rId841"/><Relationship Type="http://schemas.openxmlformats.org/officeDocument/2006/relationships/hyperlink" Target="https://jobs.ashbyhq.com/OpenAI/3ea8b9e4-e193-4f0c-a4ba-2da65242df45" TargetMode="External" Id="rId842"/><Relationship Type="http://schemas.openxmlformats.org/officeDocument/2006/relationships/hyperlink" Target="https://jobs.ashbyhq.com/OpenAI/b505a83d-68c1-46cc-a754-5deacb3c6e3c" TargetMode="External" Id="rId843"/><Relationship Type="http://schemas.openxmlformats.org/officeDocument/2006/relationships/hyperlink" Target="https://jobs.ashbyhq.com/OpenAI/371afd71-386b-40a0-be0a-e90f010b7bd0" TargetMode="External" Id="rId844"/><Relationship Type="http://schemas.openxmlformats.org/officeDocument/2006/relationships/hyperlink" Target="https://jobs.ashbyhq.com/OpenAI/2e3aaca9-5b5e-4da9-9765-0b827d19e152" TargetMode="External" Id="rId845"/><Relationship Type="http://schemas.openxmlformats.org/officeDocument/2006/relationships/hyperlink" Target="https://jobs.ashbyhq.com/OpenAI/18f58952-c242-4562-8732-073a0ae8029e" TargetMode="External" Id="rId846"/><Relationship Type="http://schemas.openxmlformats.org/officeDocument/2006/relationships/hyperlink" Target="https://jobs.ashbyhq.com/OpenAI/bfffb67e-e4c8-4020-8111-3b3160543071" TargetMode="External" Id="rId847"/><Relationship Type="http://schemas.openxmlformats.org/officeDocument/2006/relationships/hyperlink" Target="https://jobs.ashbyhq.com/OpenAI/52263a22-1621-4dbb-9a11-ae4490f2acc8" TargetMode="External" Id="rId848"/><Relationship Type="http://schemas.openxmlformats.org/officeDocument/2006/relationships/hyperlink" Target="https://jobs.ashbyhq.com/OpenAI/fbb68247-eb54-4ad1-94b4-26e0dc24fd23" TargetMode="External" Id="rId849"/><Relationship Type="http://schemas.openxmlformats.org/officeDocument/2006/relationships/hyperlink" Target="https://jobs.ashbyhq.com/OpenAI/673ca4f5-b5dc-448f-be3c-4f888a6d13ed" TargetMode="External" Id="rId850"/><Relationship Type="http://schemas.openxmlformats.org/officeDocument/2006/relationships/hyperlink" Target="https://jobs.ashbyhq.com/OpenAI/b65d4fb6-1624-4518-bf94-e57ddaa35193" TargetMode="External" Id="rId851"/><Relationship Type="http://schemas.openxmlformats.org/officeDocument/2006/relationships/hyperlink" Target="https://jobs.ashbyhq.com/OpenAI/900eedb0-2e1c-40de-b62c-9f7c8482d3c3" TargetMode="External" Id="rId852"/><Relationship Type="http://schemas.openxmlformats.org/officeDocument/2006/relationships/hyperlink" Target="https://jobs.ashbyhq.com/OpenAI/1856b0bb-29b3-4a5c-9e85-3e056f6ceed5" TargetMode="External" Id="rId853"/><Relationship Type="http://schemas.openxmlformats.org/officeDocument/2006/relationships/hyperlink" Target="https://jobs.ashbyhq.com/OpenAI/9b64afcc-c0e0-4b2f-acce-4212b02da23a" TargetMode="External" Id="rId854"/><Relationship Type="http://schemas.openxmlformats.org/officeDocument/2006/relationships/hyperlink" Target="https://jobs.ashbyhq.com/OpenAI/fada5332-3ae3-46f2-afa2-10c5878bdd25" TargetMode="External" Id="rId855"/><Relationship Type="http://schemas.openxmlformats.org/officeDocument/2006/relationships/hyperlink" Target="https://jobs.ashbyhq.com/OpenAI/fa13cf3a-bee8-43d4-8136-cfd0e9751cbf" TargetMode="External" Id="rId856"/><Relationship Type="http://schemas.openxmlformats.org/officeDocument/2006/relationships/hyperlink" Target="https://jobs.ashbyhq.com/OpenAI/fc45a658-4d02-4e03-b6bc-a83519af1a1d" TargetMode="External" Id="rId857"/><Relationship Type="http://schemas.openxmlformats.org/officeDocument/2006/relationships/hyperlink" Target="https://jobs.ashbyhq.com/OpenAI/93d9be71-6502-4e48-94c2-1c17724e2bc7" TargetMode="External" Id="rId858"/><Relationship Type="http://schemas.openxmlformats.org/officeDocument/2006/relationships/hyperlink" Target="https://jobs.ashbyhq.com/OpenAI/25920df6-571d-4e05-aa12-384453f406f8" TargetMode="External" Id="rId859"/><Relationship Type="http://schemas.openxmlformats.org/officeDocument/2006/relationships/hyperlink" Target="https://jobs.ashbyhq.com/OpenAI/2911d81b-c78a-4ba0-bab2-04bc78560c98" TargetMode="External" Id="rId860"/><Relationship Type="http://schemas.openxmlformats.org/officeDocument/2006/relationships/hyperlink" Target="https://jobs.ashbyhq.com/OpenAI/10208545-58dd-4cdb-91e1-69b1c2cabe3c" TargetMode="External" Id="rId861"/><Relationship Type="http://schemas.openxmlformats.org/officeDocument/2006/relationships/hyperlink" Target="https://jobs.ashbyhq.com/OpenAI/ebf9bdf7-13ba-45dc-8299-d201157c7897" TargetMode="External" Id="rId862"/><Relationship Type="http://schemas.openxmlformats.org/officeDocument/2006/relationships/hyperlink" Target="https://jobs.ashbyhq.com/OpenAI/5b75027a-a5eb-4d28-a608-aa6bebcb079f" TargetMode="External" Id="rId863"/><Relationship Type="http://schemas.openxmlformats.org/officeDocument/2006/relationships/hyperlink" Target="https://jobs.ashbyhq.com/OpenAI/e4d0e517-4380-43f3-b5ee-1ce30a88539f" TargetMode="External" Id="rId864"/><Relationship Type="http://schemas.openxmlformats.org/officeDocument/2006/relationships/hyperlink" Target="https://jobs.ashbyhq.com/OpenAI/3723ec14-404b-4b36-bf8a-d953781143a3" TargetMode="External" Id="rId865"/><Relationship Type="http://schemas.openxmlformats.org/officeDocument/2006/relationships/hyperlink" Target="https://jobs.ashbyhq.com/OpenAI/c3f437e7-034b-4ea0-a29e-c62eb23ca24f" TargetMode="External" Id="rId866"/><Relationship Type="http://schemas.openxmlformats.org/officeDocument/2006/relationships/hyperlink" Target="https://jobs.ashbyhq.com/OpenAI/dc70e8e8-0f0c-400b-a731-0756c9fdfec1" TargetMode="External" Id="rId867"/><Relationship Type="http://schemas.openxmlformats.org/officeDocument/2006/relationships/hyperlink" Target="https://jobs.ashbyhq.com/OpenAI/93f558c1-c944-4ddc-b102-addc9446de3d" TargetMode="External" Id="rId868"/><Relationship Type="http://schemas.openxmlformats.org/officeDocument/2006/relationships/hyperlink" Target="https://jobs.ashbyhq.com/OpenAI/cfd44591-1d8a-431c-b082-2b68de4bc736" TargetMode="External" Id="rId869"/><Relationship Type="http://schemas.openxmlformats.org/officeDocument/2006/relationships/hyperlink" Target="https://jobs.ashbyhq.com/OpenAI/3c944352-a389-47d5-aef7-0b2ba6fd1564" TargetMode="External" Id="rId870"/><Relationship Type="http://schemas.openxmlformats.org/officeDocument/2006/relationships/hyperlink" Target="https://jobs.ashbyhq.com/OpenAI/d74f05e3-fdc3-43cb-ad82-3f0a800c9f49" TargetMode="External" Id="rId871"/><Relationship Type="http://schemas.openxmlformats.org/officeDocument/2006/relationships/hyperlink" Target="https://jobs.ashbyhq.com/OpenAI/cc11f3f0-8b04-488c-9567-4165a4fad17b" TargetMode="External" Id="rId872"/><Relationship Type="http://schemas.openxmlformats.org/officeDocument/2006/relationships/hyperlink" Target="https://jobs.ashbyhq.com/OpenAI/c50f31f9-d4e4-46dc-bf80-80511a35c0e6" TargetMode="External" Id="rId873"/><Relationship Type="http://schemas.openxmlformats.org/officeDocument/2006/relationships/hyperlink" Target="https://jobs.ashbyhq.com/OpenAI/b621a08b-e8fa-4829-b248-525880390040" TargetMode="External" Id="rId874"/><Relationship Type="http://schemas.openxmlformats.org/officeDocument/2006/relationships/hyperlink" Target="https://jobs.ashbyhq.com/OpenAI/b1ba9bd7-6ff9-4902-a11d-18b4c7a87096" TargetMode="External" Id="rId875"/><Relationship Type="http://schemas.openxmlformats.org/officeDocument/2006/relationships/hyperlink" Target="https://jobs.ashbyhq.com/OpenAI/18a60850-cf8b-4374-a214-ef78b9712deb" TargetMode="External" Id="rId876"/><Relationship Type="http://schemas.openxmlformats.org/officeDocument/2006/relationships/hyperlink" Target="https://jobs.ashbyhq.com/OpenAI/667c09e2-6efc-45dc-9714-078bedf17343" TargetMode="External" Id="rId877"/><Relationship Type="http://schemas.openxmlformats.org/officeDocument/2006/relationships/hyperlink" Target="https://jobs.ashbyhq.com/OpenAI/c96e7e29-5da5-4f90-b80d-c3c59f0ab0f4" TargetMode="External" Id="rId878"/><Relationship Type="http://schemas.openxmlformats.org/officeDocument/2006/relationships/hyperlink" Target="https://jobs.ashbyhq.com/OpenAI/d336dea8-d064-4964-8534-20526b4dbc2a" TargetMode="External" Id="rId879"/><Relationship Type="http://schemas.openxmlformats.org/officeDocument/2006/relationships/hyperlink" Target="https://jobs.ashbyhq.com/OpenAI/2c9d0566-69b1-435e-bd8f-4eefc04dd076" TargetMode="External" Id="rId880"/><Relationship Type="http://schemas.openxmlformats.org/officeDocument/2006/relationships/hyperlink" Target="https://jobs.ashbyhq.com/OpenAI/67ef8778-71a1-4a20-ae82-3a3c2ab9c780" TargetMode="External" Id="rId881"/><Relationship Type="http://schemas.openxmlformats.org/officeDocument/2006/relationships/hyperlink" Target="https://jobs.ashbyhq.com/OpenAI/d27df2d1-c628-4efa-91fd-fcc05ac46d9b" TargetMode="External" Id="rId882"/><Relationship Type="http://schemas.openxmlformats.org/officeDocument/2006/relationships/hyperlink" Target="https://jobs.ashbyhq.com/OpenAI/55afdf4a-d030-4eb2-bfdf-50fee70ddf8c" TargetMode="External" Id="rId883"/><Relationship Type="http://schemas.openxmlformats.org/officeDocument/2006/relationships/hyperlink" Target="https://jobs.ashbyhq.com/OpenAI/7b9c71ba-fb29-4788-90c4-9b6d6908c108" TargetMode="External" Id="rId884"/><Relationship Type="http://schemas.openxmlformats.org/officeDocument/2006/relationships/hyperlink" Target="https://jobs.ashbyhq.com/OpenAI/35f99494-1700-4b81-9363-aaead13ea477" TargetMode="External" Id="rId885"/><Relationship Type="http://schemas.openxmlformats.org/officeDocument/2006/relationships/hyperlink" Target="https://jobs.ashbyhq.com/OpenAI/efb24a0b-cb44-42cc-8cd9-023af778073a" TargetMode="External" Id="rId886"/><Relationship Type="http://schemas.openxmlformats.org/officeDocument/2006/relationships/hyperlink" Target="https://jobs.ashbyhq.com/OpenAI/79a29efc-ef3e-4178-80dd-9c23dbd88823" TargetMode="External" Id="rId887"/><Relationship Type="http://schemas.openxmlformats.org/officeDocument/2006/relationships/hyperlink" Target="https://jobs.ashbyhq.com/OpenAI/2baad972-e00c-42ea-8929-118934e5844d" TargetMode="External" Id="rId888"/><Relationship Type="http://schemas.openxmlformats.org/officeDocument/2006/relationships/hyperlink" Target="https://jobs.ashbyhq.com/OpenAI/99f4a8ea-6bd0-49a3-b90a-5004c8923523" TargetMode="External" Id="rId889"/><Relationship Type="http://schemas.openxmlformats.org/officeDocument/2006/relationships/hyperlink" Target="https://jobs.ashbyhq.com/OpenAI/209fa4ab-fcc1-4442-8ae6-7ec47902b518" TargetMode="External" Id="rId890"/><Relationship Type="http://schemas.openxmlformats.org/officeDocument/2006/relationships/hyperlink" Target="https://jobs.ashbyhq.com/OpenAI/3a2b9078-f4ac-4d97-89b2-2bbf59919796" TargetMode="External" Id="rId891"/><Relationship Type="http://schemas.openxmlformats.org/officeDocument/2006/relationships/hyperlink" Target="https://jobs.ashbyhq.com/OpenAI/8c68932c-8c1d-42b4-bfa6-c50f8bdf933a" TargetMode="External" Id="rId892"/><Relationship Type="http://schemas.openxmlformats.org/officeDocument/2006/relationships/hyperlink" Target="https://jobs.ashbyhq.com/OpenAI/991f7a9c-5908-4690-b655-aea652f7e7b0" TargetMode="External" Id="rId893"/><Relationship Type="http://schemas.openxmlformats.org/officeDocument/2006/relationships/hyperlink" Target="https://jobs.ashbyhq.com/OpenAI/de12f86b-507f-402b-ae1d-4977969bf788" TargetMode="External" Id="rId894"/><Relationship Type="http://schemas.openxmlformats.org/officeDocument/2006/relationships/hyperlink" Target="https://jobs.ashbyhq.com/OpenAI/5ddb09b8-77eb-497c-89d8-52520765402d" TargetMode="External" Id="rId895"/><Relationship Type="http://schemas.openxmlformats.org/officeDocument/2006/relationships/hyperlink" Target="https://jobs.ashbyhq.com/OpenAI/0ed12b35-0115-4ad3-81f5-ea1bb05c9f6b" TargetMode="External" Id="rId896"/><Relationship Type="http://schemas.openxmlformats.org/officeDocument/2006/relationships/hyperlink" Target="https://jobs.ashbyhq.com/OpenAI/762a9c07-2c58-4b65-ada0-1fd30aeae803" TargetMode="External" Id="rId897"/><Relationship Type="http://schemas.openxmlformats.org/officeDocument/2006/relationships/hyperlink" Target="https://jobs.ashbyhq.com/OpenAI/fc72784d-f925-4f8d-aebc-eee72e7bf55c" TargetMode="External" Id="rId898"/><Relationship Type="http://schemas.openxmlformats.org/officeDocument/2006/relationships/hyperlink" Target="https://jobs.ashbyhq.com/OpenAI/082f4d82-499f-4150-892f-0b0d1105fffe" TargetMode="External" Id="rId899"/><Relationship Type="http://schemas.openxmlformats.org/officeDocument/2006/relationships/hyperlink" Target="https://jobs.ashbyhq.com/OpenAI/7f299784-2c75-4d73-99e5-1e5043ec7b48" TargetMode="External" Id="rId900"/><Relationship Type="http://schemas.openxmlformats.org/officeDocument/2006/relationships/hyperlink" Target="https://jobs.ashbyhq.com/OpenAI/71655236-0303-42aa-9135-b2f27f2457ab" TargetMode="External" Id="rId901"/><Relationship Type="http://schemas.openxmlformats.org/officeDocument/2006/relationships/hyperlink" Target="https://jobs.ashbyhq.com/OpenAI/30d32d0b-26ba-4ce4-a164-d8d00a3ef1a1" TargetMode="External" Id="rId902"/><Relationship Type="http://schemas.openxmlformats.org/officeDocument/2006/relationships/hyperlink" Target="https://jobs.ashbyhq.com/OpenAI/98eec6be-1d69-406d-88ba-3cb43f3fcbd7" TargetMode="External" Id="rId903"/><Relationship Type="http://schemas.openxmlformats.org/officeDocument/2006/relationships/hyperlink" Target="https://jobs.ashbyhq.com/OpenAI/faa6042d-ac67-4a76-a723-3ca7015adc34" TargetMode="External" Id="rId904"/><Relationship Type="http://schemas.openxmlformats.org/officeDocument/2006/relationships/hyperlink" Target="https://jobs.ashbyhq.com/OpenAI/06a8c9e8-7ec8-455e-9193-ad46611c4d03" TargetMode="External" Id="rId905"/><Relationship Type="http://schemas.openxmlformats.org/officeDocument/2006/relationships/hyperlink" Target="https://jobs.ashbyhq.com/OpenAI/fca0f787-f3c5-4528-bb20-803dba07501a" TargetMode="External" Id="rId906"/><Relationship Type="http://schemas.openxmlformats.org/officeDocument/2006/relationships/hyperlink" Target="https://jobs.ashbyhq.com/OpenAI/76e3da48-68cd-4006-8cb5-cc1cd7137a53" TargetMode="External" Id="rId907"/><Relationship Type="http://schemas.openxmlformats.org/officeDocument/2006/relationships/hyperlink" Target="https://jobs.ashbyhq.com/OpenAI/29d40809-10a4-451c-966f-80c3ef7b94ea" TargetMode="External" Id="rId908"/><Relationship Type="http://schemas.openxmlformats.org/officeDocument/2006/relationships/hyperlink" Target="https://jobs.ashbyhq.com/OpenAI/80b2f787-7ba8-465c-b3c9-e1e95593bfd4" TargetMode="External" Id="rId909"/><Relationship Type="http://schemas.openxmlformats.org/officeDocument/2006/relationships/hyperlink" Target="https://jobs.ashbyhq.com/OpenAI/971fe860-14e6-4a80-bac8-662c3aeaea8b" TargetMode="External" Id="rId910"/><Relationship Type="http://schemas.openxmlformats.org/officeDocument/2006/relationships/hyperlink" Target="https://jobs.ashbyhq.com/OpenAI/3c5ebd43-1f83-422b-9e44-94b96bc8e4e0" TargetMode="External" Id="rId911"/><Relationship Type="http://schemas.openxmlformats.org/officeDocument/2006/relationships/hyperlink" Target="https://jobs.ashbyhq.com/OpenAI/13cdb1b1-8c21-4bff-8201-f7ca904e181d" TargetMode="External" Id="rId912"/><Relationship Type="http://schemas.openxmlformats.org/officeDocument/2006/relationships/hyperlink" Target="https://jobs.ashbyhq.com/OpenAI/9c18de41-d414-453e-9848-27a98a33c6bd" TargetMode="External" Id="rId913"/><Relationship Type="http://schemas.openxmlformats.org/officeDocument/2006/relationships/hyperlink" Target="https://jobs.ashbyhq.com/OpenAI/cf1e5c80-f42e-45ab-a937-2a4024b961e1" TargetMode="External" Id="rId914"/><Relationship Type="http://schemas.openxmlformats.org/officeDocument/2006/relationships/hyperlink" Target="https://jobs.ashbyhq.com/OpenAI/ffbd26ce-25fe-44af-931f-8939cb8a731b" TargetMode="External" Id="rId915"/><Relationship Type="http://schemas.openxmlformats.org/officeDocument/2006/relationships/hyperlink" Target="https://jobs.ashbyhq.com/OpenAI/76d44b19-7586-446e-a21a-a073af1f0a00" TargetMode="External" Id="rId916"/><Relationship Type="http://schemas.openxmlformats.org/officeDocument/2006/relationships/hyperlink" Target="https://jobs.ashbyhq.com/OpenAI/a20026b8-d0b9-4317-b096-1187b6acc8f0" TargetMode="External" Id="rId917"/><Relationship Type="http://schemas.openxmlformats.org/officeDocument/2006/relationships/hyperlink" Target="https://jobs.ashbyhq.com/OpenAI/73e59b84-2e87-4637-8c4a-d271784afb30" TargetMode="External" Id="rId918"/><Relationship Type="http://schemas.openxmlformats.org/officeDocument/2006/relationships/hyperlink" Target="https://jobs.ashbyhq.com/OpenAI/ffda0834-854f-4ea1-bfd9-c872be110e05" TargetMode="External" Id="rId919"/><Relationship Type="http://schemas.openxmlformats.org/officeDocument/2006/relationships/hyperlink" Target="https://jobs.ashbyhq.com/OpenAI/3306b8e2-123c-4040-b490-08298f6dc88f" TargetMode="External" Id="rId920"/><Relationship Type="http://schemas.openxmlformats.org/officeDocument/2006/relationships/hyperlink" Target="https://jobs.ashbyhq.com/OpenAI/a1c40e7e-114b-483c-8c29-e77e1761293f" TargetMode="External" Id="rId921"/><Relationship Type="http://schemas.openxmlformats.org/officeDocument/2006/relationships/hyperlink" Target="https://jobs.ashbyhq.com/OpenAI/dc0b907b-f833-4559-8fd8-d3d4c80b58d8" TargetMode="External" Id="rId922"/><Relationship Type="http://schemas.openxmlformats.org/officeDocument/2006/relationships/hyperlink" Target="https://jobs.ashbyhq.com/OpenAI/02ee1352-9c8f-4efc-8127-d8f4eaed4474" TargetMode="External" Id="rId923"/><Relationship Type="http://schemas.openxmlformats.org/officeDocument/2006/relationships/hyperlink" Target="https://jobs.ashbyhq.com/OpenAI/29328228-2737-482b-aded-9e9fa2b478a8" TargetMode="External" Id="rId924"/><Relationship Type="http://schemas.openxmlformats.org/officeDocument/2006/relationships/hyperlink" Target="https://jobs.ashbyhq.com/OpenAI/40aacfc5-9ef2-4d50-8354-0ea1db3fd09f" TargetMode="External" Id="rId925"/><Relationship Type="http://schemas.openxmlformats.org/officeDocument/2006/relationships/hyperlink" Target="https://jobs.ashbyhq.com/OpenAI/a7f4ec2e-e93f-4f81-892a-cd8381f347fe" TargetMode="External" Id="rId926"/><Relationship Type="http://schemas.openxmlformats.org/officeDocument/2006/relationships/hyperlink" Target="https://jobs.ashbyhq.com/OpenAI/b5b3f2ea-1ae9-4620-aadd-eb7a66174739" TargetMode="External" Id="rId927"/><Relationship Type="http://schemas.openxmlformats.org/officeDocument/2006/relationships/hyperlink" Target="https://jobs.ashbyhq.com/OpenAI/44dc0dc1-30d8-4608-8bcc-979873e42608" TargetMode="External" Id="rId928"/><Relationship Type="http://schemas.openxmlformats.org/officeDocument/2006/relationships/hyperlink" Target="https://jobs.ashbyhq.com/OpenAI/d866a47d-0333-4ebf-a0d1-39c1d7edd127" TargetMode="External" Id="rId929"/><Relationship Type="http://schemas.openxmlformats.org/officeDocument/2006/relationships/hyperlink" Target="https://jobs.ashbyhq.com/OpenAI/69877e54-defd-463c-b066-a1f0d65349f3" TargetMode="External" Id="rId930"/><Relationship Type="http://schemas.openxmlformats.org/officeDocument/2006/relationships/hyperlink" Target="https://jobs.ashbyhq.com/OpenAI/e5c39e03-6121-47be-8bd3-f6128557b38f" TargetMode="External" Id="rId931"/><Relationship Type="http://schemas.openxmlformats.org/officeDocument/2006/relationships/hyperlink" Target="https://jobs.ashbyhq.com/OpenAI/6fa49e2b-6ec1-4bae-a2d9-26a355ec3ba2" TargetMode="External" Id="rId932"/><Relationship Type="http://schemas.openxmlformats.org/officeDocument/2006/relationships/hyperlink" Target="https://jobs.ashbyhq.com/OpenAI/8adb1529-bca1-4aad-b539-04f83924a111" TargetMode="External" Id="rId933"/><Relationship Type="http://schemas.openxmlformats.org/officeDocument/2006/relationships/hyperlink" Target="https://jobs.ashbyhq.com/OpenAI/1bc3cc54-6013-4f0a-882f-a9b6c0e3f6e2" TargetMode="External" Id="rId934"/><Relationship Type="http://schemas.openxmlformats.org/officeDocument/2006/relationships/hyperlink" Target="https://jobs.ashbyhq.com/OpenAI/794e6d74-1ab1-459d-8adb-bb3398e9deb1" TargetMode="External" Id="rId935"/><Relationship Type="http://schemas.openxmlformats.org/officeDocument/2006/relationships/hyperlink" Target="https://jobs.ashbyhq.com/OpenAI/806ddc92-8b5b-4339-a830-eb4378b4e146" TargetMode="External" Id="rId936"/><Relationship Type="http://schemas.openxmlformats.org/officeDocument/2006/relationships/hyperlink" Target="https://jobs.ashbyhq.com/OpenAI/0e078d07-fb0b-4893-b90a-f50e413f3e13" TargetMode="External" Id="rId937"/><Relationship Type="http://schemas.openxmlformats.org/officeDocument/2006/relationships/hyperlink" Target="https://jobs.ashbyhq.com/OpenAI/65b5caaf-4944-459d-a82b-927675ab6662" TargetMode="External" Id="rId938"/><Relationship Type="http://schemas.openxmlformats.org/officeDocument/2006/relationships/hyperlink" Target="https://jobs.ashbyhq.com/OpenAI/db3593d6-ac72-4d3e-b15c-8469e972a99a" TargetMode="External" Id="rId939"/><Relationship Type="http://schemas.openxmlformats.org/officeDocument/2006/relationships/hyperlink" Target="https://jobs.ashbyhq.com/OpenAI/172a1bea-9cfc-41de-80d0-c6fe31e17cd1" TargetMode="External" Id="rId940"/><Relationship Type="http://schemas.openxmlformats.org/officeDocument/2006/relationships/hyperlink" Target="https://jobs.ashbyhq.com/OpenAI/03ac304a-449b-434f-8e31-35cb86009867" TargetMode="External" Id="rId941"/><Relationship Type="http://schemas.openxmlformats.org/officeDocument/2006/relationships/hyperlink" Target="https://jobs.ashbyhq.com/OpenAI/85333120-a2c2-4bbd-8109-707c896e8bd2" TargetMode="External" Id="rId942"/><Relationship Type="http://schemas.openxmlformats.org/officeDocument/2006/relationships/hyperlink" Target="https://jobs.ashbyhq.com/OpenAI/f4cacc93-288b-425f-8bc2-5310d3f12d53" TargetMode="External" Id="rId943"/><Relationship Type="http://schemas.openxmlformats.org/officeDocument/2006/relationships/hyperlink" Target="https://jobs.ashbyhq.com/OpenAI/eda4a2d1-682f-418e-8055-222eaf7c9abd" TargetMode="External" Id="rId944"/><Relationship Type="http://schemas.openxmlformats.org/officeDocument/2006/relationships/hyperlink" Target="https://jobs.ashbyhq.com/OpenAI/47e13ab2-355e-4ece-8425-08b918997482" TargetMode="External" Id="rId945"/><Relationship Type="http://schemas.openxmlformats.org/officeDocument/2006/relationships/hyperlink" Target="https://jobs.ashbyhq.com/OpenAI/1d03b4ee-8cec-47a1-b9e2-8ce9c5650943" TargetMode="External" Id="rId946"/><Relationship Type="http://schemas.openxmlformats.org/officeDocument/2006/relationships/hyperlink" Target="https://jobs.ashbyhq.com/OpenAI/4071e415-36d6-4bc2-95e9-6196102f0ad5" TargetMode="External" Id="rId947"/><Relationship Type="http://schemas.openxmlformats.org/officeDocument/2006/relationships/hyperlink" Target="https://jobs.ashbyhq.com/OpenAI/49082e49-0755-4029-b1e9-6f389d9c3b64" TargetMode="External" Id="rId948"/><Relationship Type="http://schemas.openxmlformats.org/officeDocument/2006/relationships/hyperlink" Target="https://jobs.ashbyhq.com/OpenAI/cbcc7df1-3e5a-475c-a5ff-6582757d097a" TargetMode="External" Id="rId949"/><Relationship Type="http://schemas.openxmlformats.org/officeDocument/2006/relationships/hyperlink" Target="https://jobs.ashbyhq.com/OpenAI/d254ffa5-2425-4c66-a76f-bc9dfee31617" TargetMode="External" Id="rId950"/><Relationship Type="http://schemas.openxmlformats.org/officeDocument/2006/relationships/hyperlink" Target="https://jobs.ashbyhq.com/OpenAI/2d5a5de9-abfe-464b-a5f4-7855f106d184" TargetMode="External" Id="rId951"/><Relationship Type="http://schemas.openxmlformats.org/officeDocument/2006/relationships/hyperlink" Target="https://jobs.ashbyhq.com/OpenAI/3a58c6d5-b7b4-4715-9b64-6dc53decc442" TargetMode="External" Id="rId952"/><Relationship Type="http://schemas.openxmlformats.org/officeDocument/2006/relationships/hyperlink" Target="https://jobs.ashbyhq.com/OpenAI/dbd6b389-ec4f-4330-a54a-8f794ba643bc" TargetMode="External" Id="rId953"/><Relationship Type="http://schemas.openxmlformats.org/officeDocument/2006/relationships/hyperlink" Target="https://jobs.ashbyhq.com/OpenAI/32165323-afce-4a65-b74a-c7d5be23998e" TargetMode="External" Id="rId954"/><Relationship Type="http://schemas.openxmlformats.org/officeDocument/2006/relationships/hyperlink" Target="https://jobs.ashbyhq.com/OpenAI/e919ff2c-da0f-4ffd-bfd7-e8851cddc1d9" TargetMode="External" Id="rId955"/><Relationship Type="http://schemas.openxmlformats.org/officeDocument/2006/relationships/hyperlink" Target="https://jobs.ashbyhq.com/OpenAI/5aaf1e78-c506-480f-91a7-e32092557eb9" TargetMode="External" Id="rId956"/><Relationship Type="http://schemas.openxmlformats.org/officeDocument/2006/relationships/hyperlink" Target="https://jobs.ashbyhq.com/OpenAI/d59151b2-5b9e-481d-b9a7-ad8225b2dd32" TargetMode="External" Id="rId957"/><Relationship Type="http://schemas.openxmlformats.org/officeDocument/2006/relationships/hyperlink" Target="https://jobs.ashbyhq.com/OpenAI/11a61b5b-3c1f-472f-93ec-4cb3e37e5ae8" TargetMode="External" Id="rId958"/><Relationship Type="http://schemas.openxmlformats.org/officeDocument/2006/relationships/hyperlink" Target="https://jobs.ashbyhq.com/OpenAI/11ef39d5-d230-414b-9f3e-a0624efa5b11" TargetMode="External" Id="rId959"/><Relationship Type="http://schemas.openxmlformats.org/officeDocument/2006/relationships/hyperlink" Target="https://jobs.ashbyhq.com/OpenAI/4a9ce666-e362-4f76-8089-8af255d48398" TargetMode="External" Id="rId960"/><Relationship Type="http://schemas.openxmlformats.org/officeDocument/2006/relationships/hyperlink" Target="https://jobs.ashbyhq.com/OpenAI/df8a1d73-58b9-4571-86f5-da9a12155fbb" TargetMode="External" Id="rId961"/><Relationship Type="http://schemas.openxmlformats.org/officeDocument/2006/relationships/hyperlink" Target="https://jobs.ashbyhq.com/OpenAI/cc9333e3-028c-4cf4-872b-c55c894b5277" TargetMode="External" Id="rId962"/><Relationship Type="http://schemas.openxmlformats.org/officeDocument/2006/relationships/hyperlink" Target="https://jobs.ashbyhq.com/OpenAI/8b1f58e8-2922-4d55-bce6-04d7b4c5ec21" TargetMode="External" Id="rId963"/><Relationship Type="http://schemas.openxmlformats.org/officeDocument/2006/relationships/hyperlink" Target="https://jobs.ashbyhq.com/OpenAI/c37587c4-39f3-40e0-b73c-c8bb55a7cd05" TargetMode="External" Id="rId964"/><Relationship Type="http://schemas.openxmlformats.org/officeDocument/2006/relationships/hyperlink" Target="https://jobs.ashbyhq.com/OpenAI/fff7b15d-a1a0-441f-90f1-5efcae7f0051" TargetMode="External" Id="rId965"/><Relationship Type="http://schemas.openxmlformats.org/officeDocument/2006/relationships/hyperlink" Target="https://jobs.ashbyhq.com/OpenAI/bbee5a3c-d856-4086-9445-5fed1a68148a" TargetMode="External" Id="rId966"/><Relationship Type="http://schemas.openxmlformats.org/officeDocument/2006/relationships/hyperlink" Target="https://jobs.ashbyhq.com/OpenAI/d7dbfcc3-e67c-4552-9674-9bd5844936ac" TargetMode="External" Id="rId967"/><Relationship Type="http://schemas.openxmlformats.org/officeDocument/2006/relationships/hyperlink" Target="https://jobs.ashbyhq.com/OpenAI/2fc08730-bed0-4273-91ec-78c17f43f500" TargetMode="External" Id="rId968"/><Relationship Type="http://schemas.openxmlformats.org/officeDocument/2006/relationships/hyperlink" Target="https://jobs.ashbyhq.com/OpenAI/85fff91b-3aa0-4356-a0cf-184cf88d68b2" TargetMode="External" Id="rId969"/><Relationship Type="http://schemas.openxmlformats.org/officeDocument/2006/relationships/hyperlink" Target="https://jobs.ashbyhq.com/OpenAI/570ad456-1bc0-49e1-b484-cf22027e933f" TargetMode="External" Id="rId970"/><Relationship Type="http://schemas.openxmlformats.org/officeDocument/2006/relationships/hyperlink" Target="https://jobs.ashbyhq.com/OpenAI/33302907-6876-4629-9bc0-e9c221e61dd5" TargetMode="External" Id="rId971"/><Relationship Type="http://schemas.openxmlformats.org/officeDocument/2006/relationships/hyperlink" Target="https://jobs.ashbyhq.com/OpenAI/732f14a7-636a-4d6a-bf66-5ed522625685" TargetMode="External" Id="rId972"/><Relationship Type="http://schemas.openxmlformats.org/officeDocument/2006/relationships/hyperlink" Target="https://jobs.ashbyhq.com/OpenAI/6d8b5a16-633c-42ea-8253-f1ca57b632a6" TargetMode="External" Id="rId973"/><Relationship Type="http://schemas.openxmlformats.org/officeDocument/2006/relationships/hyperlink" Target="https://jobs.ashbyhq.com/OpenAI/f50fb206-ae4b-45b2-998c-28e275c6d961" TargetMode="External" Id="rId974"/><Relationship Type="http://schemas.openxmlformats.org/officeDocument/2006/relationships/hyperlink" Target="https://jobs.ashbyhq.com/OpenAI/20a7d4fa-36eb-4a1b-aa15-5fb1d71ee187" TargetMode="External" Id="rId975"/><Relationship Type="http://schemas.openxmlformats.org/officeDocument/2006/relationships/hyperlink" Target="https://jobs.ashbyhq.com/OpenAI/d929aa17-a339-4b96-b0ee-b0fc0ed9218c" TargetMode="External" Id="rId976"/><Relationship Type="http://schemas.openxmlformats.org/officeDocument/2006/relationships/hyperlink" Target="https://jobs.ashbyhq.com/OpenAI/eda8b702-16b1-4fec-8444-76969695ac5d" TargetMode="External" Id="rId977"/><Relationship Type="http://schemas.openxmlformats.org/officeDocument/2006/relationships/hyperlink" Target="https://jobs.ashbyhq.com/OpenAI/dd48e74c-b08e-4527-8d1a-9297856b015a" TargetMode="External" Id="rId978"/><Relationship Type="http://schemas.openxmlformats.org/officeDocument/2006/relationships/hyperlink" Target="https://jobs.ashbyhq.com/OpenAI/110d820b-fcbe-4f02-9203-5b6145132e60" TargetMode="External" Id="rId979"/><Relationship Type="http://schemas.openxmlformats.org/officeDocument/2006/relationships/hyperlink" Target="https://jobs.ashbyhq.com/OpenAI/61baa597-683b-4d7a-a521-8d5ddec1216f" TargetMode="External" Id="rId980"/><Relationship Type="http://schemas.openxmlformats.org/officeDocument/2006/relationships/hyperlink" Target="https://jobs.ashbyhq.com/OpenAI/876a4478-54ec-486a-9513-d2bd3ca8de47" TargetMode="External" Id="rId981"/><Relationship Type="http://schemas.openxmlformats.org/officeDocument/2006/relationships/hyperlink" Target="https://jobs.ashbyhq.com/OpenAI/ffee0449-e8ab-4e6b-b84d-9dbfb70cf603" TargetMode="External" Id="rId982"/><Relationship Type="http://schemas.openxmlformats.org/officeDocument/2006/relationships/hyperlink" Target="https://jobs.ashbyhq.com/OpenAI/c4723243-69e5-45e3-a1c4-ad16df988428" TargetMode="External" Id="rId983"/><Relationship Type="http://schemas.openxmlformats.org/officeDocument/2006/relationships/hyperlink" Target="https://jobs.ashbyhq.com/OpenAI/8b725c86-2640-4afb-9a33-53b857eae9c9" TargetMode="External" Id="rId984"/><Relationship Type="http://schemas.openxmlformats.org/officeDocument/2006/relationships/hyperlink" Target="https://jobs.ashbyhq.com/OpenAI/aa9e15ba-413a-4224-bed7-852787bc0cae" TargetMode="External" Id="rId985"/><Relationship Type="http://schemas.openxmlformats.org/officeDocument/2006/relationships/hyperlink" Target="https://jobs.ashbyhq.com/OpenAI/b4d488e6-4633-411c-9bd8-27b9f1004330" TargetMode="External" Id="rId986"/><Relationship Type="http://schemas.openxmlformats.org/officeDocument/2006/relationships/hyperlink" Target="https://jobs.ashbyhq.com/OpenAI/a3fb7d2a-7b83-4b88-b56a-3b213965aea1" TargetMode="External" Id="rId987"/><Relationship Type="http://schemas.openxmlformats.org/officeDocument/2006/relationships/hyperlink" Target="https://jobs.ashbyhq.com/OpenAI/917f8212-faa6-48bd-a83d-497536d4101f" TargetMode="External" Id="rId988"/><Relationship Type="http://schemas.openxmlformats.org/officeDocument/2006/relationships/hyperlink" Target="https://jobs.ashbyhq.com/OpenAI/0c4d4052-9cc0-49eb-8fb9-350bcdf55685" TargetMode="External" Id="rId989"/><Relationship Type="http://schemas.openxmlformats.org/officeDocument/2006/relationships/hyperlink" Target="https://jobs.ashbyhq.com/OpenAI/201224fb-6d5f-4e3a-b183-25931d5c776d" TargetMode="External" Id="rId990"/><Relationship Type="http://schemas.openxmlformats.org/officeDocument/2006/relationships/hyperlink" Target="https://jobs.ashbyhq.com/OpenAI/1507068a-fe07-43e4-aaea-6fd1a00dc8d5" TargetMode="External" Id="rId991"/><Relationship Type="http://schemas.openxmlformats.org/officeDocument/2006/relationships/hyperlink" Target="https://jobs.ashbyhq.com/OpenAI/97f5cbd7-979e-4343-bc77-5b39aedacb9a" TargetMode="External" Id="rId992"/><Relationship Type="http://schemas.openxmlformats.org/officeDocument/2006/relationships/hyperlink" Target="https://jobs.ashbyhq.com/OpenAI/b36f28a3-e728-4d2e-a2cb-aceecf5e3a01" TargetMode="External" Id="rId993"/><Relationship Type="http://schemas.openxmlformats.org/officeDocument/2006/relationships/hyperlink" Target="https://jobs.ashbyhq.com/OpenAI/0ad326fc-9e13-4390-9621-4735d02f8658" TargetMode="External" Id="rId994"/><Relationship Type="http://schemas.openxmlformats.org/officeDocument/2006/relationships/hyperlink" Target="https://jobs.ashbyhq.com/OpenAI/33cf88f5-3861-40d9-b5a2-f4ea623bee98" TargetMode="External" Id="rId995"/><Relationship Type="http://schemas.openxmlformats.org/officeDocument/2006/relationships/hyperlink" Target="https://jobs.ashbyhq.com/OpenAI/98b712b7-4e53-4c5f-abb4-3cd0cd865b1c" TargetMode="External" Id="rId996"/><Relationship Type="http://schemas.openxmlformats.org/officeDocument/2006/relationships/hyperlink" Target="https://jobs.ashbyhq.com/OpenAI/a2370c44-2bae-4bcb-aacd-2bd16685e05f" TargetMode="External" Id="rId997"/><Relationship Type="http://schemas.openxmlformats.org/officeDocument/2006/relationships/hyperlink" Target="https://jobs.ashbyhq.com/OpenAI/21d50999-a9db-4544-958e-f593962271f4" TargetMode="External" Id="rId998"/><Relationship Type="http://schemas.openxmlformats.org/officeDocument/2006/relationships/hyperlink" Target="https://jobs.ashbyhq.com/OpenAI/8049a7a8-5ff6-4fe1-8699-7c6e2200c5cb" TargetMode="External" Id="rId999"/><Relationship Type="http://schemas.openxmlformats.org/officeDocument/2006/relationships/hyperlink" Target="https://jobs.ashbyhq.com/OpenAI/57cfe1d3-27b6-4761-909c-fec7829e9227" TargetMode="External" Id="rId1000"/><Relationship Type="http://schemas.openxmlformats.org/officeDocument/2006/relationships/hyperlink" Target="https://jobs.ashbyhq.com/OpenAI/e3d2e434-dca8-4fc4-9e7b-31f027af7a37" TargetMode="External" Id="rId1001"/><Relationship Type="http://schemas.openxmlformats.org/officeDocument/2006/relationships/hyperlink" Target="https://jobs.ashbyhq.com/OpenAI/1d2b67d5-e1fc-4a29-b6bf-bb2692b85688" TargetMode="External" Id="rId1002"/><Relationship Type="http://schemas.openxmlformats.org/officeDocument/2006/relationships/hyperlink" Target="https://jobs.ashbyhq.com/OpenAI/ff23e555-b23b-49dc-a56d-94f2d74398b9" TargetMode="External" Id="rId1003"/><Relationship Type="http://schemas.openxmlformats.org/officeDocument/2006/relationships/hyperlink" Target="https://jobs.ashbyhq.com/OpenAI/767927cc-a32b-47c5-a5f2-a69c47d7c710" TargetMode="External" Id="rId1004"/><Relationship Type="http://schemas.openxmlformats.org/officeDocument/2006/relationships/hyperlink" Target="https://jobs.ashbyhq.com/OpenAI/28bc36cf-9b9d-437b-a8c2-fe715c1aa90d" TargetMode="External" Id="rId1005"/><Relationship Type="http://schemas.openxmlformats.org/officeDocument/2006/relationships/hyperlink" Target="https://jobs.ashbyhq.com/OpenAI/a1d8f659-c652-42df-968e-008298b733e5" TargetMode="External" Id="rId1006"/><Relationship Type="http://schemas.openxmlformats.org/officeDocument/2006/relationships/hyperlink" Target="https://jobs.ashbyhq.com/OpenAI/a0eef158-0ea5-4ce8-aabd-dd6816fe9af8" TargetMode="External" Id="rId1007"/><Relationship Type="http://schemas.openxmlformats.org/officeDocument/2006/relationships/hyperlink" Target="https://jobs.ashbyhq.com/OpenAI/c4ecfceb-6e04-44ef-baa9-47e681eee750" TargetMode="External" Id="rId1008"/><Relationship Type="http://schemas.openxmlformats.org/officeDocument/2006/relationships/hyperlink" Target="https://jobs.ashbyhq.com/OpenAI/92ab4a9c-803c-43fe-82b2-2f18a6b59f27" TargetMode="External" Id="rId1009"/><Relationship Type="http://schemas.openxmlformats.org/officeDocument/2006/relationships/hyperlink" Target="https://jobs.ashbyhq.com/OpenAI/1b65e981-2cd2-408d-8351-2e2fb1351033" TargetMode="External" Id="rId1010"/><Relationship Type="http://schemas.openxmlformats.org/officeDocument/2006/relationships/hyperlink" Target="https://jobs.ashbyhq.com/OpenAI/23014bc8-37d4-4fd9-9a77-d95fdd33437f" TargetMode="External" Id="rId1011"/><Relationship Type="http://schemas.openxmlformats.org/officeDocument/2006/relationships/hyperlink" Target="https://jobs.ashbyhq.com/OpenAI/f791a3c9-853c-4a24-a925-05b31cfec024" TargetMode="External" Id="rId1012"/><Relationship Type="http://schemas.openxmlformats.org/officeDocument/2006/relationships/hyperlink" Target="https://jobs.ashbyhq.com/OpenAI/493f5328-27bc-4987-9cc1-47ec3793a4d5" TargetMode="External" Id="rId1013"/><Relationship Type="http://schemas.openxmlformats.org/officeDocument/2006/relationships/hyperlink" Target="https://jobs.ashbyhq.com/OpenAI/2719a0cb-00c7-40dc-b237-ff013a454a20" TargetMode="External" Id="rId1014"/><Relationship Type="http://schemas.openxmlformats.org/officeDocument/2006/relationships/hyperlink" Target="https://jobs.ashbyhq.com/OpenAI/063d1957-23f0-4976-b8bd-93a0d4a31cfb" TargetMode="External" Id="rId1015"/><Relationship Type="http://schemas.openxmlformats.org/officeDocument/2006/relationships/hyperlink" Target="https://jobs.ashbyhq.com/OpenAI/c3458423-2cd6-40c0-bb5d-a5c3726a1d08" TargetMode="External" Id="rId1016"/><Relationship Type="http://schemas.openxmlformats.org/officeDocument/2006/relationships/hyperlink" Target="https://jobs.ashbyhq.com/OpenAI/eeaf655b-9460-4e4e-b611-f0caf784c0b1" TargetMode="External" Id="rId1017"/><Relationship Type="http://schemas.openxmlformats.org/officeDocument/2006/relationships/hyperlink" Target="https://jobs.ashbyhq.com/OpenAI/782db0f6-a03d-4f9f-9eb2-191831b37939" TargetMode="External" Id="rId1018"/><Relationship Type="http://schemas.openxmlformats.org/officeDocument/2006/relationships/hyperlink" Target="https://jobs.ashbyhq.com/OpenAI/7b05d54f-c4ef-4677-bb05-f69288f585d8" TargetMode="External" Id="rId1019"/><Relationship Type="http://schemas.openxmlformats.org/officeDocument/2006/relationships/hyperlink" Target="https://jobs.ashbyhq.com/OpenAI/93568fc5-8c7a-4cc1-8aad-198d67bf348f" TargetMode="External" Id="rId1020"/><Relationship Type="http://schemas.openxmlformats.org/officeDocument/2006/relationships/hyperlink" Target="https://jobs.ashbyhq.com/OpenAI/26e2f493-6f1c-47e3-a34e-e8d29aa88fbc" TargetMode="External" Id="rId1021"/><Relationship Type="http://schemas.openxmlformats.org/officeDocument/2006/relationships/hyperlink" Target="https://jobs.ashbyhq.com/OpenAI/df514733-46ad-4777-be67-44667bc9fd45" TargetMode="External" Id="rId1022"/><Relationship Type="http://schemas.openxmlformats.org/officeDocument/2006/relationships/hyperlink" Target="https://jobs.ashbyhq.com/OpenAI/cca6277b-5f58-4981-a9f2-c6edbe8a521b" TargetMode="External" Id="rId1023"/><Relationship Type="http://schemas.openxmlformats.org/officeDocument/2006/relationships/hyperlink" Target="https://jobs.ashbyhq.com/OpenAI/ec9950cb-ccb5-4d2b-b49d-0f6a80b03460" TargetMode="External" Id="rId1024"/><Relationship Type="http://schemas.openxmlformats.org/officeDocument/2006/relationships/hyperlink" Target="https://jobs.ashbyhq.com/OpenAI/e1daa4e0-c42a-45a7-b9ee-559b35bfe08a" TargetMode="External" Id="rId1025"/><Relationship Type="http://schemas.openxmlformats.org/officeDocument/2006/relationships/hyperlink" Target="https://jobs.ashbyhq.com/OpenAI/cffa3a8d-918a-4e91-a1c6-3fa84a454408" TargetMode="External" Id="rId1026"/><Relationship Type="http://schemas.openxmlformats.org/officeDocument/2006/relationships/hyperlink" Target="https://jobs.ashbyhq.com/OpenAI/b8a1293b-bf5b-488d-8257-869584db6496" TargetMode="External" Id="rId1027"/><Relationship Type="http://schemas.openxmlformats.org/officeDocument/2006/relationships/hyperlink" Target="https://jobs.ashbyhq.com/OpenAI/66cda0ae-c487-472d-b31d-81a199e2239f" TargetMode="External" Id="rId1028"/><Relationship Type="http://schemas.openxmlformats.org/officeDocument/2006/relationships/hyperlink" Target="https://jobs.ashbyhq.com/OpenAI/c9e9e3a5-fb93-4162-b876-6266016819c0" TargetMode="External" Id="rId1029"/><Relationship Type="http://schemas.openxmlformats.org/officeDocument/2006/relationships/hyperlink" Target="https://jobs.ashbyhq.com/OpenAI/d2fb8994-a717-4ef0-b474-a0d8727ea3a4" TargetMode="External" Id="rId1030"/><Relationship Type="http://schemas.openxmlformats.org/officeDocument/2006/relationships/hyperlink" Target="https://jobs.ashbyhq.com/OpenAI/72412238-6d1c-4f3a-9330-673241be86ea" TargetMode="External" Id="rId1031"/><Relationship Type="http://schemas.openxmlformats.org/officeDocument/2006/relationships/hyperlink" Target="https://jobs.ashbyhq.com/OpenAI/d134caf2-907c-4c85-be2d-fad477d2b425" TargetMode="External" Id="rId1032"/><Relationship Type="http://schemas.openxmlformats.org/officeDocument/2006/relationships/hyperlink" Target="https://job-boards.greenhouse.io/reddit/jobs/7617155" TargetMode="External" Id="rId1033"/><Relationship Type="http://schemas.openxmlformats.org/officeDocument/2006/relationships/hyperlink" Target="https://job-boards.greenhouse.io/reddit/jobs/7702201" TargetMode="External" Id="rId1034"/><Relationship Type="http://schemas.openxmlformats.org/officeDocument/2006/relationships/hyperlink" Target="https://job-boards.greenhouse.io/reddit/jobs/7793253" TargetMode="External" Id="rId1035"/><Relationship Type="http://schemas.openxmlformats.org/officeDocument/2006/relationships/hyperlink" Target="https://job-boards.greenhouse.io/reddit/jobs/7982890" TargetMode="External" Id="rId1036"/><Relationship Type="http://schemas.openxmlformats.org/officeDocument/2006/relationships/hyperlink" Target="https://job-boards.greenhouse.io/reddit/jobs/7982927" TargetMode="External" Id="rId1037"/><Relationship Type="http://schemas.openxmlformats.org/officeDocument/2006/relationships/hyperlink" Target="https://job-boards.greenhouse.io/reddit/jobs/7982928" TargetMode="External" Id="rId1038"/><Relationship Type="http://schemas.openxmlformats.org/officeDocument/2006/relationships/hyperlink" Target="https://job-boards.greenhouse.io/reddit/jobs/7984021" TargetMode="External" Id="rId1039"/><Relationship Type="http://schemas.openxmlformats.org/officeDocument/2006/relationships/hyperlink" Target="https://job-boards.greenhouse.io/reddit/jobs/7993775" TargetMode="External" Id="rId1040"/><Relationship Type="http://schemas.openxmlformats.org/officeDocument/2006/relationships/hyperlink" Target="https://job-boards.greenhouse.io/reddit/jobs/7768983" TargetMode="External" Id="rId1041"/><Relationship Type="http://schemas.openxmlformats.org/officeDocument/2006/relationships/hyperlink" Target="https://job-boards.greenhouse.io/reddit/jobs/7913659" TargetMode="External" Id="rId1042"/><Relationship Type="http://schemas.openxmlformats.org/officeDocument/2006/relationships/hyperlink" Target="https://job-boards.greenhouse.io/reddit/jobs/7638071" TargetMode="External" Id="rId1043"/><Relationship Type="http://schemas.openxmlformats.org/officeDocument/2006/relationships/hyperlink" Target="https://job-boards.greenhouse.io/reddit/jobs/7532202" TargetMode="External" Id="rId1044"/><Relationship Type="http://schemas.openxmlformats.org/officeDocument/2006/relationships/hyperlink" Target="https://job-boards.greenhouse.io/reddit/jobs/7519923" TargetMode="External" Id="rId1045"/><Relationship Type="http://schemas.openxmlformats.org/officeDocument/2006/relationships/hyperlink" Target="https://job-boards.greenhouse.io/reddit/jobs/7700153" TargetMode="External" Id="rId1046"/><Relationship Type="http://schemas.openxmlformats.org/officeDocument/2006/relationships/hyperlink" Target="https://job-boards.greenhouse.io/reddit/jobs/7898718" TargetMode="External" Id="rId1047"/><Relationship Type="http://schemas.openxmlformats.org/officeDocument/2006/relationships/hyperlink" Target="https://job-boards.greenhouse.io/reddit/jobs/7954945" TargetMode="External" Id="rId1048"/><Relationship Type="http://schemas.openxmlformats.org/officeDocument/2006/relationships/hyperlink" Target="https://job-boards.greenhouse.io/reddit/jobs/7954949" TargetMode="External" Id="rId1049"/><Relationship Type="http://schemas.openxmlformats.org/officeDocument/2006/relationships/hyperlink" Target="https://job-boards.greenhouse.io/reddit/jobs/7954950" TargetMode="External" Id="rId1050"/><Relationship Type="http://schemas.openxmlformats.org/officeDocument/2006/relationships/hyperlink" Target="https://job-boards.greenhouse.io/reddit/jobs/7758581" TargetMode="External" Id="rId1051"/><Relationship Type="http://schemas.openxmlformats.org/officeDocument/2006/relationships/hyperlink" Target="https://job-boards.greenhouse.io/reddit/jobs/7812004" TargetMode="External" Id="rId1052"/><Relationship Type="http://schemas.openxmlformats.org/officeDocument/2006/relationships/hyperlink" Target="https://job-boards.greenhouse.io/reddit/jobs/7520366" TargetMode="External" Id="rId1053"/><Relationship Type="http://schemas.openxmlformats.org/officeDocument/2006/relationships/hyperlink" Target="https://job-boards.greenhouse.io/reddit/jobs/7734973" TargetMode="External" Id="rId1054"/><Relationship Type="http://schemas.openxmlformats.org/officeDocument/2006/relationships/hyperlink" Target="https://job-boards.greenhouse.io/reddit/jobs/7330347" TargetMode="External" Id="rId1055"/><Relationship Type="http://schemas.openxmlformats.org/officeDocument/2006/relationships/hyperlink" Target="https://job-boards.greenhouse.io/reddit/jobs/7886617" TargetMode="External" Id="rId1056"/><Relationship Type="http://schemas.openxmlformats.org/officeDocument/2006/relationships/hyperlink" Target="https://job-boards.greenhouse.io/reddit/jobs/7886619" TargetMode="External" Id="rId1057"/><Relationship Type="http://schemas.openxmlformats.org/officeDocument/2006/relationships/hyperlink" Target="https://job-boards.greenhouse.io/reddit/jobs/7886615" TargetMode="External" Id="rId1058"/><Relationship Type="http://schemas.openxmlformats.org/officeDocument/2006/relationships/hyperlink" Target="https://job-boards.greenhouse.io/reddit/jobs/7947049" TargetMode="External" Id="rId1059"/><Relationship Type="http://schemas.openxmlformats.org/officeDocument/2006/relationships/hyperlink" Target="https://job-boards.greenhouse.io/reddit/jobs/7863043" TargetMode="External" Id="rId1060"/><Relationship Type="http://schemas.openxmlformats.org/officeDocument/2006/relationships/hyperlink" Target="https://job-boards.greenhouse.io/reddit/jobs/7821738" TargetMode="External" Id="rId1061"/><Relationship Type="http://schemas.openxmlformats.org/officeDocument/2006/relationships/hyperlink" Target="https://job-boards.greenhouse.io/reddit/jobs/7559059" TargetMode="External" Id="rId1062"/><Relationship Type="http://schemas.openxmlformats.org/officeDocument/2006/relationships/hyperlink" Target="https://job-boards.greenhouse.io/reddit/jobs/7391478" TargetMode="External" Id="rId1063"/><Relationship Type="http://schemas.openxmlformats.org/officeDocument/2006/relationships/hyperlink" Target="https://job-boards.greenhouse.io/reddit/jobs/7967291" TargetMode="External" Id="rId1064"/><Relationship Type="http://schemas.openxmlformats.org/officeDocument/2006/relationships/hyperlink" Target="https://job-boards.greenhouse.io/reddit/jobs/7832401" TargetMode="External" Id="rId1065"/><Relationship Type="http://schemas.openxmlformats.org/officeDocument/2006/relationships/hyperlink" Target="https://job-boards.greenhouse.io/reddit/jobs/7767765" TargetMode="External" Id="rId1066"/><Relationship Type="http://schemas.openxmlformats.org/officeDocument/2006/relationships/hyperlink" Target="https://job-boards.greenhouse.io/reddit/jobs/7746549" TargetMode="External" Id="rId1067"/><Relationship Type="http://schemas.openxmlformats.org/officeDocument/2006/relationships/hyperlink" Target="https://job-boards.greenhouse.io/reddit/jobs/7977257" TargetMode="External" Id="rId1068"/><Relationship Type="http://schemas.openxmlformats.org/officeDocument/2006/relationships/hyperlink" Target="https://job-boards.greenhouse.io/reddit/jobs/7746526" TargetMode="External" Id="rId1069"/><Relationship Type="http://schemas.openxmlformats.org/officeDocument/2006/relationships/hyperlink" Target="https://job-boards.greenhouse.io/reddit/jobs/7731431" TargetMode="External" Id="rId1070"/><Relationship Type="http://schemas.openxmlformats.org/officeDocument/2006/relationships/hyperlink" Target="https://job-boards.greenhouse.io/reddit/jobs/7898547" TargetMode="External" Id="rId1071"/><Relationship Type="http://schemas.openxmlformats.org/officeDocument/2006/relationships/hyperlink" Target="https://job-boards.greenhouse.io/reddit/jobs/7420175" TargetMode="External" Id="rId1072"/><Relationship Type="http://schemas.openxmlformats.org/officeDocument/2006/relationships/hyperlink" Target="https://job-boards.greenhouse.io/reddit/jobs/7714098" TargetMode="External" Id="rId1073"/><Relationship Type="http://schemas.openxmlformats.org/officeDocument/2006/relationships/hyperlink" Target="https://job-boards.greenhouse.io/reddit/jobs/7962471" TargetMode="External" Id="rId1074"/><Relationship Type="http://schemas.openxmlformats.org/officeDocument/2006/relationships/hyperlink" Target="https://job-boards.greenhouse.io/reddit/jobs/7965011" TargetMode="External" Id="rId1075"/><Relationship Type="http://schemas.openxmlformats.org/officeDocument/2006/relationships/hyperlink" Target="https://job-boards.greenhouse.io/reddit/jobs/7965014" TargetMode="External" Id="rId1076"/><Relationship Type="http://schemas.openxmlformats.org/officeDocument/2006/relationships/hyperlink" Target="https://job-boards.greenhouse.io/reddit/jobs/7561756" TargetMode="External" Id="rId1077"/><Relationship Type="http://schemas.openxmlformats.org/officeDocument/2006/relationships/hyperlink" Target="https://job-boards.greenhouse.io/reddit/jobs/7728843" TargetMode="External" Id="rId1078"/><Relationship Type="http://schemas.openxmlformats.org/officeDocument/2006/relationships/hyperlink" Target="https://job-boards.greenhouse.io/reddit/jobs/7696013" TargetMode="External" Id="rId1079"/><Relationship Type="http://schemas.openxmlformats.org/officeDocument/2006/relationships/hyperlink" Target="https://job-boards.greenhouse.io/reddit/jobs/7996471" TargetMode="External" Id="rId1080"/><Relationship Type="http://schemas.openxmlformats.org/officeDocument/2006/relationships/hyperlink" Target="https://job-boards.greenhouse.io/reddit/jobs/7746311" TargetMode="External" Id="rId1081"/><Relationship Type="http://schemas.openxmlformats.org/officeDocument/2006/relationships/hyperlink" Target="https://job-boards.greenhouse.io/reddit/jobs/7822910" TargetMode="External" Id="rId1082"/><Relationship Type="http://schemas.openxmlformats.org/officeDocument/2006/relationships/hyperlink" Target="https://job-boards.greenhouse.io/reddit/jobs/7746588" TargetMode="External" Id="rId1083"/><Relationship Type="http://schemas.openxmlformats.org/officeDocument/2006/relationships/hyperlink" Target="https://job-boards.greenhouse.io/reddit/jobs/7858506" TargetMode="External" Id="rId1084"/><Relationship Type="http://schemas.openxmlformats.org/officeDocument/2006/relationships/hyperlink" Target="https://job-boards.greenhouse.io/reddit/jobs/7735760" TargetMode="External" Id="rId1085"/><Relationship Type="http://schemas.openxmlformats.org/officeDocument/2006/relationships/hyperlink" Target="https://job-boards.greenhouse.io/reddit/jobs/7974504" TargetMode="External" Id="rId1086"/><Relationship Type="http://schemas.openxmlformats.org/officeDocument/2006/relationships/hyperlink" Target="https://job-boards.greenhouse.io/reddit/jobs/7974507" TargetMode="External" Id="rId1087"/><Relationship Type="http://schemas.openxmlformats.org/officeDocument/2006/relationships/hyperlink" Target="https://job-boards.greenhouse.io/reddit/jobs/7905488" TargetMode="External" Id="rId1088"/><Relationship Type="http://schemas.openxmlformats.org/officeDocument/2006/relationships/hyperlink" Target="https://job-boards.greenhouse.io/reddit/jobs/7905466" TargetMode="External" Id="rId1089"/><Relationship Type="http://schemas.openxmlformats.org/officeDocument/2006/relationships/hyperlink" Target="https://job-boards.greenhouse.io/reddit/jobs/7905432" TargetMode="External" Id="rId1090"/><Relationship Type="http://schemas.openxmlformats.org/officeDocument/2006/relationships/hyperlink" Target="https://job-boards.greenhouse.io/reddit/jobs/7905472" TargetMode="External" Id="rId1091"/><Relationship Type="http://schemas.openxmlformats.org/officeDocument/2006/relationships/hyperlink" Target="https://job-boards.greenhouse.io/reddit/jobs/7624178" TargetMode="External" Id="rId1092"/><Relationship Type="http://schemas.openxmlformats.org/officeDocument/2006/relationships/hyperlink" Target="https://job-boards.greenhouse.io/reddit/jobs/7761394" TargetMode="External" Id="rId1093"/><Relationship Type="http://schemas.openxmlformats.org/officeDocument/2006/relationships/hyperlink" Target="https://job-boards.greenhouse.io/reddit/jobs/7572902" TargetMode="External" Id="rId1094"/></Relationships>
</file>

<file path=xl/worksheets/_rels/sheet5.xml.rels><Relationships xmlns="http://schemas.openxmlformats.org/package/2006/relationships"><Relationship Type="http://schemas.openxmlformats.org/officeDocument/2006/relationships/hyperlink" Target="https://careers.airbnb.com/positions/7730723?gh_jid=7730723" TargetMode="External" Id="rId1"/><Relationship Type="http://schemas.openxmlformats.org/officeDocument/2006/relationships/hyperlink" Target="https://careers.airbnb.com/positions/7683174?gh_jid=7683174" TargetMode="External" Id="rId2"/><Relationship Type="http://schemas.openxmlformats.org/officeDocument/2006/relationships/hyperlink" Target="https://careers.airbnb.com/positions/7946288?gh_jid=7946288" TargetMode="External" Id="rId3"/><Relationship Type="http://schemas.openxmlformats.org/officeDocument/2006/relationships/hyperlink" Target="https://careers.airbnb.com/positions/7744247?gh_jid=7744247" TargetMode="External" Id="rId4"/><Relationship Type="http://schemas.openxmlformats.org/officeDocument/2006/relationships/hyperlink" Target="https://careers.airbnb.com/positions/7453202?gh_jid=7453202" TargetMode="External" Id="rId5"/><Relationship Type="http://schemas.openxmlformats.org/officeDocument/2006/relationships/hyperlink" Target="https://careers.airbnb.com/positions/7592146?gh_jid=7592146" TargetMode="External" Id="rId6"/><Relationship Type="http://schemas.openxmlformats.org/officeDocument/2006/relationships/hyperlink" Target="https://careers.airbnb.com/positions/7907839?gh_jid=7907839" TargetMode="External" Id="rId7"/><Relationship Type="http://schemas.openxmlformats.org/officeDocument/2006/relationships/hyperlink" Target="https://careers.airbnb.com/positions/7755758?gh_jid=7755758" TargetMode="External" Id="rId8"/><Relationship Type="http://schemas.openxmlformats.org/officeDocument/2006/relationships/hyperlink" Target="https://careers.airbnb.com/positions/7818982?gh_jid=7818982" TargetMode="External" Id="rId9"/><Relationship Type="http://schemas.openxmlformats.org/officeDocument/2006/relationships/hyperlink" Target="https://careers.airbnb.com/positions/7756712?gh_jid=7756712" TargetMode="External" Id="rId10"/><Relationship Type="http://schemas.openxmlformats.org/officeDocument/2006/relationships/hyperlink" Target="https://careers.airbnb.com/positions/7898813?gh_jid=7898813" TargetMode="External" Id="rId11"/><Relationship Type="http://schemas.openxmlformats.org/officeDocument/2006/relationships/hyperlink" Target="https://careers.airbnb.com/positions/7668022?gh_jid=7668022" TargetMode="External" Id="rId12"/><Relationship Type="http://schemas.openxmlformats.org/officeDocument/2006/relationships/hyperlink" Target="https://careers.airbnb.com/positions/7380149?gh_jid=7380149" TargetMode="External" Id="rId13"/><Relationship Type="http://schemas.openxmlformats.org/officeDocument/2006/relationships/hyperlink" Target="https://careers.airbnb.com/positions/7902817?gh_jid=7902817" TargetMode="External" Id="rId14"/><Relationship Type="http://schemas.openxmlformats.org/officeDocument/2006/relationships/hyperlink" Target="https://careers.airbnb.com/positions/7565550?gh_jid=7565550" TargetMode="External" Id="rId15"/><Relationship Type="http://schemas.openxmlformats.org/officeDocument/2006/relationships/hyperlink" Target="https://careers.airbnb.com/positions/7768472?gh_jid=7768472" TargetMode="External" Id="rId16"/><Relationship Type="http://schemas.openxmlformats.org/officeDocument/2006/relationships/hyperlink" Target="https://careers.airbnb.com/positions/7490348?gh_jid=7490348" TargetMode="External" Id="rId17"/><Relationship Type="http://schemas.openxmlformats.org/officeDocument/2006/relationships/hyperlink" Target="https://careers.airbnb.com/positions/7767867?gh_jid=7767867" TargetMode="External" Id="rId18"/><Relationship Type="http://schemas.openxmlformats.org/officeDocument/2006/relationships/hyperlink" Target="https://careers.airbnb.com/positions/7421419?gh_jid=7421419" TargetMode="External" Id="rId19"/><Relationship Type="http://schemas.openxmlformats.org/officeDocument/2006/relationships/hyperlink" Target="https://careers.airbnb.com/positions/7095225?gh_jid=7095225" TargetMode="External" Id="rId20"/><Relationship Type="http://schemas.openxmlformats.org/officeDocument/2006/relationships/hyperlink" Target="https://careers.airbnb.com/positions/7826337?gh_jid=7826337" TargetMode="External" Id="rId21"/><Relationship Type="http://schemas.openxmlformats.org/officeDocument/2006/relationships/hyperlink" Target="https://careers.airbnb.com/positions/7927488?gh_jid=7927488" TargetMode="External" Id="rId22"/><Relationship Type="http://schemas.openxmlformats.org/officeDocument/2006/relationships/hyperlink" Target="https://careers.airbnb.com/positions/7256787?gh_jid=7256787" TargetMode="External" Id="rId23"/><Relationship Type="http://schemas.openxmlformats.org/officeDocument/2006/relationships/hyperlink" Target="https://careers.airbnb.com/positions/7826679?gh_jid=7826679" TargetMode="External" Id="rId24"/><Relationship Type="http://schemas.openxmlformats.org/officeDocument/2006/relationships/hyperlink" Target="https://careers.airbnb.com/positions/7743899?gh_jid=7743899" TargetMode="External" Id="rId25"/><Relationship Type="http://schemas.openxmlformats.org/officeDocument/2006/relationships/hyperlink" Target="https://careers.airbnb.com/positions/7644921?gh_jid=7644921" TargetMode="External" Id="rId26"/><Relationship Type="http://schemas.openxmlformats.org/officeDocument/2006/relationships/hyperlink" Target="https://careers.airbnb.com/positions/7834495?gh_jid=7834495" TargetMode="External" Id="rId27"/><Relationship Type="http://schemas.openxmlformats.org/officeDocument/2006/relationships/hyperlink" Target="https://careers.airbnb.com/positions/7739337?gh_jid=7739337" TargetMode="External" Id="rId28"/><Relationship Type="http://schemas.openxmlformats.org/officeDocument/2006/relationships/hyperlink" Target="https://careers.airbnb.com/positions/7968210?gh_jid=7968210" TargetMode="External" Id="rId29"/><Relationship Type="http://schemas.openxmlformats.org/officeDocument/2006/relationships/hyperlink" Target="https://careers.airbnb.com/positions/7732569?gh_jid=7732569" TargetMode="External" Id="rId30"/><Relationship Type="http://schemas.openxmlformats.org/officeDocument/2006/relationships/hyperlink" Target="https://careers.airbnb.com/positions/7702685?gh_jid=7702685" TargetMode="External" Id="rId31"/><Relationship Type="http://schemas.openxmlformats.org/officeDocument/2006/relationships/hyperlink" Target="https://careers.airbnb.com/positions/7778757?gh_jid=7778757" TargetMode="External" Id="rId32"/><Relationship Type="http://schemas.openxmlformats.org/officeDocument/2006/relationships/hyperlink" Target="https://careers.airbnb.com/positions/7927371?gh_jid=7927371" TargetMode="External" Id="rId33"/><Relationship Type="http://schemas.openxmlformats.org/officeDocument/2006/relationships/hyperlink" Target="https://careers.airbnb.com/positions/7975743?gh_jid=7975743" TargetMode="External" Id="rId34"/><Relationship Type="http://schemas.openxmlformats.org/officeDocument/2006/relationships/hyperlink" Target="https://careers.airbnb.com/positions/7581839?gh_jid=7581839" TargetMode="External" Id="rId35"/><Relationship Type="http://schemas.openxmlformats.org/officeDocument/2006/relationships/hyperlink" Target="https://careers.airbnb.com/positions/7600470?gh_jid=7600470" TargetMode="External" Id="rId36"/><Relationship Type="http://schemas.openxmlformats.org/officeDocument/2006/relationships/hyperlink" Target="https://careers.airbnb.com/positions/7662244?gh_jid=7662244" TargetMode="External" Id="rId37"/><Relationship Type="http://schemas.openxmlformats.org/officeDocument/2006/relationships/hyperlink" Target="https://careers.airbnb.com/positions/7926614?gh_jid=7926614" TargetMode="External" Id="rId38"/><Relationship Type="http://schemas.openxmlformats.org/officeDocument/2006/relationships/hyperlink" Target="https://careers.airbnb.com/positions/7463421?gh_jid=7463421" TargetMode="External" Id="rId39"/><Relationship Type="http://schemas.openxmlformats.org/officeDocument/2006/relationships/hyperlink" Target="https://careers.airbnb.com/positions/7747259?gh_jid=7747259" TargetMode="External" Id="rId40"/><Relationship Type="http://schemas.openxmlformats.org/officeDocument/2006/relationships/hyperlink" Target="https://careers.airbnb.com/positions/7858738?gh_jid=7858738" TargetMode="External" Id="rId41"/><Relationship Type="http://schemas.openxmlformats.org/officeDocument/2006/relationships/hyperlink" Target="https://careers.airbnb.com/positions/7955573?gh_jid=7955573" TargetMode="External" Id="rId42"/><Relationship Type="http://schemas.openxmlformats.org/officeDocument/2006/relationships/hyperlink" Target="https://careers.airbnb.com/positions/7716311?gh_jid=7716311" TargetMode="External" Id="rId43"/><Relationship Type="http://schemas.openxmlformats.org/officeDocument/2006/relationships/hyperlink" Target="https://careers.airbnb.com/positions/7453190?gh_jid=7453190" TargetMode="External" Id="rId44"/><Relationship Type="http://schemas.openxmlformats.org/officeDocument/2006/relationships/hyperlink" Target="https://careers.airbnb.com/positions/7554915?gh_jid=7554915" TargetMode="External" Id="rId45"/><Relationship Type="http://schemas.openxmlformats.org/officeDocument/2006/relationships/hyperlink" Target="https://careers.airbnb.com/positions/7867435?gh_jid=7867435" TargetMode="External" Id="rId46"/><Relationship Type="http://schemas.openxmlformats.org/officeDocument/2006/relationships/hyperlink" Target="https://careers.airbnb.com/positions/7454348?gh_jid=7454348" TargetMode="External" Id="rId47"/><Relationship Type="http://schemas.openxmlformats.org/officeDocument/2006/relationships/hyperlink" Target="https://careers.airbnb.com/positions/8002310?gh_jid=8002310" TargetMode="External" Id="rId48"/><Relationship Type="http://schemas.openxmlformats.org/officeDocument/2006/relationships/hyperlink" Target="https://careers.airbnb.com/positions/7930032?gh_jid=7930032" TargetMode="External" Id="rId49"/><Relationship Type="http://schemas.openxmlformats.org/officeDocument/2006/relationships/hyperlink" Target="https://careers.airbnb.com/positions/7957870?gh_jid=7957870" TargetMode="External" Id="rId50"/><Relationship Type="http://schemas.openxmlformats.org/officeDocument/2006/relationships/hyperlink" Target="https://careers.airbnb.com/positions/7532824?gh_jid=7532824" TargetMode="External" Id="rId51"/><Relationship Type="http://schemas.openxmlformats.org/officeDocument/2006/relationships/hyperlink" Target="https://careers.airbnb.com/positions/6757302?gh_jid=6757302" TargetMode="External" Id="rId52"/><Relationship Type="http://schemas.openxmlformats.org/officeDocument/2006/relationships/hyperlink" Target="https://careers.airbnb.com/positions/7917632?gh_jid=7917632" TargetMode="External" Id="rId53"/><Relationship Type="http://schemas.openxmlformats.org/officeDocument/2006/relationships/hyperlink" Target="https://careers.airbnb.com/positions/7944544?gh_jid=7944544" TargetMode="External" Id="rId54"/><Relationship Type="http://schemas.openxmlformats.org/officeDocument/2006/relationships/hyperlink" Target="https://careers.airbnb.com/positions/7863467?gh_jid=7863467" TargetMode="External" Id="rId55"/><Relationship Type="http://schemas.openxmlformats.org/officeDocument/2006/relationships/hyperlink" Target="https://careers.airbnb.com/positions/7899044?gh_jid=7899044" TargetMode="External" Id="rId56"/><Relationship Type="http://schemas.openxmlformats.org/officeDocument/2006/relationships/hyperlink" Target="https://careers.airbnb.com/positions/7107054?gh_jid=7107054" TargetMode="External" Id="rId57"/><Relationship Type="http://schemas.openxmlformats.org/officeDocument/2006/relationships/hyperlink" Target="https://careers.airbnb.com/positions/7763307?gh_jid=7763307" TargetMode="External" Id="rId58"/><Relationship Type="http://schemas.openxmlformats.org/officeDocument/2006/relationships/hyperlink" Target="https://careers.airbnb.com/positions/7874555?gh_jid=7874555" TargetMode="External" Id="rId59"/><Relationship Type="http://schemas.openxmlformats.org/officeDocument/2006/relationships/hyperlink" Target="https://careers.airbnb.com/positions/7962101?gh_jid=7962101" TargetMode="External" Id="rId60"/><Relationship Type="http://schemas.openxmlformats.org/officeDocument/2006/relationships/hyperlink" Target="https://careers.airbnb.com/positions/7716341?gh_jid=7716341" TargetMode="External" Id="rId61"/><Relationship Type="http://schemas.openxmlformats.org/officeDocument/2006/relationships/hyperlink" Target="https://careers.airbnb.com/positions/7380262?gh_jid=7380262" TargetMode="External" Id="rId62"/><Relationship Type="http://schemas.openxmlformats.org/officeDocument/2006/relationships/hyperlink" Target="https://careers.airbnb.com/positions/7551863?gh_jid=7551863" TargetMode="External" Id="rId63"/><Relationship Type="http://schemas.openxmlformats.org/officeDocument/2006/relationships/hyperlink" Target="https://careers.airbnb.com/positions/7918327?gh_jid=7918327" TargetMode="External" Id="rId64"/><Relationship Type="http://schemas.openxmlformats.org/officeDocument/2006/relationships/hyperlink" Target="https://careers.airbnb.com/positions/7926527?gh_jid=7926527" TargetMode="External" Id="rId65"/><Relationship Type="http://schemas.openxmlformats.org/officeDocument/2006/relationships/hyperlink" Target="https://careers.airbnb.com/positions/7535340?gh_jid=7535340" TargetMode="External" Id="rId66"/><Relationship Type="http://schemas.openxmlformats.org/officeDocument/2006/relationships/hyperlink" Target="https://careers.airbnb.com/positions/7861010?gh_jid=7861010" TargetMode="External" Id="rId67"/><Relationship Type="http://schemas.openxmlformats.org/officeDocument/2006/relationships/hyperlink" Target="https://careers.airbnb.com/positions/7688467?gh_jid=7688467" TargetMode="External" Id="rId68"/><Relationship Type="http://schemas.openxmlformats.org/officeDocument/2006/relationships/hyperlink" Target="https://careers.airbnb.com/positions/7556182?gh_jid=7556182" TargetMode="External" Id="rId69"/><Relationship Type="http://schemas.openxmlformats.org/officeDocument/2006/relationships/hyperlink" Target="https://careers.airbnb.com/positions/7896347?gh_jid=7896347" TargetMode="External" Id="rId70"/><Relationship Type="http://schemas.openxmlformats.org/officeDocument/2006/relationships/hyperlink" Target="https://careers.airbnb.com/positions/7707946?gh_jid=7707946" TargetMode="External" Id="rId71"/><Relationship Type="http://schemas.openxmlformats.org/officeDocument/2006/relationships/hyperlink" Target="https://careers.airbnb.com/positions/7964996?gh_jid=7964996" TargetMode="External" Id="rId72"/><Relationship Type="http://schemas.openxmlformats.org/officeDocument/2006/relationships/hyperlink" Target="https://careers.airbnb.com/positions/6448191?gh_jid=6448191" TargetMode="External" Id="rId73"/><Relationship Type="http://schemas.openxmlformats.org/officeDocument/2006/relationships/hyperlink" Target="https://careers.airbnb.com/positions/7768427?gh_jid=7768427" TargetMode="External" Id="rId74"/><Relationship Type="http://schemas.openxmlformats.org/officeDocument/2006/relationships/hyperlink" Target="https://careers.airbnb.com/positions/7903258?gh_jid=7903258" TargetMode="External" Id="rId75"/><Relationship Type="http://schemas.openxmlformats.org/officeDocument/2006/relationships/hyperlink" Target="https://careers.airbnb.com/positions/7867052?gh_jid=7867052" TargetMode="External" Id="rId76"/><Relationship Type="http://schemas.openxmlformats.org/officeDocument/2006/relationships/hyperlink" Target="https://careers.airbnb.com/positions/7866916?gh_jid=7866916" TargetMode="External" Id="rId77"/><Relationship Type="http://schemas.openxmlformats.org/officeDocument/2006/relationships/hyperlink" Target="https://careers.airbnb.com/positions/7956004?gh_jid=7956004" TargetMode="External" Id="rId78"/><Relationship Type="http://schemas.openxmlformats.org/officeDocument/2006/relationships/hyperlink" Target="https://careers.airbnb.com/positions/7947456?gh_jid=7947456" TargetMode="External" Id="rId79"/><Relationship Type="http://schemas.openxmlformats.org/officeDocument/2006/relationships/hyperlink" Target="https://careers.airbnb.com/positions/7917687?gh_jid=7917687" TargetMode="External" Id="rId80"/><Relationship Type="http://schemas.openxmlformats.org/officeDocument/2006/relationships/hyperlink" Target="https://careers.airbnb.com/positions/7698274?gh_jid=7698274" TargetMode="External" Id="rId81"/><Relationship Type="http://schemas.openxmlformats.org/officeDocument/2006/relationships/hyperlink" Target="https://careers.airbnb.com/positions/7905141?gh_jid=7905141" TargetMode="External" Id="rId82"/><Relationship Type="http://schemas.openxmlformats.org/officeDocument/2006/relationships/hyperlink" Target="https://careers.airbnb.com/positions/7987862?gh_jid=7987862" TargetMode="External" Id="rId83"/><Relationship Type="http://schemas.openxmlformats.org/officeDocument/2006/relationships/hyperlink" Target="https://careers.airbnb.com/positions/7789554?gh_jid=7789554" TargetMode="External" Id="rId84"/><Relationship Type="http://schemas.openxmlformats.org/officeDocument/2006/relationships/hyperlink" Target="https://careers.airbnb.com/positions/7607680?gh_jid=7607680" TargetMode="External" Id="rId85"/><Relationship Type="http://schemas.openxmlformats.org/officeDocument/2006/relationships/hyperlink" Target="https://careers.airbnb.com/positions/7446449?gh_jid=7446449" TargetMode="External" Id="rId86"/><Relationship Type="http://schemas.openxmlformats.org/officeDocument/2006/relationships/hyperlink" Target="https://careers.airbnb.com/positions/7672101?gh_jid=7672101" TargetMode="External" Id="rId87"/><Relationship Type="http://schemas.openxmlformats.org/officeDocument/2006/relationships/hyperlink" Target="https://careers.airbnb.com/positions/7568067?gh_jid=7568067" TargetMode="External" Id="rId88"/><Relationship Type="http://schemas.openxmlformats.org/officeDocument/2006/relationships/hyperlink" Target="https://careers.airbnb.com/positions/7996480?gh_jid=7996480" TargetMode="External" Id="rId89"/><Relationship Type="http://schemas.openxmlformats.org/officeDocument/2006/relationships/hyperlink" Target="https://careers.airbnb.com/positions/7995153?gh_jid=7995153" TargetMode="External" Id="rId90"/><Relationship Type="http://schemas.openxmlformats.org/officeDocument/2006/relationships/hyperlink" Target="https://careers.airbnb.com/positions/7995199?gh_jid=7995199" TargetMode="External" Id="rId91"/><Relationship Type="http://schemas.openxmlformats.org/officeDocument/2006/relationships/hyperlink" Target="https://careers.airbnb.com/positions/7926559?gh_jid=7926559" TargetMode="External" Id="rId92"/><Relationship Type="http://schemas.openxmlformats.org/officeDocument/2006/relationships/hyperlink" Target="https://careers.airbnb.com/positions/7997016?gh_jid=7997016" TargetMode="External" Id="rId93"/><Relationship Type="http://schemas.openxmlformats.org/officeDocument/2006/relationships/hyperlink" Target="https://careers.airbnb.com/positions/7960390?gh_jid=7960390" TargetMode="External" Id="rId94"/><Relationship Type="http://schemas.openxmlformats.org/officeDocument/2006/relationships/hyperlink" Target="https://careers.airbnb.com/positions/7959531?gh_jid=7959531" TargetMode="External" Id="rId95"/><Relationship Type="http://schemas.openxmlformats.org/officeDocument/2006/relationships/hyperlink" Target="https://careers.airbnb.com/positions/7978155?gh_jid=7978155" TargetMode="External" Id="rId96"/><Relationship Type="http://schemas.openxmlformats.org/officeDocument/2006/relationships/hyperlink" Target="https://careers.airbnb.com/positions/7817040?gh_jid=7817040" TargetMode="External" Id="rId97"/><Relationship Type="http://schemas.openxmlformats.org/officeDocument/2006/relationships/hyperlink" Target="https://careers.airbnb.com/positions/7005605?gh_jid=7005605" TargetMode="External" Id="rId98"/><Relationship Type="http://schemas.openxmlformats.org/officeDocument/2006/relationships/hyperlink" Target="https://careers.airbnb.com/positions/7525479?gh_jid=7525479" TargetMode="External" Id="rId99"/><Relationship Type="http://schemas.openxmlformats.org/officeDocument/2006/relationships/hyperlink" Target="https://careers.airbnb.com/positions/7980228?gh_jid=7980228" TargetMode="External" Id="rId100"/><Relationship Type="http://schemas.openxmlformats.org/officeDocument/2006/relationships/hyperlink" Target="https://careers.airbnb.com/positions/7979142?gh_jid=7979142" TargetMode="External" Id="rId101"/><Relationship Type="http://schemas.openxmlformats.org/officeDocument/2006/relationships/hyperlink" Target="https://careers.airbnb.com/positions/7983163?gh_jid=7983163" TargetMode="External" Id="rId102"/><Relationship Type="http://schemas.openxmlformats.org/officeDocument/2006/relationships/hyperlink" Target="https://careers.airbnb.com/positions/7967712?gh_jid=7967712" TargetMode="External" Id="rId103"/><Relationship Type="http://schemas.openxmlformats.org/officeDocument/2006/relationships/hyperlink" Target="https://careers.airbnb.com/positions/7955579?gh_jid=7955579" TargetMode="External" Id="rId104"/><Relationship Type="http://schemas.openxmlformats.org/officeDocument/2006/relationships/hyperlink" Target="https://careers.airbnb.com/positions/7863541?gh_jid=7863541" TargetMode="External" Id="rId105"/><Relationship Type="http://schemas.openxmlformats.org/officeDocument/2006/relationships/hyperlink" Target="https://careers.airbnb.com/positions/7288960?gh_jid=7288960" TargetMode="External" Id="rId106"/><Relationship Type="http://schemas.openxmlformats.org/officeDocument/2006/relationships/hyperlink" Target="https://careers.airbnb.com/positions/7996879?gh_jid=7996879" TargetMode="External" Id="rId107"/><Relationship Type="http://schemas.openxmlformats.org/officeDocument/2006/relationships/hyperlink" Target="https://careers.airbnb.com/positions/7870802?gh_jid=7870802" TargetMode="External" Id="rId108"/><Relationship Type="http://schemas.openxmlformats.org/officeDocument/2006/relationships/hyperlink" Target="https://careers.airbnb.com/positions/7840101?gh_jid=7840101" TargetMode="External" Id="rId109"/><Relationship Type="http://schemas.openxmlformats.org/officeDocument/2006/relationships/hyperlink" Target="https://careers.airbnb.com/positions/7463663?gh_jid=7463663" TargetMode="External" Id="rId110"/><Relationship Type="http://schemas.openxmlformats.org/officeDocument/2006/relationships/hyperlink" Target="https://careers.airbnb.com/positions/7326052?gh_jid=7326052" TargetMode="External" Id="rId111"/><Relationship Type="http://schemas.openxmlformats.org/officeDocument/2006/relationships/hyperlink" Target="https://careers.airbnb.com/positions/7258830?gh_jid=7258830" TargetMode="External" Id="rId112"/><Relationship Type="http://schemas.openxmlformats.org/officeDocument/2006/relationships/hyperlink" Target="https://careers.airbnb.com/positions/7981853?gh_jid=7981853" TargetMode="External" Id="rId113"/><Relationship Type="http://schemas.openxmlformats.org/officeDocument/2006/relationships/hyperlink" Target="https://careers.airbnb.com/positions/7958262?gh_jid=7958262" TargetMode="External" Id="rId114"/><Relationship Type="http://schemas.openxmlformats.org/officeDocument/2006/relationships/hyperlink" Target="https://careers.airbnb.com/positions/7936526?gh_jid=7936526" TargetMode="External" Id="rId115"/><Relationship Type="http://schemas.openxmlformats.org/officeDocument/2006/relationships/hyperlink" Target="https://careers.airbnb.com/positions/7998356?gh_jid=7998356" TargetMode="External" Id="rId116"/><Relationship Type="http://schemas.openxmlformats.org/officeDocument/2006/relationships/hyperlink" Target="https://careers.airbnb.com/positions/7380185?gh_jid=7380185" TargetMode="External" Id="rId117"/><Relationship Type="http://schemas.openxmlformats.org/officeDocument/2006/relationships/hyperlink" Target="https://careers.airbnb.com/positions/7972969?gh_jid=7972969" TargetMode="External" Id="rId118"/><Relationship Type="http://schemas.openxmlformats.org/officeDocument/2006/relationships/hyperlink" Target="https://careers.airbnb.com/positions/7814357?gh_jid=7814357" TargetMode="External" Id="rId119"/><Relationship Type="http://schemas.openxmlformats.org/officeDocument/2006/relationships/hyperlink" Target="https://careers.airbnb.com/positions/7923023?gh_jid=7923023" TargetMode="External" Id="rId120"/><Relationship Type="http://schemas.openxmlformats.org/officeDocument/2006/relationships/hyperlink" Target="https://careers.airbnb.com/positions/7992126?gh_jid=7992126" TargetMode="External" Id="rId121"/><Relationship Type="http://schemas.openxmlformats.org/officeDocument/2006/relationships/hyperlink" Target="https://careers.airbnb.com/positions/7874554?gh_jid=7874554" TargetMode="External" Id="rId122"/><Relationship Type="http://schemas.openxmlformats.org/officeDocument/2006/relationships/hyperlink" Target="https://careers.airbnb.com/positions/7980791?gh_jid=7980791" TargetMode="External" Id="rId123"/><Relationship Type="http://schemas.openxmlformats.org/officeDocument/2006/relationships/hyperlink" Target="https://careers.airbnb.com/positions/7895517?gh_jid=7895517" TargetMode="External" Id="rId124"/><Relationship Type="http://schemas.openxmlformats.org/officeDocument/2006/relationships/hyperlink" Target="https://careers.airbnb.com/positions/7895161?gh_jid=7895161" TargetMode="External" Id="rId125"/><Relationship Type="http://schemas.openxmlformats.org/officeDocument/2006/relationships/hyperlink" Target="https://careers.airbnb.com/positions/7905365?gh_jid=7905365" TargetMode="External" Id="rId126"/><Relationship Type="http://schemas.openxmlformats.org/officeDocument/2006/relationships/hyperlink" Target="https://careers.airbnb.com/positions/7980044?gh_jid=7980044" TargetMode="External" Id="rId127"/><Relationship Type="http://schemas.openxmlformats.org/officeDocument/2006/relationships/hyperlink" Target="https://careers.airbnb.com/positions/7975517?gh_jid=7975517" TargetMode="External" Id="rId128"/><Relationship Type="http://schemas.openxmlformats.org/officeDocument/2006/relationships/hyperlink" Target="https://careers.airbnb.com/positions/7947156?gh_jid=7947156" TargetMode="External" Id="rId129"/><Relationship Type="http://schemas.openxmlformats.org/officeDocument/2006/relationships/hyperlink" Target="https://careers.airbnb.com/positions/7974519?gh_jid=7974519" TargetMode="External" Id="rId130"/><Relationship Type="http://schemas.openxmlformats.org/officeDocument/2006/relationships/hyperlink" Target="https://careers.airbnb.com/positions/7566181?gh_jid=7566181" TargetMode="External" Id="rId131"/><Relationship Type="http://schemas.openxmlformats.org/officeDocument/2006/relationships/hyperlink" Target="https://careers.airbnb.com/positions/7417293?gh_jid=7417293" TargetMode="External" Id="rId132"/><Relationship Type="http://schemas.openxmlformats.org/officeDocument/2006/relationships/hyperlink" Target="https://careers.airbnb.com/positions/7531247?gh_jid=7531247" TargetMode="External" Id="rId133"/><Relationship Type="http://schemas.openxmlformats.org/officeDocument/2006/relationships/hyperlink" Target="https://careers.airbnb.com/positions/7535063?gh_jid=7535063" TargetMode="External" Id="rId134"/><Relationship Type="http://schemas.openxmlformats.org/officeDocument/2006/relationships/hyperlink" Target="https://careers.airbnb.com/positions/7774948?gh_jid=7774948" TargetMode="External" Id="rId135"/><Relationship Type="http://schemas.openxmlformats.org/officeDocument/2006/relationships/hyperlink" Target="https://careers.airbnb.com/positions/7550345?gh_jid=7550345" TargetMode="External" Id="rId136"/><Relationship Type="http://schemas.openxmlformats.org/officeDocument/2006/relationships/hyperlink" Target="https://careers.airbnb.com/positions/7528577?gh_jid=7528577" TargetMode="External" Id="rId137"/><Relationship Type="http://schemas.openxmlformats.org/officeDocument/2006/relationships/hyperlink" Target="https://careers.airbnb.com/positions/7724793?gh_jid=7724793" TargetMode="External" Id="rId138"/><Relationship Type="http://schemas.openxmlformats.org/officeDocument/2006/relationships/hyperlink" Target="https://careers.airbnb.com/positions/7881559?gh_jid=7881559" TargetMode="External" Id="rId139"/><Relationship Type="http://schemas.openxmlformats.org/officeDocument/2006/relationships/hyperlink" Target="https://careers.airbnb.com/positions/7871746?gh_jid=7871746" TargetMode="External" Id="rId140"/><Relationship Type="http://schemas.openxmlformats.org/officeDocument/2006/relationships/hyperlink" Target="https://careers.airbnb.com/positions/7535339?gh_jid=7535339" TargetMode="External" Id="rId141"/><Relationship Type="http://schemas.openxmlformats.org/officeDocument/2006/relationships/hyperlink" Target="https://careers.airbnb.com/positions/7916146?gh_jid=7916146" TargetMode="External" Id="rId142"/><Relationship Type="http://schemas.openxmlformats.org/officeDocument/2006/relationships/hyperlink" Target="https://careers.airbnb.com/positions/7999656?gh_jid=7999656" TargetMode="External" Id="rId143"/><Relationship Type="http://schemas.openxmlformats.org/officeDocument/2006/relationships/hyperlink" Target="https://careers.airbnb.com/positions/7900153?gh_jid=7900153" TargetMode="External" Id="rId144"/><Relationship Type="http://schemas.openxmlformats.org/officeDocument/2006/relationships/hyperlink" Target="https://careers.airbnb.com/positions/7982715?gh_jid=7982715" TargetMode="External" Id="rId145"/><Relationship Type="http://schemas.openxmlformats.org/officeDocument/2006/relationships/hyperlink" Target="https://careers.airbnb.com/positions/7839229?gh_jid=7839229" TargetMode="External" Id="rId146"/><Relationship Type="http://schemas.openxmlformats.org/officeDocument/2006/relationships/hyperlink" Target="https://careers.airbnb.com/positions/7993306?gh_jid=7993306" TargetMode="External" Id="rId147"/><Relationship Type="http://schemas.openxmlformats.org/officeDocument/2006/relationships/hyperlink" Target="https://careers.airbnb.com/positions/7760914?gh_jid=7760914" TargetMode="External" Id="rId148"/><Relationship Type="http://schemas.openxmlformats.org/officeDocument/2006/relationships/hyperlink" Target="https://careers.airbnb.com/positions/7767673?gh_jid=7767673" TargetMode="External" Id="rId149"/><Relationship Type="http://schemas.openxmlformats.org/officeDocument/2006/relationships/hyperlink" Target="https://careers.airbnb.com/positions/7904319?gh_jid=7904319" TargetMode="External" Id="rId150"/><Relationship Type="http://schemas.openxmlformats.org/officeDocument/2006/relationships/hyperlink" Target="https://careers.airbnb.com/positions/7590542?gh_jid=7590542" TargetMode="External" Id="rId151"/><Relationship Type="http://schemas.openxmlformats.org/officeDocument/2006/relationships/hyperlink" Target="https://careers.airbnb.com/positions/7821110?gh_jid=7821110" TargetMode="External" Id="rId152"/><Relationship Type="http://schemas.openxmlformats.org/officeDocument/2006/relationships/hyperlink" Target="https://careers.airbnb.com/positions/7957137?gh_jid=7957137" TargetMode="External" Id="rId153"/><Relationship Type="http://schemas.openxmlformats.org/officeDocument/2006/relationships/hyperlink" Target="https://careers.airbnb.com/positions/7857385?gh_jid=7857385" TargetMode="External" Id="rId154"/><Relationship Type="http://schemas.openxmlformats.org/officeDocument/2006/relationships/hyperlink" Target="https://careers.airbnb.com/positions/7915871?gh_jid=7915871" TargetMode="External" Id="rId155"/><Relationship Type="http://schemas.openxmlformats.org/officeDocument/2006/relationships/hyperlink" Target="https://careers.airbnb.com/positions/7326051?gh_jid=7326051" TargetMode="External" Id="rId156"/><Relationship Type="http://schemas.openxmlformats.org/officeDocument/2006/relationships/hyperlink" Target="https://careers.airbnb.com/positions/7760751?gh_jid=7760751" TargetMode="External" Id="rId157"/><Relationship Type="http://schemas.openxmlformats.org/officeDocument/2006/relationships/hyperlink" Target="https://careers.airbnb.com/positions/7721178?gh_jid=7721178" TargetMode="External" Id="rId158"/><Relationship Type="http://schemas.openxmlformats.org/officeDocument/2006/relationships/hyperlink" Target="https://careers.airbnb.com/positions/7944579?gh_jid=7944579" TargetMode="External" Id="rId159"/><Relationship Type="http://schemas.openxmlformats.org/officeDocument/2006/relationships/hyperlink" Target="https://careers.airbnb.com/positions/7948314?gh_jid=7948314" TargetMode="External" Id="rId160"/><Relationship Type="http://schemas.openxmlformats.org/officeDocument/2006/relationships/hyperlink" Target="https://careers.airbnb.com/positions/7964249?gh_jid=7964249" TargetMode="External" Id="rId161"/><Relationship Type="http://schemas.openxmlformats.org/officeDocument/2006/relationships/hyperlink" Target="https://careers.airbnb.com/positions/7964205?gh_jid=7964205" TargetMode="External" Id="rId162"/><Relationship Type="http://schemas.openxmlformats.org/officeDocument/2006/relationships/hyperlink" Target="https://careers.airbnb.com/positions/7612790?gh_jid=7612790" TargetMode="External" Id="rId163"/><Relationship Type="http://schemas.openxmlformats.org/officeDocument/2006/relationships/hyperlink" Target="https://careers.airbnb.com/positions/7936532?gh_jid=7936532" TargetMode="External" Id="rId164"/><Relationship Type="http://schemas.openxmlformats.org/officeDocument/2006/relationships/hyperlink" Target="https://careers.airbnb.com/positions/7886515?gh_jid=7886515" TargetMode="External" Id="rId165"/><Relationship Type="http://schemas.openxmlformats.org/officeDocument/2006/relationships/hyperlink" Target="https://careers.airbnb.com/positions/7258829?gh_jid=7258829" TargetMode="External" Id="rId166"/><Relationship Type="http://schemas.openxmlformats.org/officeDocument/2006/relationships/hyperlink" Target="https://careers.airbnb.com/positions/7973847?gh_jid=7973847" TargetMode="External" Id="rId167"/><Relationship Type="http://schemas.openxmlformats.org/officeDocument/2006/relationships/hyperlink" Target="https://careers.airbnb.com/positions/7588811?gh_jid=7588811" TargetMode="External" Id="rId168"/><Relationship Type="http://schemas.openxmlformats.org/officeDocument/2006/relationships/hyperlink" Target="https://careers.airbnb.com/positions/7774717?gh_jid=7774717" TargetMode="External" Id="rId169"/><Relationship Type="http://schemas.openxmlformats.org/officeDocument/2006/relationships/hyperlink" Target="https://careers.airbnb.com/positions/7649950?gh_jid=7649950" TargetMode="External" Id="rId170"/><Relationship Type="http://schemas.openxmlformats.org/officeDocument/2006/relationships/hyperlink" Target="https://careers.airbnb.com/positions/7724155?gh_jid=7724155" TargetMode="External" Id="rId171"/><Relationship Type="http://schemas.openxmlformats.org/officeDocument/2006/relationships/hyperlink" Target="https://careers.airbnb.com/positions/7707528?gh_jid=7707528" TargetMode="External" Id="rId172"/><Relationship Type="http://schemas.openxmlformats.org/officeDocument/2006/relationships/hyperlink" Target="https://careers.airbnb.com/positions/7859539?gh_jid=7859539" TargetMode="External" Id="rId173"/><Relationship Type="http://schemas.openxmlformats.org/officeDocument/2006/relationships/hyperlink" Target="https://careers.airbnb.com/positions/7457616?gh_jid=7457616" TargetMode="External" Id="rId174"/><Relationship Type="http://schemas.openxmlformats.org/officeDocument/2006/relationships/hyperlink" Target="https://careers.airbnb.com/positions/7821646?gh_jid=7821646" TargetMode="External" Id="rId175"/><Relationship Type="http://schemas.openxmlformats.org/officeDocument/2006/relationships/hyperlink" Target="https://careers.airbnb.com/positions/7775427?gh_jid=7775427" TargetMode="External" Id="rId176"/><Relationship Type="http://schemas.openxmlformats.org/officeDocument/2006/relationships/hyperlink" Target="https://careers.airbnb.com/positions/7968122?gh_jid=7968122" TargetMode="External" Id="rId177"/><Relationship Type="http://schemas.openxmlformats.org/officeDocument/2006/relationships/hyperlink" Target="https://careers.airbnb.com/positions/6557174?gh_jid=6557174" TargetMode="External" Id="rId178"/><Relationship Type="http://schemas.openxmlformats.org/officeDocument/2006/relationships/hyperlink" Target="https://careers.airbnb.com/positions/7944603?gh_jid=7944603" TargetMode="External" Id="rId179"/><Relationship Type="http://schemas.openxmlformats.org/officeDocument/2006/relationships/hyperlink" Target="https://careers.airbnb.com/positions/7541528?gh_jid=7541528" TargetMode="External" Id="rId180"/><Relationship Type="http://schemas.openxmlformats.org/officeDocument/2006/relationships/hyperlink" Target="https://careers.airbnb.com/positions/7991769?gh_jid=7991769" TargetMode="External" Id="rId181"/><Relationship Type="http://schemas.openxmlformats.org/officeDocument/2006/relationships/hyperlink" Target="https://careers.airbnb.com/positions/7789528?gh_jid=7789528" TargetMode="External" Id="rId182"/><Relationship Type="http://schemas.openxmlformats.org/officeDocument/2006/relationships/hyperlink" Target="https://careers.airbnb.com/positions/7979270?gh_jid=7979270" TargetMode="External" Id="rId183"/><Relationship Type="http://schemas.openxmlformats.org/officeDocument/2006/relationships/hyperlink" Target="https://careers.airbnb.com/positions/7939328?gh_jid=7939328" TargetMode="External" Id="rId184"/><Relationship Type="http://schemas.openxmlformats.org/officeDocument/2006/relationships/hyperlink" Target="https://careers.airbnb.com/positions/8000361?gh_jid=8000361" TargetMode="External" Id="rId185"/><Relationship Type="http://schemas.openxmlformats.org/officeDocument/2006/relationships/hyperlink" Target="https://careers.airbnb.com/positions/7940054?gh_jid=7940054" TargetMode="External" Id="rId186"/><Relationship Type="http://schemas.openxmlformats.org/officeDocument/2006/relationships/hyperlink" Target="https://careers.airbnb.com/positions/7945815?gh_jid=7945815" TargetMode="External" Id="rId187"/><Relationship Type="http://schemas.openxmlformats.org/officeDocument/2006/relationships/hyperlink" Target="https://careers.airbnb.com/positions/7902476?gh_jid=7902476" TargetMode="External" Id="rId188"/><Relationship Type="http://schemas.openxmlformats.org/officeDocument/2006/relationships/hyperlink" Target="https://careers.airbnb.com/positions/7861915?gh_jid=7861915" TargetMode="External" Id="rId189"/><Relationship Type="http://schemas.openxmlformats.org/officeDocument/2006/relationships/hyperlink" Target="https://careers.airbnb.com/positions/7916840?gh_jid=7916840" TargetMode="External" Id="rId190"/><Relationship Type="http://schemas.openxmlformats.org/officeDocument/2006/relationships/hyperlink" Target="https://careers.airbnb.com/positions/7817598?gh_jid=7817598" TargetMode="External" Id="rId191"/><Relationship Type="http://schemas.openxmlformats.org/officeDocument/2006/relationships/hyperlink" Target="https://careers.airbnb.com/positions/7627054?gh_jid=7627054" TargetMode="External" Id="rId192"/><Relationship Type="http://schemas.openxmlformats.org/officeDocument/2006/relationships/hyperlink" Target="https://careers.airbnb.com/positions/7788160?gh_jid=7788160" TargetMode="External" Id="rId193"/><Relationship Type="http://schemas.openxmlformats.org/officeDocument/2006/relationships/hyperlink" Target="https://careers.airbnb.com/positions/7736028?gh_jid=7736028" TargetMode="External" Id="rId194"/><Relationship Type="http://schemas.openxmlformats.org/officeDocument/2006/relationships/hyperlink" Target="https://careers.airbnb.com/positions/7975447?gh_jid=7975447" TargetMode="External" Id="rId195"/><Relationship Type="http://schemas.openxmlformats.org/officeDocument/2006/relationships/hyperlink" Target="https://careers.airbnb.com/positions/7895069?gh_jid=7895069" TargetMode="External" Id="rId196"/><Relationship Type="http://schemas.openxmlformats.org/officeDocument/2006/relationships/hyperlink" Target="https://careers.airbnb.com/positions/7591196?gh_jid=7591196" TargetMode="External" Id="rId197"/><Relationship Type="http://schemas.openxmlformats.org/officeDocument/2006/relationships/hyperlink" Target="https://careers.airbnb.com/positions/7768237?gh_jid=7768237" TargetMode="External" Id="rId198"/><Relationship Type="http://schemas.openxmlformats.org/officeDocument/2006/relationships/hyperlink" Target="https://careers.airbnb.com/positions/7921276?gh_jid=7921276" TargetMode="External" Id="rId199"/><Relationship Type="http://schemas.openxmlformats.org/officeDocument/2006/relationships/hyperlink" Target="https://careers.airbnb.com/positions/7921357?gh_jid=7921357" TargetMode="External" Id="rId200"/><Relationship Type="http://schemas.openxmlformats.org/officeDocument/2006/relationships/hyperlink" Target="https://careers.airbnb.com/positions/7920440?gh_jid=7920440" TargetMode="External" Id="rId201"/><Relationship Type="http://schemas.openxmlformats.org/officeDocument/2006/relationships/hyperlink" Target="https://careers.airbnb.com/positions/7540550?gh_jid=7540550" TargetMode="External" Id="rId202"/><Relationship Type="http://schemas.openxmlformats.org/officeDocument/2006/relationships/hyperlink" Target="https://careers.airbnb.com/positions/7947164?gh_jid=7947164" TargetMode="External" Id="rId203"/><Relationship Type="http://schemas.openxmlformats.org/officeDocument/2006/relationships/hyperlink" Target="https://careers.airbnb.com/positions/7920760?gh_jid=7920760" TargetMode="External" Id="rId204"/><Relationship Type="http://schemas.openxmlformats.org/officeDocument/2006/relationships/hyperlink" Target="https://careers.airbnb.com/positions/6153760?gh_jid=6153760" TargetMode="External" Id="rId205"/><Relationship Type="http://schemas.openxmlformats.org/officeDocument/2006/relationships/hyperlink" Target="https://careers.airbnb.com/positions/7789483?gh_jid=7789483" TargetMode="External" Id="rId206"/><Relationship Type="http://schemas.openxmlformats.org/officeDocument/2006/relationships/hyperlink" Target="https://careers.airbnb.com/positions/7944595?gh_jid=7944595" TargetMode="External" Id="rId207"/><Relationship Type="http://schemas.openxmlformats.org/officeDocument/2006/relationships/hyperlink" Target="https://careers.airbnb.com/positions/7613446?gh_jid=7613446" TargetMode="External" Id="rId208"/><Relationship Type="http://schemas.openxmlformats.org/officeDocument/2006/relationships/hyperlink" Target="https://careers.airbnb.com/positions/7943874?gh_jid=7943874" TargetMode="External" Id="rId209"/><Relationship Type="http://schemas.openxmlformats.org/officeDocument/2006/relationships/hyperlink" Target="https://careers.airbnb.com/positions/7288961?gh_jid=7288961" TargetMode="External" Id="rId210"/><Relationship Type="http://schemas.openxmlformats.org/officeDocument/2006/relationships/hyperlink" Target="https://careers.airbnb.com/positions/7417294?gh_jid=7417294" TargetMode="External" Id="rId211"/><Relationship Type="http://schemas.openxmlformats.org/officeDocument/2006/relationships/hyperlink" Target="https://careers.airbnb.com/positions/6852954?gh_jid=6852954" TargetMode="External" Id="rId212"/><Relationship Type="http://schemas.openxmlformats.org/officeDocument/2006/relationships/hyperlink" Target="https://careers.airbnb.com/positions/7927588?gh_jid=7927588" TargetMode="External" Id="rId213"/><Relationship Type="http://schemas.openxmlformats.org/officeDocument/2006/relationships/hyperlink" Target="https://careers.airbnb.com/positions/7822824?gh_jid=7822824" TargetMode="External" Id="rId214"/><Relationship Type="http://schemas.openxmlformats.org/officeDocument/2006/relationships/hyperlink" Target="https://careers.airbnb.com/positions/7440935?gh_jid=7440935" TargetMode="External" Id="rId215"/><Relationship Type="http://schemas.openxmlformats.org/officeDocument/2006/relationships/hyperlink" Target="https://careers.airbnb.com/positions/7705262?gh_jid=7705262" TargetMode="External" Id="rId216"/><Relationship Type="http://schemas.openxmlformats.org/officeDocument/2006/relationships/hyperlink" Target="https://careers.airbnb.com/positions/7693033?gh_jid=7693033" TargetMode="External" Id="rId217"/><Relationship Type="http://schemas.openxmlformats.org/officeDocument/2006/relationships/hyperlink" Target="https://careers.airbnb.com/positions/7641058?gh_jid=7641058" TargetMode="External" Id="rId218"/><Relationship Type="http://schemas.openxmlformats.org/officeDocument/2006/relationships/hyperlink" Target="https://careers.airbnb.com/positions/7736738?gh_jid=7736738" TargetMode="External" Id="rId219"/><Relationship Type="http://schemas.openxmlformats.org/officeDocument/2006/relationships/hyperlink" Target="https://careers.airbnb.com/positions/7881261?gh_jid=7881261" TargetMode="External" Id="rId220"/><Relationship Type="http://schemas.openxmlformats.org/officeDocument/2006/relationships/hyperlink" Target="https://careers.airbnb.com/positions/7834336?gh_jid=7834336" TargetMode="External" Id="rId221"/></Relationships>
</file>

<file path=xl/worksheets/_rels/sheet6.xml.rels><Relationships xmlns="http://schemas.openxmlformats.org/package/2006/relationships"><Relationship Type="http://schemas.openxmlformats.org/officeDocument/2006/relationships/hyperlink" Target="https://jobs.ashbyhq.com/OpenAI/2b5e8e15-7952-4170-a927-2ad68e318ed6" TargetMode="External" Id="rId1"/><Relationship Type="http://schemas.openxmlformats.org/officeDocument/2006/relationships/hyperlink" Target="https://jobs.ashbyhq.com/OpenAI/460b4295-3803-4dda-983d-3b0fea0b0fc4" TargetMode="External" Id="rId2"/><Relationship Type="http://schemas.openxmlformats.org/officeDocument/2006/relationships/hyperlink" Target="https://jobs.ashbyhq.com/OpenAI/23b158fe-709e-4bf5-856c-d10953d32f60" TargetMode="External" Id="rId3"/><Relationship Type="http://schemas.openxmlformats.org/officeDocument/2006/relationships/hyperlink" Target="https://jobs.ashbyhq.com/OpenAI/d4780eac-03ad-4dae-861f-99af22b4287e" TargetMode="External" Id="rId4"/><Relationship Type="http://schemas.openxmlformats.org/officeDocument/2006/relationships/hyperlink" Target="https://jobs.ashbyhq.com/OpenAI/d4dcd344-40cf-44d6-a7dd-172118eb0842" TargetMode="External" Id="rId5"/><Relationship Type="http://schemas.openxmlformats.org/officeDocument/2006/relationships/hyperlink" Target="https://jobs.ashbyhq.com/OpenAI/c1c8b058-2f0d-4192-8a9e-c21d0f24952c" TargetMode="External" Id="rId6"/><Relationship Type="http://schemas.openxmlformats.org/officeDocument/2006/relationships/hyperlink" Target="https://jobs.ashbyhq.com/OpenAI/89f58eb2-519f-4a36-8be0-2e594724e1bc" TargetMode="External" Id="rId7"/><Relationship Type="http://schemas.openxmlformats.org/officeDocument/2006/relationships/hyperlink" Target="https://jobs.ashbyhq.com/OpenAI/b398e1c6-0c32-4464-bb34-6ccda901b688" TargetMode="External" Id="rId8"/><Relationship Type="http://schemas.openxmlformats.org/officeDocument/2006/relationships/hyperlink" Target="https://jobs.ashbyhq.com/OpenAI/1312f55e-ff56-4dab-9bf7-a91e2c157572" TargetMode="External" Id="rId9"/><Relationship Type="http://schemas.openxmlformats.org/officeDocument/2006/relationships/hyperlink" Target="https://jobs.ashbyhq.com/OpenAI/98ad9beb-4f91-496c-bd16-ac0b2a8d5bb2" TargetMode="External" Id="rId10"/><Relationship Type="http://schemas.openxmlformats.org/officeDocument/2006/relationships/hyperlink" Target="https://jobs.ashbyhq.com/OpenAI/3c67f712-697d-48d8-b05c-01be896e61da" TargetMode="External" Id="rId11"/><Relationship Type="http://schemas.openxmlformats.org/officeDocument/2006/relationships/hyperlink" Target="https://jobs.ashbyhq.com/OpenAI/991948b7-0305-4125-bb9a-625f5bc24189" TargetMode="External" Id="rId12"/><Relationship Type="http://schemas.openxmlformats.org/officeDocument/2006/relationships/hyperlink" Target="https://jobs.ashbyhq.com/OpenAI/c1316397-25bb-4add-9e9d-0e3ea8ba929a" TargetMode="External" Id="rId13"/><Relationship Type="http://schemas.openxmlformats.org/officeDocument/2006/relationships/hyperlink" Target="https://jobs.ashbyhq.com/OpenAI/a6363571-e090-43a7-b758-ee3386a096c1" TargetMode="External" Id="rId14"/><Relationship Type="http://schemas.openxmlformats.org/officeDocument/2006/relationships/hyperlink" Target="https://jobs.ashbyhq.com/OpenAI/ace42c6d-8663-4b30-9337-ec70cf071d73" TargetMode="External" Id="rId15"/><Relationship Type="http://schemas.openxmlformats.org/officeDocument/2006/relationships/hyperlink" Target="https://jobs.ashbyhq.com/OpenAI/43174eb6-0ffe-4744-9323-c7969e7ea2e1" TargetMode="External" Id="rId16"/><Relationship Type="http://schemas.openxmlformats.org/officeDocument/2006/relationships/hyperlink" Target="https://jobs.ashbyhq.com/OpenAI/a20b7fc6-6f01-4618-ba35-37b40083f93e" TargetMode="External" Id="rId17"/><Relationship Type="http://schemas.openxmlformats.org/officeDocument/2006/relationships/hyperlink" Target="https://jobs.ashbyhq.com/OpenAI/3d064454-c0c3-4225-bc2c-6d8c0f8735b2" TargetMode="External" Id="rId18"/><Relationship Type="http://schemas.openxmlformats.org/officeDocument/2006/relationships/hyperlink" Target="https://jobs.ashbyhq.com/OpenAI/202eb061-23d7-4a58-80c8-bc3b41e56d39" TargetMode="External" Id="rId19"/><Relationship Type="http://schemas.openxmlformats.org/officeDocument/2006/relationships/hyperlink" Target="https://jobs.ashbyhq.com/OpenAI/770d5c3f-4e72-4b49-aec4-d444e8ad7a64" TargetMode="External" Id="rId20"/><Relationship Type="http://schemas.openxmlformats.org/officeDocument/2006/relationships/hyperlink" Target="https://jobs.ashbyhq.com/OpenAI/b9dee2a0-9bb3-447e-9bce-2b1bed784e5b" TargetMode="External" Id="rId21"/><Relationship Type="http://schemas.openxmlformats.org/officeDocument/2006/relationships/hyperlink" Target="https://jobs.ashbyhq.com/OpenAI/e44bfa94-0b82-4d0c-b224-02155b76eea9" TargetMode="External" Id="rId22"/><Relationship Type="http://schemas.openxmlformats.org/officeDocument/2006/relationships/hyperlink" Target="https://jobs.ashbyhq.com/OpenAI/ca300a6d-a2a7-4580-aad7-323fbdfee7b1" TargetMode="External" Id="rId23"/><Relationship Type="http://schemas.openxmlformats.org/officeDocument/2006/relationships/hyperlink" Target="https://jobs.ashbyhq.com/OpenAI/915a325b-55f6-44e2-8314-34ec0d8bb2c9" TargetMode="External" Id="rId24"/><Relationship Type="http://schemas.openxmlformats.org/officeDocument/2006/relationships/hyperlink" Target="https://jobs.ashbyhq.com/OpenAI/de06790a-7243-4e33-a6f1-e7bd34009588" TargetMode="External" Id="rId25"/><Relationship Type="http://schemas.openxmlformats.org/officeDocument/2006/relationships/hyperlink" Target="https://jobs.ashbyhq.com/OpenAI/2cba0d45-7a4f-4f38-ac73-3f8633bf0349" TargetMode="External" Id="rId26"/><Relationship Type="http://schemas.openxmlformats.org/officeDocument/2006/relationships/hyperlink" Target="https://jobs.ashbyhq.com/OpenAI/bd190cad-99ec-4fe7-8f8f-de96b5aa5969" TargetMode="External" Id="rId27"/><Relationship Type="http://schemas.openxmlformats.org/officeDocument/2006/relationships/hyperlink" Target="https://jobs.ashbyhq.com/OpenAI/621bb104-9daa-4c9e-949a-03d5730334e8" TargetMode="External" Id="rId28"/><Relationship Type="http://schemas.openxmlformats.org/officeDocument/2006/relationships/hyperlink" Target="https://jobs.ashbyhq.com/OpenAI/a2c9f105-b41a-41db-afd8-e70a54b3f21c" TargetMode="External" Id="rId29"/><Relationship Type="http://schemas.openxmlformats.org/officeDocument/2006/relationships/hyperlink" Target="https://jobs.ashbyhq.com/OpenAI/f51f750f-a737-4441-8f96-30133a2a8049" TargetMode="External" Id="rId30"/><Relationship Type="http://schemas.openxmlformats.org/officeDocument/2006/relationships/hyperlink" Target="https://jobs.ashbyhq.com/OpenAI/1bb1f351-41a2-43a5-bac1-259859886cb3" TargetMode="External" Id="rId31"/><Relationship Type="http://schemas.openxmlformats.org/officeDocument/2006/relationships/hyperlink" Target="https://jobs.ashbyhq.com/OpenAI/3ce0949d-b028-44f1-983c-446bb7bb1881" TargetMode="External" Id="rId32"/><Relationship Type="http://schemas.openxmlformats.org/officeDocument/2006/relationships/hyperlink" Target="https://jobs.ashbyhq.com/OpenAI/9efcef02-0515-4672-bace-81329944b38b" TargetMode="External" Id="rId33"/><Relationship Type="http://schemas.openxmlformats.org/officeDocument/2006/relationships/hyperlink" Target="https://jobs.ashbyhq.com/OpenAI/e1321408-91da-4ef3-8ac6-2e1da1be796f" TargetMode="External" Id="rId34"/><Relationship Type="http://schemas.openxmlformats.org/officeDocument/2006/relationships/hyperlink" Target="https://jobs.ashbyhq.com/OpenAI/9b1b62f5-1400-4672-910a-fda6f975f642" TargetMode="External" Id="rId35"/><Relationship Type="http://schemas.openxmlformats.org/officeDocument/2006/relationships/hyperlink" Target="https://jobs.ashbyhq.com/OpenAI/11c51b12-3ba0-4a7a-a0d2-ed0661324dc3" TargetMode="External" Id="rId36"/><Relationship Type="http://schemas.openxmlformats.org/officeDocument/2006/relationships/hyperlink" Target="https://jobs.ashbyhq.com/OpenAI/140a4a88-1d0f-4d30-abae-a35a19618fe6" TargetMode="External" Id="rId37"/><Relationship Type="http://schemas.openxmlformats.org/officeDocument/2006/relationships/hyperlink" Target="https://jobs.ashbyhq.com/OpenAI/13995549-e8cc-498f-9eaa-1869067ac35b" TargetMode="External" Id="rId38"/><Relationship Type="http://schemas.openxmlformats.org/officeDocument/2006/relationships/hyperlink" Target="https://jobs.ashbyhq.com/OpenAI/f58cb1eb-9642-4a4d-a14d-d7a57d583a11" TargetMode="External" Id="rId39"/><Relationship Type="http://schemas.openxmlformats.org/officeDocument/2006/relationships/hyperlink" Target="https://jobs.ashbyhq.com/OpenAI/551b0d0d-46c2-42fb-bb05-46e2fba8d4db" TargetMode="External" Id="rId40"/><Relationship Type="http://schemas.openxmlformats.org/officeDocument/2006/relationships/hyperlink" Target="https://jobs.ashbyhq.com/OpenAI/57551641-208c-48d9-bfb8-9a298d7e7510" TargetMode="External" Id="rId41"/><Relationship Type="http://schemas.openxmlformats.org/officeDocument/2006/relationships/hyperlink" Target="https://jobs.ashbyhq.com/OpenAI/77bc0b3a-35c1-4ecf-99c7-1b3b19d959ca" TargetMode="External" Id="rId42"/><Relationship Type="http://schemas.openxmlformats.org/officeDocument/2006/relationships/hyperlink" Target="https://jobs.ashbyhq.com/OpenAI/b7a2e30f-c5f6-4710-b53e-64d64bcce189" TargetMode="External" Id="rId43"/><Relationship Type="http://schemas.openxmlformats.org/officeDocument/2006/relationships/hyperlink" Target="https://jobs.ashbyhq.com/OpenAI/dd2025b9-4d18-4ad7-a78c-7a643419ecc5" TargetMode="External" Id="rId44"/><Relationship Type="http://schemas.openxmlformats.org/officeDocument/2006/relationships/hyperlink" Target="https://jobs.ashbyhq.com/OpenAI/da07ba71-81fd-47c7-adb1-2b2d1eaed325" TargetMode="External" Id="rId45"/><Relationship Type="http://schemas.openxmlformats.org/officeDocument/2006/relationships/hyperlink" Target="https://jobs.ashbyhq.com/OpenAI/5f6685ad-2fba-4e60-8982-fa142b33e194" TargetMode="External" Id="rId46"/><Relationship Type="http://schemas.openxmlformats.org/officeDocument/2006/relationships/hyperlink" Target="https://jobs.ashbyhq.com/OpenAI/7bfc114e-7eca-4de8-a8b6-0bcff1daed73" TargetMode="External" Id="rId47"/><Relationship Type="http://schemas.openxmlformats.org/officeDocument/2006/relationships/hyperlink" Target="https://jobs.ashbyhq.com/OpenAI/e14fc37c-7ae5-4a6b-ba0d-a36860cf9bb2" TargetMode="External" Id="rId48"/><Relationship Type="http://schemas.openxmlformats.org/officeDocument/2006/relationships/hyperlink" Target="https://jobs.ashbyhq.com/OpenAI/f873dd71-46c9-4be1-8580-bc67c56b4cad" TargetMode="External" Id="rId49"/><Relationship Type="http://schemas.openxmlformats.org/officeDocument/2006/relationships/hyperlink" Target="https://jobs.ashbyhq.com/OpenAI/87e5f8c3-3337-480a-9db2-e4cef5db909b" TargetMode="External" Id="rId50"/><Relationship Type="http://schemas.openxmlformats.org/officeDocument/2006/relationships/hyperlink" Target="https://jobs.ashbyhq.com/OpenAI/aeff784b-ea9a-40c9-aa13-6cb0b5e362cc" TargetMode="External" Id="rId51"/><Relationship Type="http://schemas.openxmlformats.org/officeDocument/2006/relationships/hyperlink" Target="https://jobs.ashbyhq.com/OpenAI/41d9d129-2e58-4ad3-be81-2e5096f4da4d" TargetMode="External" Id="rId52"/><Relationship Type="http://schemas.openxmlformats.org/officeDocument/2006/relationships/hyperlink" Target="https://jobs.ashbyhq.com/OpenAI/4ef5bf23-cf0e-4b97-a639-11f963c99b88" TargetMode="External" Id="rId53"/><Relationship Type="http://schemas.openxmlformats.org/officeDocument/2006/relationships/hyperlink" Target="https://jobs.ashbyhq.com/OpenAI/0f887fe6-39f4-44f6-8ee5-230c3002f0d7" TargetMode="External" Id="rId54"/><Relationship Type="http://schemas.openxmlformats.org/officeDocument/2006/relationships/hyperlink" Target="https://jobs.ashbyhq.com/OpenAI/db5a708d-1d7a-4aa3-8dd3-0d0423b6b69f" TargetMode="External" Id="rId55"/><Relationship Type="http://schemas.openxmlformats.org/officeDocument/2006/relationships/hyperlink" Target="https://jobs.ashbyhq.com/OpenAI/7809102e-e82a-4678-bf7c-221de8acc0d6" TargetMode="External" Id="rId56"/><Relationship Type="http://schemas.openxmlformats.org/officeDocument/2006/relationships/hyperlink" Target="https://jobs.ashbyhq.com/OpenAI/7649205e-20dc-4bb4-9358-69474a851132" TargetMode="External" Id="rId57"/><Relationship Type="http://schemas.openxmlformats.org/officeDocument/2006/relationships/hyperlink" Target="https://jobs.ashbyhq.com/OpenAI/4d14449e-5e7f-45d4-b103-8776a6c87086" TargetMode="External" Id="rId58"/><Relationship Type="http://schemas.openxmlformats.org/officeDocument/2006/relationships/hyperlink" Target="https://jobs.ashbyhq.com/OpenAI/9b79406c-89a8-49bd-8a38-e72db80996e9" TargetMode="External" Id="rId59"/><Relationship Type="http://schemas.openxmlformats.org/officeDocument/2006/relationships/hyperlink" Target="https://jobs.ashbyhq.com/OpenAI/130a5389-83e1-493f-9205-542d3ff53afb" TargetMode="External" Id="rId60"/><Relationship Type="http://schemas.openxmlformats.org/officeDocument/2006/relationships/hyperlink" Target="https://jobs.ashbyhq.com/OpenAI/deff9215-217d-4392-825e-7788cb8205f3" TargetMode="External" Id="rId61"/><Relationship Type="http://schemas.openxmlformats.org/officeDocument/2006/relationships/hyperlink" Target="https://jobs.ashbyhq.com/OpenAI/7ade7a12-845c-4e3a-af23-c028420bd181" TargetMode="External" Id="rId62"/><Relationship Type="http://schemas.openxmlformats.org/officeDocument/2006/relationships/hyperlink" Target="https://jobs.ashbyhq.com/OpenAI/e9627fa6-ac76-4899-9a93-9251419e61a0" TargetMode="External" Id="rId63"/><Relationship Type="http://schemas.openxmlformats.org/officeDocument/2006/relationships/hyperlink" Target="https://jobs.ashbyhq.com/OpenAI/85fceac9-fb8a-4d71-a524-a8e5f1e9b01b" TargetMode="External" Id="rId64"/><Relationship Type="http://schemas.openxmlformats.org/officeDocument/2006/relationships/hyperlink" Target="https://jobs.ashbyhq.com/OpenAI/9117987a-7a59-449e-a702-89e8d0e8cb60" TargetMode="External" Id="rId65"/><Relationship Type="http://schemas.openxmlformats.org/officeDocument/2006/relationships/hyperlink" Target="https://jobs.ashbyhq.com/OpenAI/b7f46b2e-dfc7-4b06-8e5e-8468555c102b" TargetMode="External" Id="rId66"/><Relationship Type="http://schemas.openxmlformats.org/officeDocument/2006/relationships/hyperlink" Target="https://jobs.ashbyhq.com/OpenAI/6b47238e-025a-4350-b270-2f3564002fcc" TargetMode="External" Id="rId67"/><Relationship Type="http://schemas.openxmlformats.org/officeDocument/2006/relationships/hyperlink" Target="https://jobs.ashbyhq.com/OpenAI/2d8b30c7-afa3-42ca-b315-ead35e8457ab" TargetMode="External" Id="rId68"/><Relationship Type="http://schemas.openxmlformats.org/officeDocument/2006/relationships/hyperlink" Target="https://jobs.ashbyhq.com/OpenAI/9d11e1d8-af1d-413b-873f-d8fac2bdee99" TargetMode="External" Id="rId69"/><Relationship Type="http://schemas.openxmlformats.org/officeDocument/2006/relationships/hyperlink" Target="https://jobs.ashbyhq.com/OpenAI/f956b77c-3cc5-4fdd-9463-2a6e5047e57c" TargetMode="External" Id="rId70"/><Relationship Type="http://schemas.openxmlformats.org/officeDocument/2006/relationships/hyperlink" Target="https://jobs.ashbyhq.com/OpenAI/3728b144-f640-42be-84af-94f6b0743d7c" TargetMode="External" Id="rId71"/><Relationship Type="http://schemas.openxmlformats.org/officeDocument/2006/relationships/hyperlink" Target="https://jobs.ashbyhq.com/OpenAI/83b6755d-7785-4186-9050-5ef3ad127941" TargetMode="External" Id="rId72"/><Relationship Type="http://schemas.openxmlformats.org/officeDocument/2006/relationships/hyperlink" Target="https://jobs.ashbyhq.com/OpenAI/8427b270-8440-400c-bc18-ff24c4f0f987" TargetMode="External" Id="rId73"/><Relationship Type="http://schemas.openxmlformats.org/officeDocument/2006/relationships/hyperlink" Target="https://jobs.ashbyhq.com/OpenAI/8f1b8c6b-b414-4026-a434-6ca32c3b3e0d" TargetMode="External" Id="rId74"/><Relationship Type="http://schemas.openxmlformats.org/officeDocument/2006/relationships/hyperlink" Target="https://jobs.ashbyhq.com/OpenAI/f92d5695-306d-4af2-8d8b-a09259dd626a" TargetMode="External" Id="rId75"/><Relationship Type="http://schemas.openxmlformats.org/officeDocument/2006/relationships/hyperlink" Target="https://jobs.ashbyhq.com/OpenAI/71e7252f-abb1-4b74-8e69-318413042357" TargetMode="External" Id="rId76"/><Relationship Type="http://schemas.openxmlformats.org/officeDocument/2006/relationships/hyperlink" Target="https://jobs.ashbyhq.com/OpenAI/6202038a-323b-43ce-ae10-534acba4145c" TargetMode="External" Id="rId77"/><Relationship Type="http://schemas.openxmlformats.org/officeDocument/2006/relationships/hyperlink" Target="https://jobs.ashbyhq.com/OpenAI/2796d32a-9f7c-4008-a2c5-50dd53b0f2fe" TargetMode="External" Id="rId78"/><Relationship Type="http://schemas.openxmlformats.org/officeDocument/2006/relationships/hyperlink" Target="https://jobs.ashbyhq.com/OpenAI/340c0c22-8d8f-4232-b17e-f642b64c25c3" TargetMode="External" Id="rId79"/><Relationship Type="http://schemas.openxmlformats.org/officeDocument/2006/relationships/hyperlink" Target="https://jobs.ashbyhq.com/OpenAI/1faee5e7-3b2f-4d8c-9a6f-ff0f2a4a42a7" TargetMode="External" Id="rId80"/><Relationship Type="http://schemas.openxmlformats.org/officeDocument/2006/relationships/hyperlink" Target="https://jobs.ashbyhq.com/OpenAI/07153f7c-7e8b-4283-a879-cb07a224e083" TargetMode="External" Id="rId81"/><Relationship Type="http://schemas.openxmlformats.org/officeDocument/2006/relationships/hyperlink" Target="https://jobs.ashbyhq.com/OpenAI/f381868f-7b0a-4b22-b215-71c7f5c1b498" TargetMode="External" Id="rId82"/><Relationship Type="http://schemas.openxmlformats.org/officeDocument/2006/relationships/hyperlink" Target="https://jobs.ashbyhq.com/OpenAI/e6d5ca02-f30b-4ac5-a69d-c947efb430f9" TargetMode="External" Id="rId83"/><Relationship Type="http://schemas.openxmlformats.org/officeDocument/2006/relationships/hyperlink" Target="https://jobs.ashbyhq.com/OpenAI/c02b35b2-af37-4740-a702-2ed3b5dc3cf1" TargetMode="External" Id="rId84"/><Relationship Type="http://schemas.openxmlformats.org/officeDocument/2006/relationships/hyperlink" Target="https://jobs.ashbyhq.com/OpenAI/db053b0e-c1a5-4b7a-bcb6-6e766629e7b1" TargetMode="External" Id="rId85"/><Relationship Type="http://schemas.openxmlformats.org/officeDocument/2006/relationships/hyperlink" Target="https://jobs.ashbyhq.com/OpenAI/60e52bb7-3418-447c-8767-a6bb8e7dedd8" TargetMode="External" Id="rId86"/><Relationship Type="http://schemas.openxmlformats.org/officeDocument/2006/relationships/hyperlink" Target="https://jobs.ashbyhq.com/OpenAI/40ed6975-ef61-4807-b748-37c2fa2b76c7" TargetMode="External" Id="rId87"/><Relationship Type="http://schemas.openxmlformats.org/officeDocument/2006/relationships/hyperlink" Target="https://jobs.ashbyhq.com/OpenAI/88654e7f-4e23-4e75-8e54-18c10d09b093" TargetMode="External" Id="rId88"/><Relationship Type="http://schemas.openxmlformats.org/officeDocument/2006/relationships/hyperlink" Target="https://jobs.ashbyhq.com/OpenAI/39a709f3-6e9e-45e9-94eb-43a1c2aaaeaf" TargetMode="External" Id="rId89"/><Relationship Type="http://schemas.openxmlformats.org/officeDocument/2006/relationships/hyperlink" Target="https://jobs.ashbyhq.com/OpenAI/e7a4ee23-138a-4004-916e-72a452e7d115" TargetMode="External" Id="rId90"/><Relationship Type="http://schemas.openxmlformats.org/officeDocument/2006/relationships/hyperlink" Target="https://jobs.ashbyhq.com/OpenAI/e9bea775-7eb6-438a-ab96-27d5f941e69d" TargetMode="External" Id="rId91"/><Relationship Type="http://schemas.openxmlformats.org/officeDocument/2006/relationships/hyperlink" Target="https://jobs.ashbyhq.com/OpenAI/6eb386ac-9056-4795-aa79-a27e105faf5c" TargetMode="External" Id="rId92"/><Relationship Type="http://schemas.openxmlformats.org/officeDocument/2006/relationships/hyperlink" Target="https://jobs.ashbyhq.com/OpenAI/ad2cf782-15a4-48c7-9133-1788e3f33bbb" TargetMode="External" Id="rId93"/><Relationship Type="http://schemas.openxmlformats.org/officeDocument/2006/relationships/hyperlink" Target="https://jobs.ashbyhq.com/OpenAI/c47bd03b-800f-4e17-8240-e83c68766937" TargetMode="External" Id="rId94"/><Relationship Type="http://schemas.openxmlformats.org/officeDocument/2006/relationships/hyperlink" Target="https://jobs.ashbyhq.com/OpenAI/6fbb72e6-1d69-4863-aaf3-3c5830e49e8a" TargetMode="External" Id="rId95"/><Relationship Type="http://schemas.openxmlformats.org/officeDocument/2006/relationships/hyperlink" Target="https://jobs.ashbyhq.com/OpenAI/cb050c48-2e42-4dc0-8860-e6b3e5e6baff" TargetMode="External" Id="rId96"/><Relationship Type="http://schemas.openxmlformats.org/officeDocument/2006/relationships/hyperlink" Target="https://jobs.ashbyhq.com/OpenAI/577e6673-0a4a-491b-9a0d-facbdd3bdf3c" TargetMode="External" Id="rId97"/><Relationship Type="http://schemas.openxmlformats.org/officeDocument/2006/relationships/hyperlink" Target="https://jobs.ashbyhq.com/OpenAI/f763c6b3-5167-4a67-b691-4c3fa2c44156" TargetMode="External" Id="rId98"/><Relationship Type="http://schemas.openxmlformats.org/officeDocument/2006/relationships/hyperlink" Target="https://jobs.ashbyhq.com/OpenAI/fabfc6c5-57b5-49ba-aae9-e7dd5d7030ca" TargetMode="External" Id="rId99"/><Relationship Type="http://schemas.openxmlformats.org/officeDocument/2006/relationships/hyperlink" Target="https://jobs.ashbyhq.com/OpenAI/ae3a32af-b862-45db-838c-7fb49d4bc27e" TargetMode="External" Id="rId100"/><Relationship Type="http://schemas.openxmlformats.org/officeDocument/2006/relationships/hyperlink" Target="https://jobs.ashbyhq.com/OpenAI/fc5bbc77-a30c-4e7a-9acc-8a2e748545b4" TargetMode="External" Id="rId101"/><Relationship Type="http://schemas.openxmlformats.org/officeDocument/2006/relationships/hyperlink" Target="https://jobs.ashbyhq.com/OpenAI/305a4b22-7ff9-4fa5-9229-c6a22c9aa64f" TargetMode="External" Id="rId102"/><Relationship Type="http://schemas.openxmlformats.org/officeDocument/2006/relationships/hyperlink" Target="https://jobs.ashbyhq.com/OpenAI/cf31f5f6-4e67-4695-808c-9cdd2e1fa3b1" TargetMode="External" Id="rId103"/><Relationship Type="http://schemas.openxmlformats.org/officeDocument/2006/relationships/hyperlink" Target="https://jobs.ashbyhq.com/OpenAI/b40efa93-da3c-4593-bc98-03d203cd0488" TargetMode="External" Id="rId104"/><Relationship Type="http://schemas.openxmlformats.org/officeDocument/2006/relationships/hyperlink" Target="https://jobs.ashbyhq.com/OpenAI/9ddb1bd1-3ee0-4350-88f7-3710057b8c93" TargetMode="External" Id="rId105"/><Relationship Type="http://schemas.openxmlformats.org/officeDocument/2006/relationships/hyperlink" Target="https://jobs.ashbyhq.com/OpenAI/05223b5a-5ff1-4fe7-9f97-4ef7fc68b8ef" TargetMode="External" Id="rId106"/><Relationship Type="http://schemas.openxmlformats.org/officeDocument/2006/relationships/hyperlink" Target="https://jobs.ashbyhq.com/OpenAI/51b17595-3a70-43be-a333-3a3952303284" TargetMode="External" Id="rId107"/><Relationship Type="http://schemas.openxmlformats.org/officeDocument/2006/relationships/hyperlink" Target="https://jobs.ashbyhq.com/OpenAI/eaf9207e-84c9-4fa2-bd57-6877b7eb7f79" TargetMode="External" Id="rId108"/><Relationship Type="http://schemas.openxmlformats.org/officeDocument/2006/relationships/hyperlink" Target="https://jobs.ashbyhq.com/OpenAI/ba2ead69-d118-4a91-a4d7-c880d17fa7f9" TargetMode="External" Id="rId109"/><Relationship Type="http://schemas.openxmlformats.org/officeDocument/2006/relationships/hyperlink" Target="https://jobs.ashbyhq.com/OpenAI/3bb3c9f8-78d1-4df5-b47e-235f8ed5cbf9" TargetMode="External" Id="rId110"/><Relationship Type="http://schemas.openxmlformats.org/officeDocument/2006/relationships/hyperlink" Target="https://jobs.ashbyhq.com/OpenAI/cf83e70e-6949-480f-ad97-df0f22cd0283" TargetMode="External" Id="rId111"/><Relationship Type="http://schemas.openxmlformats.org/officeDocument/2006/relationships/hyperlink" Target="https://jobs.ashbyhq.com/OpenAI/775240dd-6d36-401a-acca-128df0459610" TargetMode="External" Id="rId112"/><Relationship Type="http://schemas.openxmlformats.org/officeDocument/2006/relationships/hyperlink" Target="https://jobs.ashbyhq.com/OpenAI/dc17edac-2993-4318-812a-14864c6f4658" TargetMode="External" Id="rId113"/><Relationship Type="http://schemas.openxmlformats.org/officeDocument/2006/relationships/hyperlink" Target="https://jobs.ashbyhq.com/OpenAI/9e39d642-6c78-4c21-bc86-49b1773c933c" TargetMode="External" Id="rId114"/><Relationship Type="http://schemas.openxmlformats.org/officeDocument/2006/relationships/hyperlink" Target="https://jobs.ashbyhq.com/OpenAI/4c078f82-93b9-427c-8fd8-95de198884b4" TargetMode="External" Id="rId115"/><Relationship Type="http://schemas.openxmlformats.org/officeDocument/2006/relationships/hyperlink" Target="https://jobs.ashbyhq.com/OpenAI/579595e5-0b16-485e-b7c5-102fc7467def" TargetMode="External" Id="rId116"/><Relationship Type="http://schemas.openxmlformats.org/officeDocument/2006/relationships/hyperlink" Target="https://jobs.ashbyhq.com/OpenAI/f6278b60-dd42-4aa8-a3cd-c105f75ae8ae" TargetMode="External" Id="rId117"/><Relationship Type="http://schemas.openxmlformats.org/officeDocument/2006/relationships/hyperlink" Target="https://jobs.ashbyhq.com/OpenAI/51a5d931-872e-4fa5-a898-36dfb663e3c1" TargetMode="External" Id="rId118"/><Relationship Type="http://schemas.openxmlformats.org/officeDocument/2006/relationships/hyperlink" Target="https://jobs.ashbyhq.com/OpenAI/1e4e9985-babf-4bd9-8fe8-a2016250780d" TargetMode="External" Id="rId119"/><Relationship Type="http://schemas.openxmlformats.org/officeDocument/2006/relationships/hyperlink" Target="https://jobs.ashbyhq.com/OpenAI/75420421-5a2a-4d99-8755-9eeff799de95" TargetMode="External" Id="rId120"/><Relationship Type="http://schemas.openxmlformats.org/officeDocument/2006/relationships/hyperlink" Target="https://jobs.ashbyhq.com/OpenAI/a58add97-1968-4d5c-b504-ab62bea12df3" TargetMode="External" Id="rId121"/><Relationship Type="http://schemas.openxmlformats.org/officeDocument/2006/relationships/hyperlink" Target="https://jobs.ashbyhq.com/OpenAI/fb5862cc-244c-410b-b287-47df89ad1e43" TargetMode="External" Id="rId122"/><Relationship Type="http://schemas.openxmlformats.org/officeDocument/2006/relationships/hyperlink" Target="https://jobs.ashbyhq.com/OpenAI/21bfde35-ffec-42d2-a2c6-8a03dad789d5" TargetMode="External" Id="rId123"/><Relationship Type="http://schemas.openxmlformats.org/officeDocument/2006/relationships/hyperlink" Target="https://jobs.ashbyhq.com/OpenAI/778e3a4f-c318-4a79-a745-00e722e5ee47" TargetMode="External" Id="rId124"/><Relationship Type="http://schemas.openxmlformats.org/officeDocument/2006/relationships/hyperlink" Target="https://jobs.ashbyhq.com/OpenAI/e6981259-c1d0-46de-8376-56bde28cfb10" TargetMode="External" Id="rId125"/><Relationship Type="http://schemas.openxmlformats.org/officeDocument/2006/relationships/hyperlink" Target="https://jobs.ashbyhq.com/OpenAI/387e28ec-a4db-42da-9448-b6dbb7b13901" TargetMode="External" Id="rId126"/><Relationship Type="http://schemas.openxmlformats.org/officeDocument/2006/relationships/hyperlink" Target="https://jobs.ashbyhq.com/OpenAI/5e4ed6d1-2417-4bf5-bae0-905931c488e3" TargetMode="External" Id="rId127"/><Relationship Type="http://schemas.openxmlformats.org/officeDocument/2006/relationships/hyperlink" Target="https://jobs.ashbyhq.com/OpenAI/4349f80b-3518-4e4d-b9eb-3e5e9b490cc7" TargetMode="External" Id="rId128"/><Relationship Type="http://schemas.openxmlformats.org/officeDocument/2006/relationships/hyperlink" Target="https://jobs.ashbyhq.com/OpenAI/73e56947-5d8b-414d-a0ac-9dc9b04e2406" TargetMode="External" Id="rId129"/><Relationship Type="http://schemas.openxmlformats.org/officeDocument/2006/relationships/hyperlink" Target="https://jobs.ashbyhq.com/OpenAI/823a05bf-33fb-4d94-9dd8-571723d27b1a" TargetMode="External" Id="rId130"/><Relationship Type="http://schemas.openxmlformats.org/officeDocument/2006/relationships/hyperlink" Target="https://jobs.ashbyhq.com/OpenAI/8a950265-0527-48f8-be3c-2923d7d96940" TargetMode="External" Id="rId131"/><Relationship Type="http://schemas.openxmlformats.org/officeDocument/2006/relationships/hyperlink" Target="https://jobs.ashbyhq.com/OpenAI/f3ddd41c-541f-485e-90d6-86c26e018e9f" TargetMode="External" Id="rId132"/><Relationship Type="http://schemas.openxmlformats.org/officeDocument/2006/relationships/hyperlink" Target="https://jobs.ashbyhq.com/OpenAI/1fec5ecd-5b7b-45bc-bc8c-ac7184565551" TargetMode="External" Id="rId133"/><Relationship Type="http://schemas.openxmlformats.org/officeDocument/2006/relationships/hyperlink" Target="https://jobs.ashbyhq.com/OpenAI/9d48e2e6-41a9-4a90-8b3b-6cc960e95c2f" TargetMode="External" Id="rId134"/><Relationship Type="http://schemas.openxmlformats.org/officeDocument/2006/relationships/hyperlink" Target="https://jobs.ashbyhq.com/OpenAI/5ebd5f66-75db-4a96-8d39-babc14f1c582" TargetMode="External" Id="rId135"/><Relationship Type="http://schemas.openxmlformats.org/officeDocument/2006/relationships/hyperlink" Target="https://jobs.ashbyhq.com/OpenAI/d8794980-1d3f-4d82-8b48-811449b6c492" TargetMode="External" Id="rId136"/><Relationship Type="http://schemas.openxmlformats.org/officeDocument/2006/relationships/hyperlink" Target="https://jobs.ashbyhq.com/OpenAI/793964ae-d40b-45e3-9798-84f4b6da48c5" TargetMode="External" Id="rId137"/><Relationship Type="http://schemas.openxmlformats.org/officeDocument/2006/relationships/hyperlink" Target="https://jobs.ashbyhq.com/OpenAI/52c72cb9-7c44-4cba-b440-e05262a38491" TargetMode="External" Id="rId138"/><Relationship Type="http://schemas.openxmlformats.org/officeDocument/2006/relationships/hyperlink" Target="https://jobs.ashbyhq.com/OpenAI/ebc65e7d-d86a-4066-aa82-3a7758d97bb6" TargetMode="External" Id="rId139"/><Relationship Type="http://schemas.openxmlformats.org/officeDocument/2006/relationships/hyperlink" Target="https://jobs.ashbyhq.com/OpenAI/5bde9af5-df78-460e-ae9c-5c49ac778640" TargetMode="External" Id="rId140"/><Relationship Type="http://schemas.openxmlformats.org/officeDocument/2006/relationships/hyperlink" Target="https://jobs.ashbyhq.com/OpenAI/4a13c764-18c3-4076-ac87-29e05491be07" TargetMode="External" Id="rId141"/><Relationship Type="http://schemas.openxmlformats.org/officeDocument/2006/relationships/hyperlink" Target="https://jobs.ashbyhq.com/OpenAI/ed871ac9-44ae-47fa-beaa-b9ab7ff31012" TargetMode="External" Id="rId142"/><Relationship Type="http://schemas.openxmlformats.org/officeDocument/2006/relationships/hyperlink" Target="https://jobs.ashbyhq.com/OpenAI/d66ae477-8742-4c4c-85a2-6f92a7dc67f2" TargetMode="External" Id="rId143"/><Relationship Type="http://schemas.openxmlformats.org/officeDocument/2006/relationships/hyperlink" Target="https://jobs.ashbyhq.com/OpenAI/8a9d680c-5122-4ffe-ab4b-e1de7e806500" TargetMode="External" Id="rId144"/><Relationship Type="http://schemas.openxmlformats.org/officeDocument/2006/relationships/hyperlink" Target="https://jobs.ashbyhq.com/OpenAI/e0eef869-cd4d-4737-b7af-75c5a1970aeb" TargetMode="External" Id="rId145"/><Relationship Type="http://schemas.openxmlformats.org/officeDocument/2006/relationships/hyperlink" Target="https://jobs.ashbyhq.com/OpenAI/f386b209-1259-4b79-bf5a-aa97fc7ce77b" TargetMode="External" Id="rId146"/><Relationship Type="http://schemas.openxmlformats.org/officeDocument/2006/relationships/hyperlink" Target="https://jobs.ashbyhq.com/OpenAI/12342ebb-dcd4-45e2-b875-fc5447fdb7d8" TargetMode="External" Id="rId147"/><Relationship Type="http://schemas.openxmlformats.org/officeDocument/2006/relationships/hyperlink" Target="https://jobs.ashbyhq.com/OpenAI/29c2c171-fb63-4985-9ac5-229b2ff5ced6" TargetMode="External" Id="rId148"/><Relationship Type="http://schemas.openxmlformats.org/officeDocument/2006/relationships/hyperlink" Target="https://jobs.ashbyhq.com/OpenAI/a9229465-4048-444c-9c03-1f281bcf2373" TargetMode="External" Id="rId149"/><Relationship Type="http://schemas.openxmlformats.org/officeDocument/2006/relationships/hyperlink" Target="https://jobs.ashbyhq.com/OpenAI/a90cdb7c-1c33-4fca-9a96-26c236006f14" TargetMode="External" Id="rId150"/><Relationship Type="http://schemas.openxmlformats.org/officeDocument/2006/relationships/hyperlink" Target="https://jobs.ashbyhq.com/OpenAI/71acba5c-dbae-406f-b983-f40943c43068" TargetMode="External" Id="rId151"/><Relationship Type="http://schemas.openxmlformats.org/officeDocument/2006/relationships/hyperlink" Target="https://jobs.ashbyhq.com/OpenAI/8eaa92fb-b908-4624-9b34-1ec7b5aa03d6" TargetMode="External" Id="rId152"/><Relationship Type="http://schemas.openxmlformats.org/officeDocument/2006/relationships/hyperlink" Target="https://jobs.ashbyhq.com/OpenAI/b2c5f3d7-5dfd-45f6-a4fa-fa372f5875a5" TargetMode="External" Id="rId153"/><Relationship Type="http://schemas.openxmlformats.org/officeDocument/2006/relationships/hyperlink" Target="https://jobs.ashbyhq.com/OpenAI/f1567543-4de1-468e-9054-bc5fd21a55e2" TargetMode="External" Id="rId154"/><Relationship Type="http://schemas.openxmlformats.org/officeDocument/2006/relationships/hyperlink" Target="https://jobs.ashbyhq.com/OpenAI/898a87fb-4cb8-450e-9840-ee5dc710a57d" TargetMode="External" Id="rId155"/><Relationship Type="http://schemas.openxmlformats.org/officeDocument/2006/relationships/hyperlink" Target="https://jobs.ashbyhq.com/OpenAI/5a265d2b-683f-4cea-9b69-8e137e704ab3" TargetMode="External" Id="rId156"/><Relationship Type="http://schemas.openxmlformats.org/officeDocument/2006/relationships/hyperlink" Target="https://jobs.ashbyhq.com/OpenAI/3ee22a2b-17f6-4848-93e4-b43e61169002" TargetMode="External" Id="rId157"/><Relationship Type="http://schemas.openxmlformats.org/officeDocument/2006/relationships/hyperlink" Target="https://jobs.ashbyhq.com/OpenAI/0db33200-b533-4c4c-84f6-f51fea91819b" TargetMode="External" Id="rId158"/><Relationship Type="http://schemas.openxmlformats.org/officeDocument/2006/relationships/hyperlink" Target="https://jobs.ashbyhq.com/OpenAI/55e4518a-5caf-4d96-9c16-3924805d71bd" TargetMode="External" Id="rId159"/><Relationship Type="http://schemas.openxmlformats.org/officeDocument/2006/relationships/hyperlink" Target="https://jobs.ashbyhq.com/OpenAI/0f4da2b4-df8a-4560-809d-d0a6ac1ad9bc" TargetMode="External" Id="rId160"/><Relationship Type="http://schemas.openxmlformats.org/officeDocument/2006/relationships/hyperlink" Target="https://jobs.ashbyhq.com/OpenAI/72a58872-70e2-4340-a259-e9bea3596883" TargetMode="External" Id="rId161"/><Relationship Type="http://schemas.openxmlformats.org/officeDocument/2006/relationships/hyperlink" Target="https://jobs.ashbyhq.com/OpenAI/4d6a5951-9838-434c-830a-22cb938ea228" TargetMode="External" Id="rId162"/><Relationship Type="http://schemas.openxmlformats.org/officeDocument/2006/relationships/hyperlink" Target="https://jobs.ashbyhq.com/OpenAI/9b2c68f2-5ce8-44f9-a30c-d8016ac66d86" TargetMode="External" Id="rId163"/><Relationship Type="http://schemas.openxmlformats.org/officeDocument/2006/relationships/hyperlink" Target="https://jobs.ashbyhq.com/OpenAI/17daedbd-b3fb-4e8c-a17c-8bbc9ec1d0b5" TargetMode="External" Id="rId164"/><Relationship Type="http://schemas.openxmlformats.org/officeDocument/2006/relationships/hyperlink" Target="https://jobs.ashbyhq.com/OpenAI/6d403ec9-d5d3-4754-9092-8fd5e659562a" TargetMode="External" Id="rId165"/><Relationship Type="http://schemas.openxmlformats.org/officeDocument/2006/relationships/hyperlink" Target="https://jobs.ashbyhq.com/OpenAI/7322d344-9325-4a92-8445-0a2c4e9272f8" TargetMode="External" Id="rId166"/><Relationship Type="http://schemas.openxmlformats.org/officeDocument/2006/relationships/hyperlink" Target="https://jobs.ashbyhq.com/OpenAI/2f1c59a8-570b-4192-9b5b-422f1a632cb6" TargetMode="External" Id="rId167"/><Relationship Type="http://schemas.openxmlformats.org/officeDocument/2006/relationships/hyperlink" Target="https://jobs.ashbyhq.com/OpenAI/97d3670c-e75a-4bb2-a235-171765f5f10e" TargetMode="External" Id="rId168"/><Relationship Type="http://schemas.openxmlformats.org/officeDocument/2006/relationships/hyperlink" Target="https://jobs.ashbyhq.com/OpenAI/d829b701-5ee2-414f-8596-ef94911a168a" TargetMode="External" Id="rId169"/><Relationship Type="http://schemas.openxmlformats.org/officeDocument/2006/relationships/hyperlink" Target="https://jobs.ashbyhq.com/OpenAI/ea339283-7650-4b50-9d24-08d143af260a" TargetMode="External" Id="rId170"/><Relationship Type="http://schemas.openxmlformats.org/officeDocument/2006/relationships/hyperlink" Target="https://jobs.ashbyhq.com/OpenAI/76ab9863-fc86-4ecf-9cc2-759cdd6b64b7" TargetMode="External" Id="rId171"/><Relationship Type="http://schemas.openxmlformats.org/officeDocument/2006/relationships/hyperlink" Target="https://jobs.ashbyhq.com/OpenAI/467cbfac-3e7d-4cc6-a131-2b26617afa02" TargetMode="External" Id="rId172"/><Relationship Type="http://schemas.openxmlformats.org/officeDocument/2006/relationships/hyperlink" Target="https://jobs.ashbyhq.com/OpenAI/3de4718b-8f4c-4b63-8637-02077a0113aa" TargetMode="External" Id="rId173"/><Relationship Type="http://schemas.openxmlformats.org/officeDocument/2006/relationships/hyperlink" Target="https://jobs.ashbyhq.com/OpenAI/4509797c-7e8b-4bfd-a68e-fb3fd90d2433" TargetMode="External" Id="rId174"/><Relationship Type="http://schemas.openxmlformats.org/officeDocument/2006/relationships/hyperlink" Target="https://jobs.ashbyhq.com/OpenAI/ec0a4e03-bbcc-4c64-813f-b53dabb8f53a" TargetMode="External" Id="rId175"/><Relationship Type="http://schemas.openxmlformats.org/officeDocument/2006/relationships/hyperlink" Target="https://jobs.ashbyhq.com/OpenAI/e827d138-22de-49f0-9de5-60f3e3ce07a0" TargetMode="External" Id="rId176"/><Relationship Type="http://schemas.openxmlformats.org/officeDocument/2006/relationships/hyperlink" Target="https://jobs.ashbyhq.com/OpenAI/523af712-bf29-4236-a1bd-01f376d1e160" TargetMode="External" Id="rId177"/><Relationship Type="http://schemas.openxmlformats.org/officeDocument/2006/relationships/hyperlink" Target="https://jobs.ashbyhq.com/OpenAI/d55af855-0d7b-4407-a27d-5fa9f894382c" TargetMode="External" Id="rId178"/><Relationship Type="http://schemas.openxmlformats.org/officeDocument/2006/relationships/hyperlink" Target="https://jobs.ashbyhq.com/OpenAI/c701bf4a-3b17-4b14-895a-05f52be51cf8" TargetMode="External" Id="rId179"/><Relationship Type="http://schemas.openxmlformats.org/officeDocument/2006/relationships/hyperlink" Target="https://jobs.ashbyhq.com/OpenAI/5b1394e6-e133-4dc0-97aa-87a91e5d1b52" TargetMode="External" Id="rId180"/><Relationship Type="http://schemas.openxmlformats.org/officeDocument/2006/relationships/hyperlink" Target="https://jobs.ashbyhq.com/OpenAI/a68045e3-1fa1-4dd1-8ef4-e87fac2416eb" TargetMode="External" Id="rId181"/><Relationship Type="http://schemas.openxmlformats.org/officeDocument/2006/relationships/hyperlink" Target="https://jobs.ashbyhq.com/OpenAI/46703db4-6023-4ac6-93a8-22dc95009945" TargetMode="External" Id="rId182"/><Relationship Type="http://schemas.openxmlformats.org/officeDocument/2006/relationships/hyperlink" Target="https://jobs.ashbyhq.com/OpenAI/0da75470-7e1e-44c3-90df-6f93cf90b968" TargetMode="External" Id="rId183"/><Relationship Type="http://schemas.openxmlformats.org/officeDocument/2006/relationships/hyperlink" Target="https://jobs.ashbyhq.com/OpenAI/059ac93e-3fc9-42e9-a4f4-367c0fd5de14" TargetMode="External" Id="rId184"/><Relationship Type="http://schemas.openxmlformats.org/officeDocument/2006/relationships/hyperlink" Target="https://jobs.ashbyhq.com/OpenAI/45ab8896-06bd-4c8e-bb76-914483d5d180" TargetMode="External" Id="rId185"/><Relationship Type="http://schemas.openxmlformats.org/officeDocument/2006/relationships/hyperlink" Target="https://jobs.ashbyhq.com/OpenAI/84c0eebc-98f6-4e91-a13f-4d73b0c72b59" TargetMode="External" Id="rId186"/><Relationship Type="http://schemas.openxmlformats.org/officeDocument/2006/relationships/hyperlink" Target="https://jobs.ashbyhq.com/OpenAI/988016e1-de50-42be-925a-438b97291c5d" TargetMode="External" Id="rId187"/><Relationship Type="http://schemas.openxmlformats.org/officeDocument/2006/relationships/hyperlink" Target="https://jobs.ashbyhq.com/OpenAI/d7efc55b-2fde-4d3f-ae34-2e467f02a57c" TargetMode="External" Id="rId188"/><Relationship Type="http://schemas.openxmlformats.org/officeDocument/2006/relationships/hyperlink" Target="https://jobs.ashbyhq.com/OpenAI/529feb11-4b9b-4baf-9b3f-f2b100156c5a" TargetMode="External" Id="rId189"/><Relationship Type="http://schemas.openxmlformats.org/officeDocument/2006/relationships/hyperlink" Target="https://jobs.ashbyhq.com/OpenAI/3fefc615-6950-4a29-9214-eefdc4e659e3" TargetMode="External" Id="rId190"/><Relationship Type="http://schemas.openxmlformats.org/officeDocument/2006/relationships/hyperlink" Target="https://jobs.ashbyhq.com/OpenAI/3a415c1d-4f66-4578-8eb3-8b15ef0ab52b" TargetMode="External" Id="rId191"/><Relationship Type="http://schemas.openxmlformats.org/officeDocument/2006/relationships/hyperlink" Target="https://jobs.ashbyhq.com/OpenAI/e4ef18a1-f2f7-4920-a53c-aeadd184d124" TargetMode="External" Id="rId192"/><Relationship Type="http://schemas.openxmlformats.org/officeDocument/2006/relationships/hyperlink" Target="https://jobs.ashbyhq.com/OpenAI/b073abb1-cf6c-4fd9-a318-732fdd2f1408" TargetMode="External" Id="rId193"/><Relationship Type="http://schemas.openxmlformats.org/officeDocument/2006/relationships/hyperlink" Target="https://jobs.ashbyhq.com/OpenAI/e6df42d0-6789-459e-b77b-62d7c5fd78da" TargetMode="External" Id="rId194"/><Relationship Type="http://schemas.openxmlformats.org/officeDocument/2006/relationships/hyperlink" Target="https://jobs.ashbyhq.com/OpenAI/77f87617-4dc5-45af-9b6b-2f408e45a119" TargetMode="External" Id="rId195"/><Relationship Type="http://schemas.openxmlformats.org/officeDocument/2006/relationships/hyperlink" Target="https://jobs.ashbyhq.com/OpenAI/18d65004-a399-4a33-80bc-10f33bff2ed0" TargetMode="External" Id="rId196"/><Relationship Type="http://schemas.openxmlformats.org/officeDocument/2006/relationships/hyperlink" Target="https://jobs.ashbyhq.com/OpenAI/89d61ae8-1ce1-4187-9edd-da8029979e41" TargetMode="External" Id="rId197"/><Relationship Type="http://schemas.openxmlformats.org/officeDocument/2006/relationships/hyperlink" Target="https://jobs.ashbyhq.com/OpenAI/da8dd5fd-1dec-4610-9508-5a156af9ca92" TargetMode="External" Id="rId198"/><Relationship Type="http://schemas.openxmlformats.org/officeDocument/2006/relationships/hyperlink" Target="https://jobs.ashbyhq.com/OpenAI/18215299-95f4-487e-82ca-556aa6c416de" TargetMode="External" Id="rId199"/><Relationship Type="http://schemas.openxmlformats.org/officeDocument/2006/relationships/hyperlink" Target="https://jobs.ashbyhq.com/OpenAI/53e7cfbc-15b9-4ad9-adc4-b7041492e2cd" TargetMode="External" Id="rId200"/><Relationship Type="http://schemas.openxmlformats.org/officeDocument/2006/relationships/hyperlink" Target="https://jobs.ashbyhq.com/OpenAI/f4e8a433-ae96-44ac-a7f9-97070335395f" TargetMode="External" Id="rId201"/><Relationship Type="http://schemas.openxmlformats.org/officeDocument/2006/relationships/hyperlink" Target="https://jobs.ashbyhq.com/OpenAI/8a1b804f-b070-4c61-bd3d-cdf39ef9d935" TargetMode="External" Id="rId202"/><Relationship Type="http://schemas.openxmlformats.org/officeDocument/2006/relationships/hyperlink" Target="https://jobs.ashbyhq.com/OpenAI/20f525b7-f958-4c95-a055-f914ab3adb95" TargetMode="External" Id="rId203"/><Relationship Type="http://schemas.openxmlformats.org/officeDocument/2006/relationships/hyperlink" Target="https://jobs.ashbyhq.com/OpenAI/7613aca3-9dd8-41cd-b114-06ef4de967a9" TargetMode="External" Id="rId204"/><Relationship Type="http://schemas.openxmlformats.org/officeDocument/2006/relationships/hyperlink" Target="https://jobs.ashbyhq.com/OpenAI/4f4221ef-f2bc-4dc1-9086-69ba126e4903" TargetMode="External" Id="rId205"/><Relationship Type="http://schemas.openxmlformats.org/officeDocument/2006/relationships/hyperlink" Target="https://jobs.ashbyhq.com/OpenAI/1a4befe6-a438-40b2-863e-d4843fb3f90a" TargetMode="External" Id="rId206"/><Relationship Type="http://schemas.openxmlformats.org/officeDocument/2006/relationships/hyperlink" Target="https://jobs.ashbyhq.com/OpenAI/240d459b-696d-43eb-8497-fab3e56ecd9b" TargetMode="External" Id="rId207"/><Relationship Type="http://schemas.openxmlformats.org/officeDocument/2006/relationships/hyperlink" Target="https://jobs.ashbyhq.com/OpenAI/d44c9f70-4aef-45a4-a36a-54fb65663ccb" TargetMode="External" Id="rId208"/><Relationship Type="http://schemas.openxmlformats.org/officeDocument/2006/relationships/hyperlink" Target="https://jobs.ashbyhq.com/OpenAI/5bc79fde-2f1d-4bb2-8186-4a700ecff37c" TargetMode="External" Id="rId209"/><Relationship Type="http://schemas.openxmlformats.org/officeDocument/2006/relationships/hyperlink" Target="https://jobs.ashbyhq.com/OpenAI/ecf1abec-898c-4acb-a984-42858836a1ff" TargetMode="External" Id="rId210"/><Relationship Type="http://schemas.openxmlformats.org/officeDocument/2006/relationships/hyperlink" Target="https://jobs.ashbyhq.com/OpenAI/7e198d81-34e0-48b6-b64e-a501a75f9d53" TargetMode="External" Id="rId211"/><Relationship Type="http://schemas.openxmlformats.org/officeDocument/2006/relationships/hyperlink" Target="https://jobs.ashbyhq.com/OpenAI/1d7f4747-54a3-4141-a39a-c6e7700e969b" TargetMode="External" Id="rId212"/><Relationship Type="http://schemas.openxmlformats.org/officeDocument/2006/relationships/hyperlink" Target="https://jobs.ashbyhq.com/OpenAI/ffc3f648-a39d-4403-ad16-e8d38c88d572" TargetMode="External" Id="rId213"/><Relationship Type="http://schemas.openxmlformats.org/officeDocument/2006/relationships/hyperlink" Target="https://jobs.ashbyhq.com/OpenAI/0fc4742f-21f9-40a3-925e-adeb0a6920c1" TargetMode="External" Id="rId214"/><Relationship Type="http://schemas.openxmlformats.org/officeDocument/2006/relationships/hyperlink" Target="https://jobs.ashbyhq.com/OpenAI/40a02dc5-a57b-4db4-be75-139aa23b33a1" TargetMode="External" Id="rId215"/><Relationship Type="http://schemas.openxmlformats.org/officeDocument/2006/relationships/hyperlink" Target="https://jobs.ashbyhq.com/OpenAI/f6b9903c-9034-436b-a4ec-4c8643a6d0dd" TargetMode="External" Id="rId216"/><Relationship Type="http://schemas.openxmlformats.org/officeDocument/2006/relationships/hyperlink" Target="https://jobs.ashbyhq.com/OpenAI/193d33d8-4993-4220-bc5d-cfd792d7e583" TargetMode="External" Id="rId217"/><Relationship Type="http://schemas.openxmlformats.org/officeDocument/2006/relationships/hyperlink" Target="https://jobs.ashbyhq.com/OpenAI/980bc2ea-2c35-4546-bb48-5496a4e6847f" TargetMode="External" Id="rId218"/><Relationship Type="http://schemas.openxmlformats.org/officeDocument/2006/relationships/hyperlink" Target="https://jobs.ashbyhq.com/OpenAI/75cdb2fe-5841-4649-8d88-a133deb94696" TargetMode="External" Id="rId219"/><Relationship Type="http://schemas.openxmlformats.org/officeDocument/2006/relationships/hyperlink" Target="https://jobs.ashbyhq.com/OpenAI/c4d36b49-a51d-41c3-83f4-f9e7caca556f" TargetMode="External" Id="rId220"/><Relationship Type="http://schemas.openxmlformats.org/officeDocument/2006/relationships/hyperlink" Target="https://jobs.ashbyhq.com/OpenAI/348f768c-5c08-427c-b77a-30a1ff53100c" TargetMode="External" Id="rId221"/><Relationship Type="http://schemas.openxmlformats.org/officeDocument/2006/relationships/hyperlink" Target="https://jobs.ashbyhq.com/OpenAI/4cbbf0b1-7c0b-4c42-bf38-48377f847e91" TargetMode="External" Id="rId222"/><Relationship Type="http://schemas.openxmlformats.org/officeDocument/2006/relationships/hyperlink" Target="https://jobs.ashbyhq.com/OpenAI/b15442c5-8e3c-4370-9abf-4b9c63f56de0" TargetMode="External" Id="rId223"/><Relationship Type="http://schemas.openxmlformats.org/officeDocument/2006/relationships/hyperlink" Target="https://jobs.ashbyhq.com/OpenAI/9e35d438-22bc-40a5-b80f-286c8197f9d5" TargetMode="External" Id="rId224"/><Relationship Type="http://schemas.openxmlformats.org/officeDocument/2006/relationships/hyperlink" Target="https://jobs.ashbyhq.com/OpenAI/2560ed50-5535-42b8-b069-9ebc28ce7493" TargetMode="External" Id="rId225"/><Relationship Type="http://schemas.openxmlformats.org/officeDocument/2006/relationships/hyperlink" Target="https://jobs.ashbyhq.com/OpenAI/a886ff48-b8a1-4e28-b468-296713a5ad78" TargetMode="External" Id="rId226"/><Relationship Type="http://schemas.openxmlformats.org/officeDocument/2006/relationships/hyperlink" Target="https://jobs.ashbyhq.com/OpenAI/b904267b-6320-4469-93ce-e74da6586e6a" TargetMode="External" Id="rId227"/><Relationship Type="http://schemas.openxmlformats.org/officeDocument/2006/relationships/hyperlink" Target="https://jobs.ashbyhq.com/OpenAI/bcbe08e3-9593-431d-bc99-37e35e035742" TargetMode="External" Id="rId228"/><Relationship Type="http://schemas.openxmlformats.org/officeDocument/2006/relationships/hyperlink" Target="https://jobs.ashbyhq.com/OpenAI/fbefd5d2-affe-47e1-9e87-d2b5de317b40" TargetMode="External" Id="rId229"/><Relationship Type="http://schemas.openxmlformats.org/officeDocument/2006/relationships/hyperlink" Target="https://jobs.ashbyhq.com/OpenAI/f84dbb5c-6008-40f1-b388-1434d159d4a4" TargetMode="External" Id="rId230"/><Relationship Type="http://schemas.openxmlformats.org/officeDocument/2006/relationships/hyperlink" Target="https://jobs.ashbyhq.com/OpenAI/04435c05-7a05-4802-894d-c173327fbac8" TargetMode="External" Id="rId231"/><Relationship Type="http://schemas.openxmlformats.org/officeDocument/2006/relationships/hyperlink" Target="https://jobs.ashbyhq.com/OpenAI/1bbcccd1-777b-4788-b77a-4dffe64fac06" TargetMode="External" Id="rId232"/><Relationship Type="http://schemas.openxmlformats.org/officeDocument/2006/relationships/hyperlink" Target="https://jobs.ashbyhq.com/OpenAI/c9fd2911-586b-45b2-80ea-2078ce6dafff" TargetMode="External" Id="rId233"/><Relationship Type="http://schemas.openxmlformats.org/officeDocument/2006/relationships/hyperlink" Target="https://jobs.ashbyhq.com/OpenAI/7daff2af-1686-43fe-85c0-ca912c8747ac" TargetMode="External" Id="rId234"/><Relationship Type="http://schemas.openxmlformats.org/officeDocument/2006/relationships/hyperlink" Target="https://jobs.ashbyhq.com/OpenAI/46cd47bc-d4de-4826-aa2e-8b2e0da3c409" TargetMode="External" Id="rId235"/><Relationship Type="http://schemas.openxmlformats.org/officeDocument/2006/relationships/hyperlink" Target="https://jobs.ashbyhq.com/OpenAI/bdbb2292-ecb3-42dc-ba89-65edf397d8f8" TargetMode="External" Id="rId236"/><Relationship Type="http://schemas.openxmlformats.org/officeDocument/2006/relationships/hyperlink" Target="https://jobs.ashbyhq.com/OpenAI/fb601d63-9657-487f-bf49-efece8dd5c5e" TargetMode="External" Id="rId237"/><Relationship Type="http://schemas.openxmlformats.org/officeDocument/2006/relationships/hyperlink" Target="https://jobs.ashbyhq.com/OpenAI/3544fb7b-669b-43e3-8828-94972620bac7" TargetMode="External" Id="rId238"/><Relationship Type="http://schemas.openxmlformats.org/officeDocument/2006/relationships/hyperlink" Target="https://jobs.ashbyhq.com/OpenAI/aa06845f-df12-41e5-8fe8-dbb1f7cb01be" TargetMode="External" Id="rId239"/><Relationship Type="http://schemas.openxmlformats.org/officeDocument/2006/relationships/hyperlink" Target="https://jobs.ashbyhq.com/OpenAI/68f1345b-313f-4917-88ce-b281b01a4864" TargetMode="External" Id="rId240"/><Relationship Type="http://schemas.openxmlformats.org/officeDocument/2006/relationships/hyperlink" Target="https://jobs.ashbyhq.com/OpenAI/af431679-3d98-47a4-9a70-52edbb4c491d" TargetMode="External" Id="rId241"/><Relationship Type="http://schemas.openxmlformats.org/officeDocument/2006/relationships/hyperlink" Target="https://jobs.ashbyhq.com/OpenAI/5db54c88-2ff4-4a2e-98e2-68439d59e3df" TargetMode="External" Id="rId242"/><Relationship Type="http://schemas.openxmlformats.org/officeDocument/2006/relationships/hyperlink" Target="https://jobs.ashbyhq.com/OpenAI/4070d52e-0263-4cd5-9107-052b4ecc1209" TargetMode="External" Id="rId243"/><Relationship Type="http://schemas.openxmlformats.org/officeDocument/2006/relationships/hyperlink" Target="https://jobs.ashbyhq.com/OpenAI/17de33c9-cc81-4818-bec9-93f1d308d709" TargetMode="External" Id="rId244"/><Relationship Type="http://schemas.openxmlformats.org/officeDocument/2006/relationships/hyperlink" Target="https://jobs.ashbyhq.com/OpenAI/1dc05fc7-ceb7-4827-a905-9d1beb77a4a0" TargetMode="External" Id="rId245"/><Relationship Type="http://schemas.openxmlformats.org/officeDocument/2006/relationships/hyperlink" Target="https://jobs.ashbyhq.com/OpenAI/1c516e9f-c97d-4a40-8529-9871dac615a5" TargetMode="External" Id="rId246"/><Relationship Type="http://schemas.openxmlformats.org/officeDocument/2006/relationships/hyperlink" Target="https://jobs.ashbyhq.com/OpenAI/cc434f5b-dc0b-42fd-97ec-e0171545c6e9" TargetMode="External" Id="rId247"/><Relationship Type="http://schemas.openxmlformats.org/officeDocument/2006/relationships/hyperlink" Target="https://jobs.ashbyhq.com/OpenAI/39cd0dd8-520d-4932-80bf-7495a1d1d11b" TargetMode="External" Id="rId248"/><Relationship Type="http://schemas.openxmlformats.org/officeDocument/2006/relationships/hyperlink" Target="https://jobs.ashbyhq.com/OpenAI/3ca637f8-c0d6-4253-8568-1f31b02adf76" TargetMode="External" Id="rId249"/><Relationship Type="http://schemas.openxmlformats.org/officeDocument/2006/relationships/hyperlink" Target="https://jobs.ashbyhq.com/OpenAI/645ccd65-eb60-4eb7-b094-b01c2269638c" TargetMode="External" Id="rId250"/><Relationship Type="http://schemas.openxmlformats.org/officeDocument/2006/relationships/hyperlink" Target="https://jobs.ashbyhq.com/OpenAI/e2e59dcf-1017-45c5-8e6e-509a5812959b" TargetMode="External" Id="rId251"/><Relationship Type="http://schemas.openxmlformats.org/officeDocument/2006/relationships/hyperlink" Target="https://jobs.ashbyhq.com/OpenAI/63f7f0b3-ba2c-437b-87ba-ec476729f071" TargetMode="External" Id="rId252"/><Relationship Type="http://schemas.openxmlformats.org/officeDocument/2006/relationships/hyperlink" Target="https://jobs.ashbyhq.com/OpenAI/192980b8-b874-4493-a8c1-f7d5660f00f3" TargetMode="External" Id="rId253"/><Relationship Type="http://schemas.openxmlformats.org/officeDocument/2006/relationships/hyperlink" Target="https://jobs.ashbyhq.com/OpenAI/efcc3430-14c8-4022-8350-8146ffb867ab" TargetMode="External" Id="rId254"/><Relationship Type="http://schemas.openxmlformats.org/officeDocument/2006/relationships/hyperlink" Target="https://jobs.ashbyhq.com/OpenAI/7ffa2a14-fa9c-46cb-a30a-1f7a35ae904a" TargetMode="External" Id="rId255"/><Relationship Type="http://schemas.openxmlformats.org/officeDocument/2006/relationships/hyperlink" Target="https://jobs.ashbyhq.com/OpenAI/e90a44a7-fc2e-49bf-aec4-d43b9e3d8e92" TargetMode="External" Id="rId256"/><Relationship Type="http://schemas.openxmlformats.org/officeDocument/2006/relationships/hyperlink" Target="https://jobs.ashbyhq.com/OpenAI/7e0b52d7-c7f3-475d-a589-f9ea4420fbb3" TargetMode="External" Id="rId257"/><Relationship Type="http://schemas.openxmlformats.org/officeDocument/2006/relationships/hyperlink" Target="https://jobs.ashbyhq.com/OpenAI/98a36c10-3497-4955-9cc0-a6f211e4dc1b" TargetMode="External" Id="rId258"/><Relationship Type="http://schemas.openxmlformats.org/officeDocument/2006/relationships/hyperlink" Target="https://jobs.ashbyhq.com/OpenAI/4762783e-61e1-4d36-af1d-8dee3c5f70e2" TargetMode="External" Id="rId259"/><Relationship Type="http://schemas.openxmlformats.org/officeDocument/2006/relationships/hyperlink" Target="https://jobs.ashbyhq.com/OpenAI/c44268f1-717b-4da3-9943-2557f7d739f0" TargetMode="External" Id="rId260"/><Relationship Type="http://schemas.openxmlformats.org/officeDocument/2006/relationships/hyperlink" Target="https://jobs.ashbyhq.com/OpenAI/31f19fa3-d8c1-4db2-b336-ab046f9cde41" TargetMode="External" Id="rId261"/><Relationship Type="http://schemas.openxmlformats.org/officeDocument/2006/relationships/hyperlink" Target="https://jobs.ashbyhq.com/OpenAI/c9acc73a-b118-4802-bb51-87f3d57df883" TargetMode="External" Id="rId262"/><Relationship Type="http://schemas.openxmlformats.org/officeDocument/2006/relationships/hyperlink" Target="https://jobs.ashbyhq.com/OpenAI/d9696b77-5b11-49c5-8d0b-b1826bb6115c" TargetMode="External" Id="rId263"/><Relationship Type="http://schemas.openxmlformats.org/officeDocument/2006/relationships/hyperlink" Target="https://jobs.ashbyhq.com/OpenAI/d29b455a-9fee-4610-8e08-ce6a9ea8a37e" TargetMode="External" Id="rId264"/><Relationship Type="http://schemas.openxmlformats.org/officeDocument/2006/relationships/hyperlink" Target="https://jobs.ashbyhq.com/OpenAI/a6501870-774b-447f-8620-2b78854f9655" TargetMode="External" Id="rId265"/><Relationship Type="http://schemas.openxmlformats.org/officeDocument/2006/relationships/hyperlink" Target="https://jobs.ashbyhq.com/OpenAI/c2aeb70d-3eca-4c4f-a414-6394b30fea80" TargetMode="External" Id="rId266"/><Relationship Type="http://schemas.openxmlformats.org/officeDocument/2006/relationships/hyperlink" Target="https://jobs.ashbyhq.com/OpenAI/e665817a-bf86-4208-8cf3-c1754c28b401" TargetMode="External" Id="rId267"/><Relationship Type="http://schemas.openxmlformats.org/officeDocument/2006/relationships/hyperlink" Target="https://jobs.ashbyhq.com/OpenAI/56fceb8e-589b-410e-8b21-24f9945ccb9d" TargetMode="External" Id="rId268"/><Relationship Type="http://schemas.openxmlformats.org/officeDocument/2006/relationships/hyperlink" Target="https://jobs.ashbyhq.com/OpenAI/c56d195f-75d8-4c51-b951-b76caa0d8760" TargetMode="External" Id="rId269"/><Relationship Type="http://schemas.openxmlformats.org/officeDocument/2006/relationships/hyperlink" Target="https://jobs.ashbyhq.com/OpenAI/3a64da1c-bf29-4e52-baa3-a8f35f16ff74" TargetMode="External" Id="rId270"/><Relationship Type="http://schemas.openxmlformats.org/officeDocument/2006/relationships/hyperlink" Target="https://jobs.ashbyhq.com/OpenAI/1953efa7-5c1f-4878-b4cb-926cd35aafdb" TargetMode="External" Id="rId271"/><Relationship Type="http://schemas.openxmlformats.org/officeDocument/2006/relationships/hyperlink" Target="https://jobs.ashbyhq.com/OpenAI/75e02795-6c6e-4c09-a723-251b5c730ed2" TargetMode="External" Id="rId272"/><Relationship Type="http://schemas.openxmlformats.org/officeDocument/2006/relationships/hyperlink" Target="https://jobs.ashbyhq.com/OpenAI/23662a5c-43c3-4754-a6e0-30f8cbf6d681" TargetMode="External" Id="rId273"/><Relationship Type="http://schemas.openxmlformats.org/officeDocument/2006/relationships/hyperlink" Target="https://jobs.ashbyhq.com/OpenAI/fc38c6bf-5330-435c-99b6-1bcf1f5829a8" TargetMode="External" Id="rId274"/><Relationship Type="http://schemas.openxmlformats.org/officeDocument/2006/relationships/hyperlink" Target="https://jobs.ashbyhq.com/OpenAI/55f36629-8351-41d9-b2f5-3d63c5e26bf7" TargetMode="External" Id="rId275"/><Relationship Type="http://schemas.openxmlformats.org/officeDocument/2006/relationships/hyperlink" Target="https://jobs.ashbyhq.com/OpenAI/2f3f416d-cc2a-4836-bcff-daee80c94e95" TargetMode="External" Id="rId276"/><Relationship Type="http://schemas.openxmlformats.org/officeDocument/2006/relationships/hyperlink" Target="https://jobs.ashbyhq.com/OpenAI/21229750-8bd1-4134-a20e-2a8922b88806" TargetMode="External" Id="rId277"/><Relationship Type="http://schemas.openxmlformats.org/officeDocument/2006/relationships/hyperlink" Target="https://jobs.ashbyhq.com/OpenAI/6c88bfaa-7f1b-4175-82f1-6d484a516ca8" TargetMode="External" Id="rId278"/><Relationship Type="http://schemas.openxmlformats.org/officeDocument/2006/relationships/hyperlink" Target="https://jobs.ashbyhq.com/OpenAI/1eb6ef0f-0e51-46d3-b888-c1a4c22c190a" TargetMode="External" Id="rId279"/><Relationship Type="http://schemas.openxmlformats.org/officeDocument/2006/relationships/hyperlink" Target="https://jobs.ashbyhq.com/OpenAI/94172ebc-2219-40b4-ae04-c10be0fd2158" TargetMode="External" Id="rId280"/><Relationship Type="http://schemas.openxmlformats.org/officeDocument/2006/relationships/hyperlink" Target="https://jobs.ashbyhq.com/OpenAI/1ba666a4-0be2-4bd0-ad51-39ed7164c241" TargetMode="External" Id="rId281"/><Relationship Type="http://schemas.openxmlformats.org/officeDocument/2006/relationships/hyperlink" Target="https://jobs.ashbyhq.com/OpenAI/bba18df5-f30f-4d2c-909c-30e651f95579" TargetMode="External" Id="rId282"/><Relationship Type="http://schemas.openxmlformats.org/officeDocument/2006/relationships/hyperlink" Target="https://jobs.ashbyhq.com/OpenAI/0322d6d8-6588-4209-a304-83e768063a25" TargetMode="External" Id="rId283"/><Relationship Type="http://schemas.openxmlformats.org/officeDocument/2006/relationships/hyperlink" Target="https://jobs.ashbyhq.com/OpenAI/f01b7084-a68d-4e30-ace9-6b5e6d90c517" TargetMode="External" Id="rId284"/><Relationship Type="http://schemas.openxmlformats.org/officeDocument/2006/relationships/hyperlink" Target="https://jobs.ashbyhq.com/OpenAI/50aab80a-fa60-4fcc-882d-18ea76db5f11" TargetMode="External" Id="rId285"/><Relationship Type="http://schemas.openxmlformats.org/officeDocument/2006/relationships/hyperlink" Target="https://jobs.ashbyhq.com/OpenAI/1e110226-448a-4c0b-b0e4-d0f5df579fbf" TargetMode="External" Id="rId286"/><Relationship Type="http://schemas.openxmlformats.org/officeDocument/2006/relationships/hyperlink" Target="https://jobs.ashbyhq.com/OpenAI/ec5a5d98-6314-44d9-9466-8d4d7ee866f6" TargetMode="External" Id="rId287"/><Relationship Type="http://schemas.openxmlformats.org/officeDocument/2006/relationships/hyperlink" Target="https://jobs.ashbyhq.com/OpenAI/cb9280db-df39-4c88-b411-5fdf149a6e52" TargetMode="External" Id="rId288"/><Relationship Type="http://schemas.openxmlformats.org/officeDocument/2006/relationships/hyperlink" Target="https://jobs.ashbyhq.com/OpenAI/bc40de6b-6dbc-49ce-9fc4-d9728baa1ec6" TargetMode="External" Id="rId289"/><Relationship Type="http://schemas.openxmlformats.org/officeDocument/2006/relationships/hyperlink" Target="https://jobs.ashbyhq.com/OpenAI/6c6c1ace-12d6-48f0-88f0-488ff8521571" TargetMode="External" Id="rId290"/><Relationship Type="http://schemas.openxmlformats.org/officeDocument/2006/relationships/hyperlink" Target="https://jobs.ashbyhq.com/OpenAI/fec03292-5cbe-4f58-93db-14ce7d7e2827" TargetMode="External" Id="rId291"/><Relationship Type="http://schemas.openxmlformats.org/officeDocument/2006/relationships/hyperlink" Target="https://jobs.ashbyhq.com/OpenAI/5931abef-191b-417e-89f1-1d06f00e908c" TargetMode="External" Id="rId292"/><Relationship Type="http://schemas.openxmlformats.org/officeDocument/2006/relationships/hyperlink" Target="https://jobs.ashbyhq.com/OpenAI/bf7d2623-7846-410c-87f8-c628915ec16c" TargetMode="External" Id="rId293"/><Relationship Type="http://schemas.openxmlformats.org/officeDocument/2006/relationships/hyperlink" Target="https://jobs.ashbyhq.com/OpenAI/14994645-e453-478c-be65-511dc156a961" TargetMode="External" Id="rId294"/><Relationship Type="http://schemas.openxmlformats.org/officeDocument/2006/relationships/hyperlink" Target="https://jobs.ashbyhq.com/OpenAI/f2293c9f-d036-4198-a268-3dad738c8d19" TargetMode="External" Id="rId295"/><Relationship Type="http://schemas.openxmlformats.org/officeDocument/2006/relationships/hyperlink" Target="https://jobs.ashbyhq.com/OpenAI/19fc3e36-3bf3-4a7c-b65f-498d89220436" TargetMode="External" Id="rId296"/><Relationship Type="http://schemas.openxmlformats.org/officeDocument/2006/relationships/hyperlink" Target="https://jobs.ashbyhq.com/OpenAI/1bec5fd1-9cf2-4678-a82d-2d06385718b2" TargetMode="External" Id="rId297"/><Relationship Type="http://schemas.openxmlformats.org/officeDocument/2006/relationships/hyperlink" Target="https://jobs.ashbyhq.com/OpenAI/ace9f6ba-0448-47ba-83a0-714a59c0dfa9" TargetMode="External" Id="rId298"/><Relationship Type="http://schemas.openxmlformats.org/officeDocument/2006/relationships/hyperlink" Target="https://jobs.ashbyhq.com/OpenAI/5a3aa817-6606-4490-b73e-c1bec8ba40ff" TargetMode="External" Id="rId299"/><Relationship Type="http://schemas.openxmlformats.org/officeDocument/2006/relationships/hyperlink" Target="https://jobs.ashbyhq.com/OpenAI/b6844d14-83a3-4993-aec9-9725ac1ac4c3" TargetMode="External" Id="rId300"/><Relationship Type="http://schemas.openxmlformats.org/officeDocument/2006/relationships/hyperlink" Target="https://jobs.ashbyhq.com/OpenAI/6fdc9e35-c9d9-49fb-a8f7-80d2d7f03968" TargetMode="External" Id="rId301"/><Relationship Type="http://schemas.openxmlformats.org/officeDocument/2006/relationships/hyperlink" Target="https://jobs.ashbyhq.com/OpenAI/9b11373c-1643-4ea6-bbcd-033d5b8a0d3e" TargetMode="External" Id="rId302"/><Relationship Type="http://schemas.openxmlformats.org/officeDocument/2006/relationships/hyperlink" Target="https://jobs.ashbyhq.com/OpenAI/579e2994-ec43-4869-8ad1-8cda8088f74b" TargetMode="External" Id="rId303"/><Relationship Type="http://schemas.openxmlformats.org/officeDocument/2006/relationships/hyperlink" Target="https://jobs.ashbyhq.com/OpenAI/e71cf565-4b21-4b0d-bf45-b22e58ca95eb" TargetMode="External" Id="rId304"/><Relationship Type="http://schemas.openxmlformats.org/officeDocument/2006/relationships/hyperlink" Target="https://jobs.ashbyhq.com/OpenAI/b4196174-9cc3-487d-9d21-848bc283b80f" TargetMode="External" Id="rId305"/><Relationship Type="http://schemas.openxmlformats.org/officeDocument/2006/relationships/hyperlink" Target="https://jobs.ashbyhq.com/OpenAI/994bf78e-55ec-4c02-9326-6f90c08bcebe" TargetMode="External" Id="rId306"/><Relationship Type="http://schemas.openxmlformats.org/officeDocument/2006/relationships/hyperlink" Target="https://jobs.ashbyhq.com/OpenAI/b41e93a7-c60b-45bc-943e-6e8c8bb9a7f0" TargetMode="External" Id="rId307"/><Relationship Type="http://schemas.openxmlformats.org/officeDocument/2006/relationships/hyperlink" Target="https://jobs.ashbyhq.com/OpenAI/932c9cc1-c542-4f67-8d0d-443de87b8213" TargetMode="External" Id="rId308"/><Relationship Type="http://schemas.openxmlformats.org/officeDocument/2006/relationships/hyperlink" Target="https://jobs.ashbyhq.com/OpenAI/250c5184-edb5-49eb-bb7e-1ddb47f1140d" TargetMode="External" Id="rId309"/><Relationship Type="http://schemas.openxmlformats.org/officeDocument/2006/relationships/hyperlink" Target="https://jobs.ashbyhq.com/OpenAI/a4ea79c8-e79f-4126-8c1f-032289024961" TargetMode="External" Id="rId310"/><Relationship Type="http://schemas.openxmlformats.org/officeDocument/2006/relationships/hyperlink" Target="https://jobs.ashbyhq.com/OpenAI/8e301350-62fb-4251-bc34-c7036498f08c" TargetMode="External" Id="rId311"/><Relationship Type="http://schemas.openxmlformats.org/officeDocument/2006/relationships/hyperlink" Target="https://jobs.ashbyhq.com/OpenAI/5d66a54f-ad89-4155-ac37-9dcd7d52db34" TargetMode="External" Id="rId312"/><Relationship Type="http://schemas.openxmlformats.org/officeDocument/2006/relationships/hyperlink" Target="https://jobs.ashbyhq.com/OpenAI/6d5d982f-d00b-49b8-b023-c596f0096d76" TargetMode="External" Id="rId313"/><Relationship Type="http://schemas.openxmlformats.org/officeDocument/2006/relationships/hyperlink" Target="https://jobs.ashbyhq.com/OpenAI/e2d67035-e522-4c97-a68c-8ed31b245ff0" TargetMode="External" Id="rId314"/><Relationship Type="http://schemas.openxmlformats.org/officeDocument/2006/relationships/hyperlink" Target="https://jobs.ashbyhq.com/OpenAI/7d5fc066-7512-4440-a231-c7aece44bcd8" TargetMode="External" Id="rId315"/><Relationship Type="http://schemas.openxmlformats.org/officeDocument/2006/relationships/hyperlink" Target="https://jobs.ashbyhq.com/OpenAI/72e206a6-9769-470d-8f9c-be7522d809e1" TargetMode="External" Id="rId316"/><Relationship Type="http://schemas.openxmlformats.org/officeDocument/2006/relationships/hyperlink" Target="https://jobs.ashbyhq.com/OpenAI/817c523c-59b2-4206-ae52-7dd6d36090b4" TargetMode="External" Id="rId317"/><Relationship Type="http://schemas.openxmlformats.org/officeDocument/2006/relationships/hyperlink" Target="https://jobs.ashbyhq.com/OpenAI/7eb1ac08-5168-4eff-a96c-90ce0bfd3fde" TargetMode="External" Id="rId318"/><Relationship Type="http://schemas.openxmlformats.org/officeDocument/2006/relationships/hyperlink" Target="https://jobs.ashbyhq.com/OpenAI/fbc7ebaf-3a26-406d-9ff6-f166f3e246a2" TargetMode="External" Id="rId319"/><Relationship Type="http://schemas.openxmlformats.org/officeDocument/2006/relationships/hyperlink" Target="https://jobs.ashbyhq.com/OpenAI/3457e47b-d45a-4e3a-a415-f09f5b97d93a" TargetMode="External" Id="rId320"/><Relationship Type="http://schemas.openxmlformats.org/officeDocument/2006/relationships/hyperlink" Target="https://jobs.ashbyhq.com/OpenAI/77fbf383-bb97-4006-9b2d-e5de2d6f79d3" TargetMode="External" Id="rId321"/><Relationship Type="http://schemas.openxmlformats.org/officeDocument/2006/relationships/hyperlink" Target="https://jobs.ashbyhq.com/OpenAI/f489cc30-ff61-4200-bc92-dcdde53d5559" TargetMode="External" Id="rId322"/><Relationship Type="http://schemas.openxmlformats.org/officeDocument/2006/relationships/hyperlink" Target="https://jobs.ashbyhq.com/OpenAI/0b212a4a-6709-4da8-b59d-283a9bbf812e" TargetMode="External" Id="rId323"/><Relationship Type="http://schemas.openxmlformats.org/officeDocument/2006/relationships/hyperlink" Target="https://jobs.ashbyhq.com/OpenAI/5a4eed17-29d5-41cb-856e-09bfdaffe017" TargetMode="External" Id="rId324"/><Relationship Type="http://schemas.openxmlformats.org/officeDocument/2006/relationships/hyperlink" Target="https://jobs.ashbyhq.com/OpenAI/38ddaa2c-a490-427a-8457-0e92bf00138c" TargetMode="External" Id="rId325"/><Relationship Type="http://schemas.openxmlformats.org/officeDocument/2006/relationships/hyperlink" Target="https://jobs.ashbyhq.com/OpenAI/ed35af5d-0bb2-457a-bbeb-ca04a1412d0e" TargetMode="External" Id="rId326"/><Relationship Type="http://schemas.openxmlformats.org/officeDocument/2006/relationships/hyperlink" Target="https://jobs.ashbyhq.com/OpenAI/5a4ba7cb-4ba2-41d3-8e02-840617a0f571" TargetMode="External" Id="rId327"/><Relationship Type="http://schemas.openxmlformats.org/officeDocument/2006/relationships/hyperlink" Target="https://jobs.ashbyhq.com/OpenAI/9685eb6d-8276-4111-be8c-fd1277ad4555" TargetMode="External" Id="rId328"/><Relationship Type="http://schemas.openxmlformats.org/officeDocument/2006/relationships/hyperlink" Target="https://jobs.ashbyhq.com/OpenAI/941bad28-7abe-43c7-b20a-2bc7e5b3c6e8" TargetMode="External" Id="rId329"/><Relationship Type="http://schemas.openxmlformats.org/officeDocument/2006/relationships/hyperlink" Target="https://jobs.ashbyhq.com/OpenAI/71004494-9a55-4ed5-b458-2ff475f0d881" TargetMode="External" Id="rId330"/><Relationship Type="http://schemas.openxmlformats.org/officeDocument/2006/relationships/hyperlink" Target="https://jobs.ashbyhq.com/OpenAI/3c2d1178-777f-4613-a084-75a3d37cd1af" TargetMode="External" Id="rId331"/><Relationship Type="http://schemas.openxmlformats.org/officeDocument/2006/relationships/hyperlink" Target="https://jobs.ashbyhq.com/OpenAI/31b998a9-f62a-439e-89e4-b51aea6311f7" TargetMode="External" Id="rId332"/><Relationship Type="http://schemas.openxmlformats.org/officeDocument/2006/relationships/hyperlink" Target="https://jobs.ashbyhq.com/OpenAI/f9c94950-44a0-49e8-99a0-f73d76f73977" TargetMode="External" Id="rId333"/><Relationship Type="http://schemas.openxmlformats.org/officeDocument/2006/relationships/hyperlink" Target="https://jobs.ashbyhq.com/OpenAI/77b815de-b7c5-4b87-8582-e8c752aea849" TargetMode="External" Id="rId334"/><Relationship Type="http://schemas.openxmlformats.org/officeDocument/2006/relationships/hyperlink" Target="https://jobs.ashbyhq.com/OpenAI/156244c1-4c21-45f1-8cf4-96f49c59a8fc" TargetMode="External" Id="rId335"/><Relationship Type="http://schemas.openxmlformats.org/officeDocument/2006/relationships/hyperlink" Target="https://jobs.ashbyhq.com/OpenAI/a10fac90-0639-4bfc-92b2-97b094f7edcb" TargetMode="External" Id="rId336"/><Relationship Type="http://schemas.openxmlformats.org/officeDocument/2006/relationships/hyperlink" Target="https://jobs.ashbyhq.com/OpenAI/97a7eeae-9625-4d00-874f-e50131f98369" TargetMode="External" Id="rId337"/><Relationship Type="http://schemas.openxmlformats.org/officeDocument/2006/relationships/hyperlink" Target="https://jobs.ashbyhq.com/OpenAI/05a8cae8-81bd-4f7b-bc48-41ef1bd67e5d" TargetMode="External" Id="rId338"/><Relationship Type="http://schemas.openxmlformats.org/officeDocument/2006/relationships/hyperlink" Target="https://jobs.ashbyhq.com/OpenAI/e2afdede-a222-4825-b2fc-fec439a7c893" TargetMode="External" Id="rId339"/><Relationship Type="http://schemas.openxmlformats.org/officeDocument/2006/relationships/hyperlink" Target="https://jobs.ashbyhq.com/OpenAI/7af121a1-d29a-4745-84c1-ef1b58a3b840" TargetMode="External" Id="rId340"/><Relationship Type="http://schemas.openxmlformats.org/officeDocument/2006/relationships/hyperlink" Target="https://jobs.ashbyhq.com/OpenAI/1c92378f-c553-4711-8d06-00c9f834c699" TargetMode="External" Id="rId341"/><Relationship Type="http://schemas.openxmlformats.org/officeDocument/2006/relationships/hyperlink" Target="https://jobs.ashbyhq.com/OpenAI/16ae0f82-e390-453e-b175-0655f1b0fc67" TargetMode="External" Id="rId342"/><Relationship Type="http://schemas.openxmlformats.org/officeDocument/2006/relationships/hyperlink" Target="https://jobs.ashbyhq.com/OpenAI/666119c9-ff97-4e81-9805-94d7525bd633" TargetMode="External" Id="rId343"/><Relationship Type="http://schemas.openxmlformats.org/officeDocument/2006/relationships/hyperlink" Target="https://jobs.ashbyhq.com/OpenAI/90c711dc-5f50-46e3-a5ab-82359a56d683" TargetMode="External" Id="rId344"/><Relationship Type="http://schemas.openxmlformats.org/officeDocument/2006/relationships/hyperlink" Target="https://jobs.ashbyhq.com/OpenAI/7bdb15f0-1e3b-4352-b948-47fb35f25d71" TargetMode="External" Id="rId345"/><Relationship Type="http://schemas.openxmlformats.org/officeDocument/2006/relationships/hyperlink" Target="https://jobs.ashbyhq.com/OpenAI/c1d39596-2006-49dd-a8c9-ec42b3e441d2" TargetMode="External" Id="rId346"/><Relationship Type="http://schemas.openxmlformats.org/officeDocument/2006/relationships/hyperlink" Target="https://jobs.ashbyhq.com/OpenAI/08373218-5ce5-4a45-9e4b-a2e21a0067be" TargetMode="External" Id="rId347"/><Relationship Type="http://schemas.openxmlformats.org/officeDocument/2006/relationships/hyperlink" Target="https://jobs.ashbyhq.com/OpenAI/78a3351e-55db-40dc-9655-4739f31d7ef7" TargetMode="External" Id="rId348"/><Relationship Type="http://schemas.openxmlformats.org/officeDocument/2006/relationships/hyperlink" Target="https://jobs.ashbyhq.com/OpenAI/e4d4a64f-1c99-4fde-a0b0-ba86d2440c12" TargetMode="External" Id="rId349"/><Relationship Type="http://schemas.openxmlformats.org/officeDocument/2006/relationships/hyperlink" Target="https://jobs.ashbyhq.com/OpenAI/776b9a6b-8be2-43f7-88bc-2f45f747c44a" TargetMode="External" Id="rId350"/><Relationship Type="http://schemas.openxmlformats.org/officeDocument/2006/relationships/hyperlink" Target="https://jobs.ashbyhq.com/OpenAI/483598bf-c608-4250-9680-cf7ec4737f6a" TargetMode="External" Id="rId351"/><Relationship Type="http://schemas.openxmlformats.org/officeDocument/2006/relationships/hyperlink" Target="https://jobs.ashbyhq.com/OpenAI/e470ba2c-b649-4a43-8650-3210bd7ca4d3" TargetMode="External" Id="rId352"/><Relationship Type="http://schemas.openxmlformats.org/officeDocument/2006/relationships/hyperlink" Target="https://jobs.ashbyhq.com/OpenAI/65e1a63a-2dd8-4fbd-b034-2bdf5455632a" TargetMode="External" Id="rId353"/><Relationship Type="http://schemas.openxmlformats.org/officeDocument/2006/relationships/hyperlink" Target="https://jobs.ashbyhq.com/OpenAI/09d97355-0437-4054-8604-73920c0beb1a" TargetMode="External" Id="rId354"/><Relationship Type="http://schemas.openxmlformats.org/officeDocument/2006/relationships/hyperlink" Target="https://jobs.ashbyhq.com/OpenAI/633d5574-92e4-4327-9783-7ea831223dea" TargetMode="External" Id="rId355"/><Relationship Type="http://schemas.openxmlformats.org/officeDocument/2006/relationships/hyperlink" Target="https://jobs.ashbyhq.com/OpenAI/023908f6-5c83-46b9-be53-d8161d03436b" TargetMode="External" Id="rId356"/><Relationship Type="http://schemas.openxmlformats.org/officeDocument/2006/relationships/hyperlink" Target="https://jobs.ashbyhq.com/OpenAI/61e8051b-6510-448d-b4b1-b9836518462e" TargetMode="External" Id="rId357"/><Relationship Type="http://schemas.openxmlformats.org/officeDocument/2006/relationships/hyperlink" Target="https://jobs.ashbyhq.com/OpenAI/1906c058-7610-4cf2-b5ed-ae7f4b6a16ca" TargetMode="External" Id="rId358"/><Relationship Type="http://schemas.openxmlformats.org/officeDocument/2006/relationships/hyperlink" Target="https://jobs.ashbyhq.com/OpenAI/ca7e4019-bf93-42fd-8f15-fac59c6e237c" TargetMode="External" Id="rId359"/><Relationship Type="http://schemas.openxmlformats.org/officeDocument/2006/relationships/hyperlink" Target="https://jobs.ashbyhq.com/OpenAI/c51e48ce-31ad-4176-a6d5-4a785b44ab73" TargetMode="External" Id="rId360"/><Relationship Type="http://schemas.openxmlformats.org/officeDocument/2006/relationships/hyperlink" Target="https://jobs.ashbyhq.com/OpenAI/229a4b86-61ba-47f9-8372-1ff6fa8536b0" TargetMode="External" Id="rId361"/><Relationship Type="http://schemas.openxmlformats.org/officeDocument/2006/relationships/hyperlink" Target="https://jobs.ashbyhq.com/OpenAI/a9a1ada5-118b-4b12-80ce-59846c4bd2bf" TargetMode="External" Id="rId362"/><Relationship Type="http://schemas.openxmlformats.org/officeDocument/2006/relationships/hyperlink" Target="https://jobs.ashbyhq.com/OpenAI/03e9c605-5b93-4589-888d-959a8071b9be" TargetMode="External" Id="rId363"/><Relationship Type="http://schemas.openxmlformats.org/officeDocument/2006/relationships/hyperlink" Target="https://jobs.ashbyhq.com/OpenAI/ce7d1708-2790-4da5-89df-74024af7cf46" TargetMode="External" Id="rId364"/><Relationship Type="http://schemas.openxmlformats.org/officeDocument/2006/relationships/hyperlink" Target="https://jobs.ashbyhq.com/OpenAI/454dfbeb-69f5-4ee2-9f8f-963359400ad9" TargetMode="External" Id="rId365"/><Relationship Type="http://schemas.openxmlformats.org/officeDocument/2006/relationships/hyperlink" Target="https://jobs.ashbyhq.com/OpenAI/01f5e531-4de9-4258-9662-7ad4bdf96ddd" TargetMode="External" Id="rId366"/><Relationship Type="http://schemas.openxmlformats.org/officeDocument/2006/relationships/hyperlink" Target="https://jobs.ashbyhq.com/OpenAI/6668417f-6878-4244-940f-9a99ae4ebcb0" TargetMode="External" Id="rId367"/><Relationship Type="http://schemas.openxmlformats.org/officeDocument/2006/relationships/hyperlink" Target="https://jobs.ashbyhq.com/OpenAI/7cae487d-f280-4ab0-90cf-c9671ff0c015" TargetMode="External" Id="rId368"/><Relationship Type="http://schemas.openxmlformats.org/officeDocument/2006/relationships/hyperlink" Target="https://jobs.ashbyhq.com/OpenAI/744e5dde-a51f-445c-bc4a-f9ddb68e2fc2" TargetMode="External" Id="rId369"/><Relationship Type="http://schemas.openxmlformats.org/officeDocument/2006/relationships/hyperlink" Target="https://jobs.ashbyhq.com/OpenAI/8335b0cb-bad7-4f10-9e44-b245ccc2842e" TargetMode="External" Id="rId370"/><Relationship Type="http://schemas.openxmlformats.org/officeDocument/2006/relationships/hyperlink" Target="https://jobs.ashbyhq.com/OpenAI/550d0123-238c-4ad8-aaee-ea4a5a484639" TargetMode="External" Id="rId371"/><Relationship Type="http://schemas.openxmlformats.org/officeDocument/2006/relationships/hyperlink" Target="https://jobs.ashbyhq.com/OpenAI/179b998f-ae76-4de7-a4d0-c2c30d0b0bc8" TargetMode="External" Id="rId372"/><Relationship Type="http://schemas.openxmlformats.org/officeDocument/2006/relationships/hyperlink" Target="https://jobs.ashbyhq.com/OpenAI/47aaae94-69e8-464b-a7f6-ffe898ee1731" TargetMode="External" Id="rId373"/><Relationship Type="http://schemas.openxmlformats.org/officeDocument/2006/relationships/hyperlink" Target="https://jobs.ashbyhq.com/OpenAI/f6494cf8-efbc-4dbe-ae76-662088b4f32c" TargetMode="External" Id="rId374"/><Relationship Type="http://schemas.openxmlformats.org/officeDocument/2006/relationships/hyperlink" Target="https://jobs.ashbyhq.com/OpenAI/1c67d2de-ef49-44c2-978a-ab0d1dd1e236" TargetMode="External" Id="rId375"/><Relationship Type="http://schemas.openxmlformats.org/officeDocument/2006/relationships/hyperlink" Target="https://jobs.ashbyhq.com/OpenAI/d8665fa8-89f3-4414-824d-3a3fcc883de5" TargetMode="External" Id="rId376"/><Relationship Type="http://schemas.openxmlformats.org/officeDocument/2006/relationships/hyperlink" Target="https://jobs.ashbyhq.com/OpenAI/744601f1-bc04-4722-bd76-2e79441e40a9" TargetMode="External" Id="rId377"/><Relationship Type="http://schemas.openxmlformats.org/officeDocument/2006/relationships/hyperlink" Target="https://jobs.ashbyhq.com/OpenAI/348ac6bf-a5c3-43d1-a14a-5f1a3c8d90fa" TargetMode="External" Id="rId378"/><Relationship Type="http://schemas.openxmlformats.org/officeDocument/2006/relationships/hyperlink" Target="https://jobs.ashbyhq.com/OpenAI/93d74d54-52af-418b-9929-14dd41fd72d4" TargetMode="External" Id="rId379"/><Relationship Type="http://schemas.openxmlformats.org/officeDocument/2006/relationships/hyperlink" Target="https://jobs.ashbyhq.com/OpenAI/5f0c6579-0bfb-4a06-8a43-1dd371499e10" TargetMode="External" Id="rId380"/><Relationship Type="http://schemas.openxmlformats.org/officeDocument/2006/relationships/hyperlink" Target="https://jobs.ashbyhq.com/OpenAI/020b2aae-8be0-408c-ab49-20eefa8541af" TargetMode="External" Id="rId381"/><Relationship Type="http://schemas.openxmlformats.org/officeDocument/2006/relationships/hyperlink" Target="https://jobs.ashbyhq.com/OpenAI/d5331989-2a73-446c-be86-ca5379f27563" TargetMode="External" Id="rId382"/><Relationship Type="http://schemas.openxmlformats.org/officeDocument/2006/relationships/hyperlink" Target="https://jobs.ashbyhq.com/OpenAI/60d3700b-ba82-4fa6-a6bb-7b2b67070510" TargetMode="External" Id="rId383"/><Relationship Type="http://schemas.openxmlformats.org/officeDocument/2006/relationships/hyperlink" Target="https://jobs.ashbyhq.com/OpenAI/65913e57-80e0-4a1a-bbc3-265ae8a1a41b" TargetMode="External" Id="rId384"/><Relationship Type="http://schemas.openxmlformats.org/officeDocument/2006/relationships/hyperlink" Target="https://jobs.ashbyhq.com/OpenAI/85a69221-4a75-48f1-9ebe-872234f9e1cd" TargetMode="External" Id="rId385"/><Relationship Type="http://schemas.openxmlformats.org/officeDocument/2006/relationships/hyperlink" Target="https://jobs.ashbyhq.com/OpenAI/be4e1098-f7ac-46f4-babe-44ef08f47fcb" TargetMode="External" Id="rId386"/><Relationship Type="http://schemas.openxmlformats.org/officeDocument/2006/relationships/hyperlink" Target="https://jobs.ashbyhq.com/OpenAI/a7a326e7-6718-42ab-a4d8-b16d5021c99b" TargetMode="External" Id="rId387"/><Relationship Type="http://schemas.openxmlformats.org/officeDocument/2006/relationships/hyperlink" Target="https://jobs.ashbyhq.com/OpenAI/09253a0e-a2b8-49d1-80bb-6955ba3b08a3" TargetMode="External" Id="rId388"/><Relationship Type="http://schemas.openxmlformats.org/officeDocument/2006/relationships/hyperlink" Target="https://jobs.ashbyhq.com/OpenAI/7676e558-7700-4fb9-aedd-e311c5e8d021" TargetMode="External" Id="rId389"/><Relationship Type="http://schemas.openxmlformats.org/officeDocument/2006/relationships/hyperlink" Target="https://jobs.ashbyhq.com/OpenAI/a0feb59d-e66b-4cc7-a685-7f9393d80fb6" TargetMode="External" Id="rId390"/><Relationship Type="http://schemas.openxmlformats.org/officeDocument/2006/relationships/hyperlink" Target="https://jobs.ashbyhq.com/OpenAI/0dc614c9-4eec-475f-b215-5480fe41317a" TargetMode="External" Id="rId391"/><Relationship Type="http://schemas.openxmlformats.org/officeDocument/2006/relationships/hyperlink" Target="https://jobs.ashbyhq.com/OpenAI/d23c6966-e702-4088-860b-0f529745e03c" TargetMode="External" Id="rId392"/><Relationship Type="http://schemas.openxmlformats.org/officeDocument/2006/relationships/hyperlink" Target="https://jobs.ashbyhq.com/OpenAI/0166f2cc-763b-41d7-9843-e5bc2e9ea5ed" TargetMode="External" Id="rId393"/><Relationship Type="http://schemas.openxmlformats.org/officeDocument/2006/relationships/hyperlink" Target="https://jobs.ashbyhq.com/OpenAI/f9731ef2-9b8a-49ec-95ca-ecef35fa996a" TargetMode="External" Id="rId394"/><Relationship Type="http://schemas.openxmlformats.org/officeDocument/2006/relationships/hyperlink" Target="https://jobs.ashbyhq.com/OpenAI/8728beb4-1ad9-4140-b701-e7e12f6c9a4d" TargetMode="External" Id="rId395"/><Relationship Type="http://schemas.openxmlformats.org/officeDocument/2006/relationships/hyperlink" Target="https://jobs.ashbyhq.com/OpenAI/a28b368e-3318-4b9b-8a33-1ebcdb990aec" TargetMode="External" Id="rId396"/><Relationship Type="http://schemas.openxmlformats.org/officeDocument/2006/relationships/hyperlink" Target="https://jobs.ashbyhq.com/OpenAI/c297317f-01b6-4c3f-a2d7-f8f997d6a052" TargetMode="External" Id="rId397"/><Relationship Type="http://schemas.openxmlformats.org/officeDocument/2006/relationships/hyperlink" Target="https://jobs.ashbyhq.com/OpenAI/8fb1615c-34bf-47c4-a1d1-b7b2f836bbd3" TargetMode="External" Id="rId398"/><Relationship Type="http://schemas.openxmlformats.org/officeDocument/2006/relationships/hyperlink" Target="https://jobs.ashbyhq.com/OpenAI/00207abc-49b7-465c-a219-f7c1140f8047" TargetMode="External" Id="rId399"/><Relationship Type="http://schemas.openxmlformats.org/officeDocument/2006/relationships/hyperlink" Target="https://jobs.ashbyhq.com/OpenAI/961f6c58-1572-48a8-bb8b-2bffdf82a5cc" TargetMode="External" Id="rId400"/><Relationship Type="http://schemas.openxmlformats.org/officeDocument/2006/relationships/hyperlink" Target="https://jobs.ashbyhq.com/OpenAI/07d62dc2-9bbc-4149-ba43-d4ab748a21f4" TargetMode="External" Id="rId401"/><Relationship Type="http://schemas.openxmlformats.org/officeDocument/2006/relationships/hyperlink" Target="https://jobs.ashbyhq.com/OpenAI/54b2072e-4c1c-40e4-b2dc-ec51d9d0ab60" TargetMode="External" Id="rId402"/><Relationship Type="http://schemas.openxmlformats.org/officeDocument/2006/relationships/hyperlink" Target="https://jobs.ashbyhq.com/OpenAI/63003bd5-05c8-408a-8d5a-8f5deb16113f" TargetMode="External" Id="rId403"/><Relationship Type="http://schemas.openxmlformats.org/officeDocument/2006/relationships/hyperlink" Target="https://jobs.ashbyhq.com/OpenAI/533c0fc9-b773-476d-9f96-a0528efbab0e" TargetMode="External" Id="rId404"/><Relationship Type="http://schemas.openxmlformats.org/officeDocument/2006/relationships/hyperlink" Target="https://jobs.ashbyhq.com/OpenAI/e98851f0-08d7-42ef-a499-dc96d8f96dab" TargetMode="External" Id="rId405"/><Relationship Type="http://schemas.openxmlformats.org/officeDocument/2006/relationships/hyperlink" Target="https://jobs.ashbyhq.com/OpenAI/d952e0d3-44e1-464c-a8c8-4b812023cca6" TargetMode="External" Id="rId406"/><Relationship Type="http://schemas.openxmlformats.org/officeDocument/2006/relationships/hyperlink" Target="https://jobs.ashbyhq.com/OpenAI/c00094f9-e071-4870-afec-104beb3ce499" TargetMode="External" Id="rId407"/><Relationship Type="http://schemas.openxmlformats.org/officeDocument/2006/relationships/hyperlink" Target="https://jobs.ashbyhq.com/OpenAI/f2794e39-9c8f-4590-ba4d-3fa19a0e61f4" TargetMode="External" Id="rId408"/><Relationship Type="http://schemas.openxmlformats.org/officeDocument/2006/relationships/hyperlink" Target="https://jobs.ashbyhq.com/OpenAI/7b90b83c-ec28-4e65-a235-6675e37b91c3" TargetMode="External" Id="rId409"/><Relationship Type="http://schemas.openxmlformats.org/officeDocument/2006/relationships/hyperlink" Target="https://jobs.ashbyhq.com/OpenAI/19b9af1a-6a6e-42e3-824b-a9f3794fef2b" TargetMode="External" Id="rId410"/><Relationship Type="http://schemas.openxmlformats.org/officeDocument/2006/relationships/hyperlink" Target="https://jobs.ashbyhq.com/OpenAI/49a16d46-bf3e-4806-a8af-a0e48c26336c" TargetMode="External" Id="rId411"/><Relationship Type="http://schemas.openxmlformats.org/officeDocument/2006/relationships/hyperlink" Target="https://jobs.ashbyhq.com/OpenAI/11aaa7ee-21b6-431f-99b1-42c4b830949e" TargetMode="External" Id="rId412"/><Relationship Type="http://schemas.openxmlformats.org/officeDocument/2006/relationships/hyperlink" Target="https://jobs.ashbyhq.com/OpenAI/4f6be73e-9a1d-4ec6-8b0e-b2af0b4becfb" TargetMode="External" Id="rId413"/><Relationship Type="http://schemas.openxmlformats.org/officeDocument/2006/relationships/hyperlink" Target="https://jobs.ashbyhq.com/OpenAI/cc843c56-fac0-4174-aad5-dee875f2d86f" TargetMode="External" Id="rId414"/><Relationship Type="http://schemas.openxmlformats.org/officeDocument/2006/relationships/hyperlink" Target="https://jobs.ashbyhq.com/OpenAI/b37da4ff-1648-4cae-ad98-cc968e670aca" TargetMode="External" Id="rId415"/><Relationship Type="http://schemas.openxmlformats.org/officeDocument/2006/relationships/hyperlink" Target="https://jobs.ashbyhq.com/OpenAI/06ec3598-8028-4a17-9654-1b2f21cbdd41" TargetMode="External" Id="rId416"/><Relationship Type="http://schemas.openxmlformats.org/officeDocument/2006/relationships/hyperlink" Target="https://jobs.ashbyhq.com/OpenAI/1c48f39f-60ea-4636-87ed-8b4b4f5243e5" TargetMode="External" Id="rId417"/><Relationship Type="http://schemas.openxmlformats.org/officeDocument/2006/relationships/hyperlink" Target="https://jobs.ashbyhq.com/OpenAI/8cec4384-c211-4f12-99f7-b16c8aa46afb" TargetMode="External" Id="rId418"/><Relationship Type="http://schemas.openxmlformats.org/officeDocument/2006/relationships/hyperlink" Target="https://jobs.ashbyhq.com/OpenAI/c9c7c6af-7d22-4f14-b6ef-99c7ea66a151" TargetMode="External" Id="rId419"/><Relationship Type="http://schemas.openxmlformats.org/officeDocument/2006/relationships/hyperlink" Target="https://jobs.ashbyhq.com/OpenAI/32a314f3-17d6-4f94-ba1b-88076d9ac4f4" TargetMode="External" Id="rId420"/><Relationship Type="http://schemas.openxmlformats.org/officeDocument/2006/relationships/hyperlink" Target="https://jobs.ashbyhq.com/OpenAI/4e60d650-47a7-44fb-8031-02976c7ddc55" TargetMode="External" Id="rId421"/><Relationship Type="http://schemas.openxmlformats.org/officeDocument/2006/relationships/hyperlink" Target="https://jobs.ashbyhq.com/OpenAI/28cd6fe2-4096-426b-8b08-52a66458e2c6" TargetMode="External" Id="rId422"/><Relationship Type="http://schemas.openxmlformats.org/officeDocument/2006/relationships/hyperlink" Target="https://jobs.ashbyhq.com/OpenAI/e55b4a53-6344-43b1-909c-b0a201224928" TargetMode="External" Id="rId423"/><Relationship Type="http://schemas.openxmlformats.org/officeDocument/2006/relationships/hyperlink" Target="https://jobs.ashbyhq.com/OpenAI/f4928867-8189-45e7-82ff-43576878579b" TargetMode="External" Id="rId424"/><Relationship Type="http://schemas.openxmlformats.org/officeDocument/2006/relationships/hyperlink" Target="https://jobs.ashbyhq.com/OpenAI/472db8e3-37ee-4c62-be3e-a1266869694a" TargetMode="External" Id="rId425"/><Relationship Type="http://schemas.openxmlformats.org/officeDocument/2006/relationships/hyperlink" Target="https://jobs.ashbyhq.com/OpenAI/d9be9157-c307-4ac4-9aa6-ad2fe7104808" TargetMode="External" Id="rId426"/><Relationship Type="http://schemas.openxmlformats.org/officeDocument/2006/relationships/hyperlink" Target="https://jobs.ashbyhq.com/OpenAI/bf9d9e1c-7967-41a4-a7ae-0bf9b6a768c2" TargetMode="External" Id="rId427"/><Relationship Type="http://schemas.openxmlformats.org/officeDocument/2006/relationships/hyperlink" Target="https://jobs.ashbyhq.com/OpenAI/feba5afa-8b01-4050-ad6c-889dfeaafd9f" TargetMode="External" Id="rId428"/><Relationship Type="http://schemas.openxmlformats.org/officeDocument/2006/relationships/hyperlink" Target="https://jobs.ashbyhq.com/OpenAI/9f179118-5df6-4ccb-b8d1-cfb0642fba37" TargetMode="External" Id="rId429"/><Relationship Type="http://schemas.openxmlformats.org/officeDocument/2006/relationships/hyperlink" Target="https://jobs.ashbyhq.com/OpenAI/52e3b285-07d0-42a3-9c52-508254cb8745" TargetMode="External" Id="rId430"/><Relationship Type="http://schemas.openxmlformats.org/officeDocument/2006/relationships/hyperlink" Target="https://jobs.ashbyhq.com/OpenAI/a7ee83d6-16b5-4f19-bc31-902c72ec3637" TargetMode="External" Id="rId431"/><Relationship Type="http://schemas.openxmlformats.org/officeDocument/2006/relationships/hyperlink" Target="https://jobs.ashbyhq.com/OpenAI/82d89295-807f-4bd1-9f4f-ec24265b2f44" TargetMode="External" Id="rId432"/><Relationship Type="http://schemas.openxmlformats.org/officeDocument/2006/relationships/hyperlink" Target="https://jobs.ashbyhq.com/OpenAI/70f87e9f-be7e-4b31-94be-2672a4c04ec1" TargetMode="External" Id="rId433"/><Relationship Type="http://schemas.openxmlformats.org/officeDocument/2006/relationships/hyperlink" Target="https://jobs.ashbyhq.com/OpenAI/81f4b924-3456-4e4d-85c0-d02c2f974297" TargetMode="External" Id="rId434"/><Relationship Type="http://schemas.openxmlformats.org/officeDocument/2006/relationships/hyperlink" Target="https://jobs.ashbyhq.com/OpenAI/ff1b6d93-46fd-446e-a6f8-53001281afeb" TargetMode="External" Id="rId435"/><Relationship Type="http://schemas.openxmlformats.org/officeDocument/2006/relationships/hyperlink" Target="https://jobs.ashbyhq.com/OpenAI/5c85c498-6459-4e4a-937c-6bc9150f743e" TargetMode="External" Id="rId436"/><Relationship Type="http://schemas.openxmlformats.org/officeDocument/2006/relationships/hyperlink" Target="https://jobs.ashbyhq.com/OpenAI/1a28b2f0-76f4-4fb3-b224-e0ab9f60cee0" TargetMode="External" Id="rId437"/><Relationship Type="http://schemas.openxmlformats.org/officeDocument/2006/relationships/hyperlink" Target="https://jobs.ashbyhq.com/OpenAI/826a1977-8ac8-41d7-b331-f73dbf787cfb" TargetMode="External" Id="rId438"/><Relationship Type="http://schemas.openxmlformats.org/officeDocument/2006/relationships/hyperlink" Target="https://jobs.ashbyhq.com/OpenAI/b8dc5cf2-a3a7-4b9a-b2c3-3fb2a09a3dc6" TargetMode="External" Id="rId439"/><Relationship Type="http://schemas.openxmlformats.org/officeDocument/2006/relationships/hyperlink" Target="https://jobs.ashbyhq.com/OpenAI/fc95bb43-0b55-4314-8674-1d55d15c3aa4" TargetMode="External" Id="rId440"/><Relationship Type="http://schemas.openxmlformats.org/officeDocument/2006/relationships/hyperlink" Target="https://jobs.ashbyhq.com/OpenAI/5431666c-530b-49c0-b67e-32477f9eaf5e" TargetMode="External" Id="rId441"/><Relationship Type="http://schemas.openxmlformats.org/officeDocument/2006/relationships/hyperlink" Target="https://jobs.ashbyhq.com/OpenAI/b2fd550d-3e04-434e-bb91-c5b7bc8ac8b7" TargetMode="External" Id="rId442"/><Relationship Type="http://schemas.openxmlformats.org/officeDocument/2006/relationships/hyperlink" Target="https://jobs.ashbyhq.com/OpenAI/bb97fffc-cdda-43a3-a6bc-234f9c031720" TargetMode="External" Id="rId443"/><Relationship Type="http://schemas.openxmlformats.org/officeDocument/2006/relationships/hyperlink" Target="https://jobs.ashbyhq.com/OpenAI/97507b0b-1d56-4801-ab20-4f22fe221593" TargetMode="External" Id="rId444"/><Relationship Type="http://schemas.openxmlformats.org/officeDocument/2006/relationships/hyperlink" Target="https://jobs.ashbyhq.com/OpenAI/daa43488-c4a7-4b3d-b93e-283135c65b2e" TargetMode="External" Id="rId445"/><Relationship Type="http://schemas.openxmlformats.org/officeDocument/2006/relationships/hyperlink" Target="https://jobs.ashbyhq.com/OpenAI/d4548828-191b-4cbf-9fd4-058d16416e49" TargetMode="External" Id="rId446"/><Relationship Type="http://schemas.openxmlformats.org/officeDocument/2006/relationships/hyperlink" Target="https://jobs.ashbyhq.com/OpenAI/da9700e0-060e-44a3-9a0a-57e723e877ce" TargetMode="External" Id="rId447"/><Relationship Type="http://schemas.openxmlformats.org/officeDocument/2006/relationships/hyperlink" Target="https://jobs.ashbyhq.com/OpenAI/3f99bfef-5b1a-48ea-aed0-2dbd57b12722" TargetMode="External" Id="rId448"/><Relationship Type="http://schemas.openxmlformats.org/officeDocument/2006/relationships/hyperlink" Target="https://jobs.ashbyhq.com/OpenAI/dcce3eec-5d2e-48fb-beff-ab1c24bc3469" TargetMode="External" Id="rId449"/><Relationship Type="http://schemas.openxmlformats.org/officeDocument/2006/relationships/hyperlink" Target="https://jobs.ashbyhq.com/OpenAI/d177ee76-fedc-4b90-aa7b-5e350bd35f5f" TargetMode="External" Id="rId450"/><Relationship Type="http://schemas.openxmlformats.org/officeDocument/2006/relationships/hyperlink" Target="https://jobs.ashbyhq.com/OpenAI/eb14c790-04db-4415-952c-0a237afc90d8" TargetMode="External" Id="rId451"/><Relationship Type="http://schemas.openxmlformats.org/officeDocument/2006/relationships/hyperlink" Target="https://jobs.ashbyhq.com/OpenAI/a653b035-a866-4a5c-9c2a-fda3c2950eee" TargetMode="External" Id="rId452"/><Relationship Type="http://schemas.openxmlformats.org/officeDocument/2006/relationships/hyperlink" Target="https://jobs.ashbyhq.com/OpenAI/e8b22611-337e-429c-9828-4ef188e4b933" TargetMode="External" Id="rId453"/><Relationship Type="http://schemas.openxmlformats.org/officeDocument/2006/relationships/hyperlink" Target="https://jobs.ashbyhq.com/OpenAI/39ca5398-d904-4f55-9661-5ebea6aaed58" TargetMode="External" Id="rId454"/><Relationship Type="http://schemas.openxmlformats.org/officeDocument/2006/relationships/hyperlink" Target="https://jobs.ashbyhq.com/OpenAI/03538000-4fa6-408c-b956-af5adc05a5e0" TargetMode="External" Id="rId455"/><Relationship Type="http://schemas.openxmlformats.org/officeDocument/2006/relationships/hyperlink" Target="https://jobs.ashbyhq.com/OpenAI/a4d772fc-1c97-43fd-8241-5e5afdc0ef51" TargetMode="External" Id="rId456"/><Relationship Type="http://schemas.openxmlformats.org/officeDocument/2006/relationships/hyperlink" Target="https://jobs.ashbyhq.com/OpenAI/71508273-13e5-4b77-a675-953ff3d73ca5" TargetMode="External" Id="rId457"/><Relationship Type="http://schemas.openxmlformats.org/officeDocument/2006/relationships/hyperlink" Target="https://jobs.ashbyhq.com/OpenAI/a67d16f7-0273-4052-bb48-06bf9c478eb6" TargetMode="External" Id="rId458"/><Relationship Type="http://schemas.openxmlformats.org/officeDocument/2006/relationships/hyperlink" Target="https://jobs.ashbyhq.com/OpenAI/5664d2d6-639d-4696-9dab-0d703f1d9c5d" TargetMode="External" Id="rId459"/><Relationship Type="http://schemas.openxmlformats.org/officeDocument/2006/relationships/hyperlink" Target="https://jobs.ashbyhq.com/OpenAI/a7cec667-30be-464b-a2a8-3e390a066555" TargetMode="External" Id="rId460"/><Relationship Type="http://schemas.openxmlformats.org/officeDocument/2006/relationships/hyperlink" Target="https://jobs.ashbyhq.com/OpenAI/e8b51efb-67e8-4906-9581-c9cf5f28062f" TargetMode="External" Id="rId461"/><Relationship Type="http://schemas.openxmlformats.org/officeDocument/2006/relationships/hyperlink" Target="https://jobs.ashbyhq.com/OpenAI/12337cdb-cb54-4095-a138-10c3e5b01974" TargetMode="External" Id="rId462"/><Relationship Type="http://schemas.openxmlformats.org/officeDocument/2006/relationships/hyperlink" Target="https://jobs.ashbyhq.com/OpenAI/9e77e103-6b70-4b45-a344-d87c4a2d7e12" TargetMode="External" Id="rId463"/><Relationship Type="http://schemas.openxmlformats.org/officeDocument/2006/relationships/hyperlink" Target="https://jobs.ashbyhq.com/OpenAI/9747412d-a23d-48ba-bddd-ad1247c360f5" TargetMode="External" Id="rId464"/><Relationship Type="http://schemas.openxmlformats.org/officeDocument/2006/relationships/hyperlink" Target="https://jobs.ashbyhq.com/OpenAI/273b4c99-273e-4a70-aff9-19c0d959dcef" TargetMode="External" Id="rId465"/><Relationship Type="http://schemas.openxmlformats.org/officeDocument/2006/relationships/hyperlink" Target="https://jobs.ashbyhq.com/OpenAI/227ea1b3-6fc4-44ca-93db-d59373121180" TargetMode="External" Id="rId466"/><Relationship Type="http://schemas.openxmlformats.org/officeDocument/2006/relationships/hyperlink" Target="https://jobs.ashbyhq.com/OpenAI/3ab0541b-160b-49c0-8609-574db6358332" TargetMode="External" Id="rId467"/><Relationship Type="http://schemas.openxmlformats.org/officeDocument/2006/relationships/hyperlink" Target="https://jobs.ashbyhq.com/OpenAI/8699d48a-273b-440a-9bdb-ccb6afe0a853" TargetMode="External" Id="rId468"/><Relationship Type="http://schemas.openxmlformats.org/officeDocument/2006/relationships/hyperlink" Target="https://jobs.ashbyhq.com/OpenAI/2ee660bf-1911-4619-9282-751cd9fc5c61" TargetMode="External" Id="rId469"/><Relationship Type="http://schemas.openxmlformats.org/officeDocument/2006/relationships/hyperlink" Target="https://jobs.ashbyhq.com/OpenAI/565c001b-c164-477a-88a9-ce81e5e5480d" TargetMode="External" Id="rId470"/><Relationship Type="http://schemas.openxmlformats.org/officeDocument/2006/relationships/hyperlink" Target="https://jobs.ashbyhq.com/OpenAI/f2376a07-ecfa-4ff9-9033-c9ee05532f4b" TargetMode="External" Id="rId471"/><Relationship Type="http://schemas.openxmlformats.org/officeDocument/2006/relationships/hyperlink" Target="https://jobs.ashbyhq.com/OpenAI/9d26d55c-6989-4607-99be-1fa44cb94983" TargetMode="External" Id="rId472"/><Relationship Type="http://schemas.openxmlformats.org/officeDocument/2006/relationships/hyperlink" Target="https://jobs.ashbyhq.com/OpenAI/3874db80-f3ec-4dd1-8d56-6441e8f7299d" TargetMode="External" Id="rId473"/><Relationship Type="http://schemas.openxmlformats.org/officeDocument/2006/relationships/hyperlink" Target="https://jobs.ashbyhq.com/OpenAI/2d54a2c3-3fc5-4492-bfe3-724357977379" TargetMode="External" Id="rId474"/><Relationship Type="http://schemas.openxmlformats.org/officeDocument/2006/relationships/hyperlink" Target="https://jobs.ashbyhq.com/OpenAI/7536171d-0f98-4964-8f22-7968db062105" TargetMode="External" Id="rId475"/><Relationship Type="http://schemas.openxmlformats.org/officeDocument/2006/relationships/hyperlink" Target="https://jobs.ashbyhq.com/OpenAI/9b42e650-427f-4993-86bf-9c21c3d04fdc" TargetMode="External" Id="rId476"/><Relationship Type="http://schemas.openxmlformats.org/officeDocument/2006/relationships/hyperlink" Target="https://jobs.ashbyhq.com/OpenAI/a81ffef7-195e-4be7-b30b-e293a347533e" TargetMode="External" Id="rId477"/><Relationship Type="http://schemas.openxmlformats.org/officeDocument/2006/relationships/hyperlink" Target="https://jobs.ashbyhq.com/OpenAI/e14ba3e1-4151-498e-ba56-fce3e0dafbd3" TargetMode="External" Id="rId478"/><Relationship Type="http://schemas.openxmlformats.org/officeDocument/2006/relationships/hyperlink" Target="https://jobs.ashbyhq.com/OpenAI/9a903274-2ba2-4def-8f70-37a8461b6956" TargetMode="External" Id="rId479"/><Relationship Type="http://schemas.openxmlformats.org/officeDocument/2006/relationships/hyperlink" Target="https://jobs.ashbyhq.com/OpenAI/2c3ab9f8-e7d0-48b7-9817-afe1b6ddece2" TargetMode="External" Id="rId480"/><Relationship Type="http://schemas.openxmlformats.org/officeDocument/2006/relationships/hyperlink" Target="https://jobs.ashbyhq.com/OpenAI/b1d548dd-6f54-4afa-8ab1-f5fe193a413d" TargetMode="External" Id="rId481"/><Relationship Type="http://schemas.openxmlformats.org/officeDocument/2006/relationships/hyperlink" Target="https://jobs.ashbyhq.com/OpenAI/0b14ad2b-2860-44b6-b3fc-36eb6ec1961c" TargetMode="External" Id="rId482"/><Relationship Type="http://schemas.openxmlformats.org/officeDocument/2006/relationships/hyperlink" Target="https://jobs.ashbyhq.com/OpenAI/2b44b27b-d9c1-44a5-8a88-17cdb63f49c9" TargetMode="External" Id="rId483"/><Relationship Type="http://schemas.openxmlformats.org/officeDocument/2006/relationships/hyperlink" Target="https://jobs.ashbyhq.com/OpenAI/c95b87cf-c00d-48b7-a357-aa4f7baa2467" TargetMode="External" Id="rId484"/><Relationship Type="http://schemas.openxmlformats.org/officeDocument/2006/relationships/hyperlink" Target="https://jobs.ashbyhq.com/OpenAI/0ce05097-56c7-42ac-8e86-1a1492d7f387" TargetMode="External" Id="rId485"/><Relationship Type="http://schemas.openxmlformats.org/officeDocument/2006/relationships/hyperlink" Target="https://jobs.ashbyhq.com/OpenAI/73637834-85d6-49a4-a0b7-86d6a1e1e856" TargetMode="External" Id="rId486"/><Relationship Type="http://schemas.openxmlformats.org/officeDocument/2006/relationships/hyperlink" Target="https://jobs.ashbyhq.com/OpenAI/32e50a9a-53bc-4212-bdbf-5c3cc06d6ce1" TargetMode="External" Id="rId487"/><Relationship Type="http://schemas.openxmlformats.org/officeDocument/2006/relationships/hyperlink" Target="https://jobs.ashbyhq.com/OpenAI/be7b1bf5-37ab-40f7-9ec1-e9732244f12a" TargetMode="External" Id="rId488"/><Relationship Type="http://schemas.openxmlformats.org/officeDocument/2006/relationships/hyperlink" Target="https://jobs.ashbyhq.com/OpenAI/68f7ef0f-97a4-47ce-ac0a-a442572ab7a7" TargetMode="External" Id="rId489"/><Relationship Type="http://schemas.openxmlformats.org/officeDocument/2006/relationships/hyperlink" Target="https://jobs.ashbyhq.com/OpenAI/2710d0c7-8f1c-4e1a-bf7a-4000fc5a8d68" TargetMode="External" Id="rId490"/><Relationship Type="http://schemas.openxmlformats.org/officeDocument/2006/relationships/hyperlink" Target="https://jobs.ashbyhq.com/OpenAI/c8855563-e744-4fa0-a497-34c8d25d2d76" TargetMode="External" Id="rId491"/><Relationship Type="http://schemas.openxmlformats.org/officeDocument/2006/relationships/hyperlink" Target="https://jobs.ashbyhq.com/OpenAI/f6880901-6527-4b71-9f70-bc8d38989b84" TargetMode="External" Id="rId492"/><Relationship Type="http://schemas.openxmlformats.org/officeDocument/2006/relationships/hyperlink" Target="https://jobs.ashbyhq.com/OpenAI/695300fd-1332-4eff-ba1d-d87bb1691f73" TargetMode="External" Id="rId493"/><Relationship Type="http://schemas.openxmlformats.org/officeDocument/2006/relationships/hyperlink" Target="https://jobs.ashbyhq.com/OpenAI/86de53a1-6699-42c3-8abc-4d6381496adc" TargetMode="External" Id="rId494"/><Relationship Type="http://schemas.openxmlformats.org/officeDocument/2006/relationships/hyperlink" Target="https://jobs.ashbyhq.com/OpenAI/49ae54dc-3d33-4107-8112-63fac1ee86ca" TargetMode="External" Id="rId495"/><Relationship Type="http://schemas.openxmlformats.org/officeDocument/2006/relationships/hyperlink" Target="https://jobs.ashbyhq.com/OpenAI/3fc46cbc-7e5a-4edc-96dc-ca433e76d181" TargetMode="External" Id="rId496"/><Relationship Type="http://schemas.openxmlformats.org/officeDocument/2006/relationships/hyperlink" Target="https://jobs.ashbyhq.com/OpenAI/6df6a3d8-c72b-4e65-acf8-a5d91559533c" TargetMode="External" Id="rId497"/><Relationship Type="http://schemas.openxmlformats.org/officeDocument/2006/relationships/hyperlink" Target="https://jobs.ashbyhq.com/OpenAI/20d85859-8f7e-4e13-a992-b801a34780e5" TargetMode="External" Id="rId498"/><Relationship Type="http://schemas.openxmlformats.org/officeDocument/2006/relationships/hyperlink" Target="https://jobs.ashbyhq.com/OpenAI/fdf2201f-e2ad-4b4a-9da4-776f64b4fa62" TargetMode="External" Id="rId499"/><Relationship Type="http://schemas.openxmlformats.org/officeDocument/2006/relationships/hyperlink" Target="https://jobs.ashbyhq.com/OpenAI/8eb37c9d-76d1-4420-8c73-ed9f818be009" TargetMode="External" Id="rId500"/><Relationship Type="http://schemas.openxmlformats.org/officeDocument/2006/relationships/hyperlink" Target="https://jobs.ashbyhq.com/OpenAI/67f7347a-9ee9-48b3-9b34-24b717634cf9" TargetMode="External" Id="rId501"/><Relationship Type="http://schemas.openxmlformats.org/officeDocument/2006/relationships/hyperlink" Target="https://jobs.ashbyhq.com/OpenAI/82b77bb5-a39d-4387-b253-defc9ebe77da" TargetMode="External" Id="rId502"/><Relationship Type="http://schemas.openxmlformats.org/officeDocument/2006/relationships/hyperlink" Target="https://jobs.ashbyhq.com/OpenAI/60d1420a-8aa3-4d87-847e-e7b73d9d9a0c" TargetMode="External" Id="rId503"/><Relationship Type="http://schemas.openxmlformats.org/officeDocument/2006/relationships/hyperlink" Target="https://jobs.ashbyhq.com/OpenAI/e72a6386-fdde-4c79-ab19-52f54ed5bf15" TargetMode="External" Id="rId504"/><Relationship Type="http://schemas.openxmlformats.org/officeDocument/2006/relationships/hyperlink" Target="https://jobs.ashbyhq.com/OpenAI/f0885aed-a422-4237-8e98-9c5311ed7ae0" TargetMode="External" Id="rId505"/><Relationship Type="http://schemas.openxmlformats.org/officeDocument/2006/relationships/hyperlink" Target="https://jobs.ashbyhq.com/OpenAI/fa7431e0-cecb-4d9d-b953-70832a57dd9f" TargetMode="External" Id="rId506"/><Relationship Type="http://schemas.openxmlformats.org/officeDocument/2006/relationships/hyperlink" Target="https://jobs.ashbyhq.com/OpenAI/cad5c6da-1a37-4fa4-afd9-ed48cb0dfd3a" TargetMode="External" Id="rId507"/><Relationship Type="http://schemas.openxmlformats.org/officeDocument/2006/relationships/hyperlink" Target="https://jobs.ashbyhq.com/OpenAI/87989505-81e5-4513-bba0-5f00bb064216" TargetMode="External" Id="rId508"/><Relationship Type="http://schemas.openxmlformats.org/officeDocument/2006/relationships/hyperlink" Target="https://jobs.ashbyhq.com/OpenAI/4c8f8c55-e30d-433f-890f-194be5869a2e" TargetMode="External" Id="rId509"/><Relationship Type="http://schemas.openxmlformats.org/officeDocument/2006/relationships/hyperlink" Target="https://jobs.ashbyhq.com/OpenAI/1778fbc9-b9c5-4ea5-a1d3-aa7bea0be272" TargetMode="External" Id="rId510"/><Relationship Type="http://schemas.openxmlformats.org/officeDocument/2006/relationships/hyperlink" Target="https://jobs.ashbyhq.com/OpenAI/9b8b0edd-89e3-43d2-8b34-65df8e55ca79" TargetMode="External" Id="rId511"/><Relationship Type="http://schemas.openxmlformats.org/officeDocument/2006/relationships/hyperlink" Target="https://jobs.ashbyhq.com/OpenAI/ff5aaca0-7658-47cb-9d39-e4e8f8e846f1" TargetMode="External" Id="rId512"/><Relationship Type="http://schemas.openxmlformats.org/officeDocument/2006/relationships/hyperlink" Target="https://jobs.ashbyhq.com/OpenAI/8e856e36-075e-40b4-b617-0229b5c1a308" TargetMode="External" Id="rId513"/><Relationship Type="http://schemas.openxmlformats.org/officeDocument/2006/relationships/hyperlink" Target="https://jobs.ashbyhq.com/OpenAI/e602cd50-002d-4ace-bb30-19db0afcf635" TargetMode="External" Id="rId514"/><Relationship Type="http://schemas.openxmlformats.org/officeDocument/2006/relationships/hyperlink" Target="https://jobs.ashbyhq.com/OpenAI/552396f4-dc83-43de-9230-6301e5f461bd" TargetMode="External" Id="rId515"/><Relationship Type="http://schemas.openxmlformats.org/officeDocument/2006/relationships/hyperlink" Target="https://jobs.ashbyhq.com/OpenAI/debaf5f8-c166-4b35-81c1-5bda75124373" TargetMode="External" Id="rId516"/><Relationship Type="http://schemas.openxmlformats.org/officeDocument/2006/relationships/hyperlink" Target="https://jobs.ashbyhq.com/OpenAI/c6ce7090-9061-4dae-90d5-3e120f179a39" TargetMode="External" Id="rId517"/><Relationship Type="http://schemas.openxmlformats.org/officeDocument/2006/relationships/hyperlink" Target="https://jobs.ashbyhq.com/OpenAI/dde7aafb-fa52-4b14-b94f-1aa331b32fa6" TargetMode="External" Id="rId518"/><Relationship Type="http://schemas.openxmlformats.org/officeDocument/2006/relationships/hyperlink" Target="https://jobs.ashbyhq.com/OpenAI/c5a99c73-c4c4-4321-a519-e0104dc54747" TargetMode="External" Id="rId519"/><Relationship Type="http://schemas.openxmlformats.org/officeDocument/2006/relationships/hyperlink" Target="https://jobs.ashbyhq.com/OpenAI/9f2e4897-be7d-40a1-804d-37e6608f506b" TargetMode="External" Id="rId520"/><Relationship Type="http://schemas.openxmlformats.org/officeDocument/2006/relationships/hyperlink" Target="https://jobs.ashbyhq.com/OpenAI/3dae15aa-27de-4d96-b4f2-d2186723b105" TargetMode="External" Id="rId521"/><Relationship Type="http://schemas.openxmlformats.org/officeDocument/2006/relationships/hyperlink" Target="https://jobs.ashbyhq.com/OpenAI/e8558280-69dc-438a-b905-623f75ae6d62" TargetMode="External" Id="rId522"/><Relationship Type="http://schemas.openxmlformats.org/officeDocument/2006/relationships/hyperlink" Target="https://jobs.ashbyhq.com/OpenAI/09ef6461-e3c1-4008-8ad5-e6d675645a6c" TargetMode="External" Id="rId523"/><Relationship Type="http://schemas.openxmlformats.org/officeDocument/2006/relationships/hyperlink" Target="https://jobs.ashbyhq.com/OpenAI/48fdb9b8-af29-4250-ac92-44a0e9d60735" TargetMode="External" Id="rId524"/><Relationship Type="http://schemas.openxmlformats.org/officeDocument/2006/relationships/hyperlink" Target="https://jobs.ashbyhq.com/OpenAI/28f1454f-a790-47e4-bf10-ca1834fe500b" TargetMode="External" Id="rId525"/><Relationship Type="http://schemas.openxmlformats.org/officeDocument/2006/relationships/hyperlink" Target="https://jobs.ashbyhq.com/OpenAI/279c02ec-534a-4a98-855c-7aa029522402" TargetMode="External" Id="rId526"/><Relationship Type="http://schemas.openxmlformats.org/officeDocument/2006/relationships/hyperlink" Target="https://jobs.ashbyhq.com/OpenAI/287cb9c7-fb16-4413-b4cd-1ed541e7ad32" TargetMode="External" Id="rId527"/><Relationship Type="http://schemas.openxmlformats.org/officeDocument/2006/relationships/hyperlink" Target="https://jobs.ashbyhq.com/OpenAI/5fe29d1d-684f-4fed-88de-eb644fe3485e" TargetMode="External" Id="rId528"/><Relationship Type="http://schemas.openxmlformats.org/officeDocument/2006/relationships/hyperlink" Target="https://jobs.ashbyhq.com/OpenAI/176b9de4-a5cf-4655-987c-872da1f5fe57" TargetMode="External" Id="rId529"/><Relationship Type="http://schemas.openxmlformats.org/officeDocument/2006/relationships/hyperlink" Target="https://jobs.ashbyhq.com/OpenAI/713a9469-fb35-49db-809e-36f67c920880" TargetMode="External" Id="rId530"/><Relationship Type="http://schemas.openxmlformats.org/officeDocument/2006/relationships/hyperlink" Target="https://jobs.ashbyhq.com/OpenAI/4d104ebe-64ff-4421-94c3-03a8982b19ea" TargetMode="External" Id="rId531"/><Relationship Type="http://schemas.openxmlformats.org/officeDocument/2006/relationships/hyperlink" Target="https://jobs.ashbyhq.com/OpenAI/18f58952-c242-4562-8732-073a0ae8029e" TargetMode="External" Id="rId532"/><Relationship Type="http://schemas.openxmlformats.org/officeDocument/2006/relationships/hyperlink" Target="https://jobs.ashbyhq.com/OpenAI/0e078d07-fb0b-4893-b90a-f50e413f3e13" TargetMode="External" Id="rId533"/><Relationship Type="http://schemas.openxmlformats.org/officeDocument/2006/relationships/hyperlink" Target="https://jobs.ashbyhq.com/OpenAI/2baad972-e00c-42ea-8929-118934e5844d" TargetMode="External" Id="rId534"/><Relationship Type="http://schemas.openxmlformats.org/officeDocument/2006/relationships/hyperlink" Target="https://jobs.ashbyhq.com/OpenAI/65b5caaf-4944-459d-a82b-927675ab6662" TargetMode="External" Id="rId535"/><Relationship Type="http://schemas.openxmlformats.org/officeDocument/2006/relationships/hyperlink" Target="https://jobs.ashbyhq.com/OpenAI/71655236-0303-42aa-9135-b2f27f2457ab" TargetMode="External" Id="rId536"/><Relationship Type="http://schemas.openxmlformats.org/officeDocument/2006/relationships/hyperlink" Target="https://jobs.ashbyhq.com/OpenAI/13cdb1b1-8c21-4bff-8201-f7ca904e181d" TargetMode="External" Id="rId537"/><Relationship Type="http://schemas.openxmlformats.org/officeDocument/2006/relationships/hyperlink" Target="https://jobs.ashbyhq.com/OpenAI/1a979fd4-1bce-484e-a416-aed2810677a6" TargetMode="External" Id="rId538"/><Relationship Type="http://schemas.openxmlformats.org/officeDocument/2006/relationships/hyperlink" Target="https://jobs.ashbyhq.com/OpenAI/de12f86b-507f-402b-ae1d-4977969bf788" TargetMode="External" Id="rId539"/><Relationship Type="http://schemas.openxmlformats.org/officeDocument/2006/relationships/hyperlink" Target="https://jobs.ashbyhq.com/OpenAI/d254ffa5-2425-4c66-a76f-bc9dfee31617" TargetMode="External" Id="rId540"/><Relationship Type="http://schemas.openxmlformats.org/officeDocument/2006/relationships/hyperlink" Target="https://jobs.ashbyhq.com/OpenAI/900eedb0-2e1c-40de-b62c-9f7c8482d3c3" TargetMode="External" Id="rId541"/><Relationship Type="http://schemas.openxmlformats.org/officeDocument/2006/relationships/hyperlink" Target="https://jobs.ashbyhq.com/OpenAI/c3f437e7-034b-4ea0-a29e-c62eb23ca24f" TargetMode="External" Id="rId542"/><Relationship Type="http://schemas.openxmlformats.org/officeDocument/2006/relationships/hyperlink" Target="https://jobs.ashbyhq.com/OpenAI/23014bc8-37d4-4fd9-9a77-d95fdd33437f" TargetMode="External" Id="rId543"/><Relationship Type="http://schemas.openxmlformats.org/officeDocument/2006/relationships/hyperlink" Target="https://jobs.ashbyhq.com/OpenAI/782db0f6-a03d-4f9f-9eb2-191831b37939" TargetMode="External" Id="rId544"/><Relationship Type="http://schemas.openxmlformats.org/officeDocument/2006/relationships/hyperlink" Target="https://jobs.ashbyhq.com/OpenAI/55afdf4a-d030-4eb2-bfdf-50fee70ddf8c" TargetMode="External" Id="rId545"/><Relationship Type="http://schemas.openxmlformats.org/officeDocument/2006/relationships/hyperlink" Target="https://jobs.ashbyhq.com/OpenAI/03ac304a-449b-434f-8e31-35cb86009867" TargetMode="External" Id="rId546"/><Relationship Type="http://schemas.openxmlformats.org/officeDocument/2006/relationships/hyperlink" Target="https://jobs.ashbyhq.com/OpenAI/93d9be71-6502-4e48-94c2-1c17724e2bc7" TargetMode="External" Id="rId547"/><Relationship Type="http://schemas.openxmlformats.org/officeDocument/2006/relationships/hyperlink" Target="https://jobs.ashbyhq.com/OpenAI/57cfe1d3-27b6-4761-909c-fec7829e9227" TargetMode="External" Id="rId548"/><Relationship Type="http://schemas.openxmlformats.org/officeDocument/2006/relationships/hyperlink" Target="https://jobs.ashbyhq.com/OpenAI/bfffb67e-e4c8-4020-8111-3b3160543071" TargetMode="External" Id="rId549"/><Relationship Type="http://schemas.openxmlformats.org/officeDocument/2006/relationships/hyperlink" Target="https://jobs.ashbyhq.com/OpenAI/eda4a2d1-682f-418e-8055-222eaf7c9abd" TargetMode="External" Id="rId550"/><Relationship Type="http://schemas.openxmlformats.org/officeDocument/2006/relationships/hyperlink" Target="https://jobs.ashbyhq.com/OpenAI/fff7b15d-a1a0-441f-90f1-5efcae7f0051" TargetMode="External" Id="rId551"/><Relationship Type="http://schemas.openxmlformats.org/officeDocument/2006/relationships/hyperlink" Target="https://jobs.ashbyhq.com/OpenAI/c4ecfceb-6e04-44ef-baa9-47e681eee750" TargetMode="External" Id="rId552"/><Relationship Type="http://schemas.openxmlformats.org/officeDocument/2006/relationships/hyperlink" Target="https://jobs.ashbyhq.com/OpenAI/fc72784d-f925-4f8d-aebc-eee72e7bf55c" TargetMode="External" Id="rId553"/><Relationship Type="http://schemas.openxmlformats.org/officeDocument/2006/relationships/hyperlink" Target="https://jobs.ashbyhq.com/OpenAI/172a1bea-9cfc-41de-80d0-c6fe31e17cd1" TargetMode="External" Id="rId554"/><Relationship Type="http://schemas.openxmlformats.org/officeDocument/2006/relationships/hyperlink" Target="https://jobs.ashbyhq.com/OpenAI/b5b3f2ea-1ae9-4620-aadd-eb7a66174739" TargetMode="External" Id="rId555"/><Relationship Type="http://schemas.openxmlformats.org/officeDocument/2006/relationships/hyperlink" Target="https://jobs.ashbyhq.com/OpenAI/ec9950cb-ccb5-4d2b-b49d-0f6a80b03460" TargetMode="External" Id="rId556"/><Relationship Type="http://schemas.openxmlformats.org/officeDocument/2006/relationships/hyperlink" Target="https://jobs.ashbyhq.com/OpenAI/dbd6b389-ec4f-4330-a54a-8f794ba643bc" TargetMode="External" Id="rId557"/><Relationship Type="http://schemas.openxmlformats.org/officeDocument/2006/relationships/hyperlink" Target="https://jobs.ashbyhq.com/OpenAI/11ef39d5-d230-414b-9f3e-a0624efa5b11" TargetMode="External" Id="rId558"/><Relationship Type="http://schemas.openxmlformats.org/officeDocument/2006/relationships/hyperlink" Target="https://jobs.ashbyhq.com/OpenAI/fada5332-3ae3-46f2-afa2-10c5878bdd25" TargetMode="External" Id="rId559"/><Relationship Type="http://schemas.openxmlformats.org/officeDocument/2006/relationships/hyperlink" Target="https://jobs.ashbyhq.com/OpenAI/dd48e74c-b08e-4527-8d1a-9297856b015a" TargetMode="External" Id="rId560"/><Relationship Type="http://schemas.openxmlformats.org/officeDocument/2006/relationships/hyperlink" Target="https://jobs.ashbyhq.com/OpenAI/c9e9e3a5-fb93-4162-b876-6266016819c0" TargetMode="External" Id="rId561"/><Relationship Type="http://schemas.openxmlformats.org/officeDocument/2006/relationships/hyperlink" Target="https://jobs.ashbyhq.com/OpenAI/25920df6-571d-4e05-aa12-384453f406f8" TargetMode="External" Id="rId562"/><Relationship Type="http://schemas.openxmlformats.org/officeDocument/2006/relationships/hyperlink" Target="https://jobs.ashbyhq.com/OpenAI/063d1957-23f0-4976-b8bd-93a0d4a31cfb" TargetMode="External" Id="rId563"/><Relationship Type="http://schemas.openxmlformats.org/officeDocument/2006/relationships/hyperlink" Target="https://jobs.ashbyhq.com/OpenAI/52263a22-1621-4dbb-9a11-ae4490f2acc8" TargetMode="External" Id="rId564"/><Relationship Type="http://schemas.openxmlformats.org/officeDocument/2006/relationships/hyperlink" Target="https://jobs.ashbyhq.com/OpenAI/dc0b907b-f833-4559-8fd8-d3d4c80b58d8" TargetMode="External" Id="rId565"/><Relationship Type="http://schemas.openxmlformats.org/officeDocument/2006/relationships/hyperlink" Target="https://jobs.ashbyhq.com/OpenAI/d5b65a7c-3294-453f-a674-4cb1c0e2aaa7" TargetMode="External" Id="rId566"/><Relationship Type="http://schemas.openxmlformats.org/officeDocument/2006/relationships/hyperlink" Target="https://jobs.ashbyhq.com/OpenAI/99f823a1-66ec-44bd-ba30-d3645aa49d74" TargetMode="External" Id="rId567"/><Relationship Type="http://schemas.openxmlformats.org/officeDocument/2006/relationships/hyperlink" Target="https://jobs.ashbyhq.com/OpenAI/d1b2eec3-bd8b-49db-aee4-e42fd7e029eb" TargetMode="External" Id="rId568"/><Relationship Type="http://schemas.openxmlformats.org/officeDocument/2006/relationships/hyperlink" Target="https://jobs.ashbyhq.com/OpenAI/3306b104-c137-4582-abfe-97de621ab9c4" TargetMode="External" Id="rId569"/><Relationship Type="http://schemas.openxmlformats.org/officeDocument/2006/relationships/hyperlink" Target="https://jobs.ashbyhq.com/OpenAI/eda8b702-16b1-4fec-8444-76969695ac5d" TargetMode="External" Id="rId570"/><Relationship Type="http://schemas.openxmlformats.org/officeDocument/2006/relationships/hyperlink" Target="https://jobs.ashbyhq.com/OpenAI/7f299784-2c75-4d73-99e5-1e5043ec7b48" TargetMode="External" Id="rId571"/><Relationship Type="http://schemas.openxmlformats.org/officeDocument/2006/relationships/hyperlink" Target="https://jobs.ashbyhq.com/OpenAI/98b712b7-4e53-4c5f-abb4-3cd0cd865b1c" TargetMode="External" Id="rId572"/><Relationship Type="http://schemas.openxmlformats.org/officeDocument/2006/relationships/hyperlink" Target="https://jobs.ashbyhq.com/OpenAI/673ca4f5-b5dc-448f-be3c-4f888a6d13ed" TargetMode="External" Id="rId573"/><Relationship Type="http://schemas.openxmlformats.org/officeDocument/2006/relationships/hyperlink" Target="https://jobs.ashbyhq.com/OpenAI/d866a47d-0333-4ebf-a0d1-39c1d7edd127" TargetMode="External" Id="rId574"/><Relationship Type="http://schemas.openxmlformats.org/officeDocument/2006/relationships/hyperlink" Target="https://jobs.ashbyhq.com/OpenAI/fbb68247-eb54-4ad1-94b4-26e0dc24fd23" TargetMode="External" Id="rId575"/><Relationship Type="http://schemas.openxmlformats.org/officeDocument/2006/relationships/hyperlink" Target="https://jobs.ashbyhq.com/OpenAI/c50f31f9-d4e4-46dc-bf80-80511a35c0e6" TargetMode="External" Id="rId576"/><Relationship Type="http://schemas.openxmlformats.org/officeDocument/2006/relationships/hyperlink" Target="https://jobs.ashbyhq.com/OpenAI/4a9ce666-e362-4f76-8089-8af255d48398" TargetMode="External" Id="rId577"/><Relationship Type="http://schemas.openxmlformats.org/officeDocument/2006/relationships/hyperlink" Target="https://jobs.ashbyhq.com/OpenAI/110d820b-fcbe-4f02-9203-5b6145132e60" TargetMode="External" Id="rId578"/><Relationship Type="http://schemas.openxmlformats.org/officeDocument/2006/relationships/hyperlink" Target="https://jobs.ashbyhq.com/OpenAI/c96e7e29-5da5-4f90-b80d-c3c59f0ab0f4" TargetMode="External" Id="rId579"/><Relationship Type="http://schemas.openxmlformats.org/officeDocument/2006/relationships/hyperlink" Target="https://jobs.ashbyhq.com/OpenAI/92fae68d-e513-4c48-b8b3-67a9a824925d" TargetMode="External" Id="rId580"/><Relationship Type="http://schemas.openxmlformats.org/officeDocument/2006/relationships/hyperlink" Target="https://jobs.ashbyhq.com/OpenAI/2c9d0566-69b1-435e-bd8f-4eefc04dd076" TargetMode="External" Id="rId581"/><Relationship Type="http://schemas.openxmlformats.org/officeDocument/2006/relationships/hyperlink" Target="https://jobs.ashbyhq.com/OpenAI/fa13cf3a-bee8-43d4-8136-cfd0e9751cbf" TargetMode="External" Id="rId582"/><Relationship Type="http://schemas.openxmlformats.org/officeDocument/2006/relationships/hyperlink" Target="https://jobs.ashbyhq.com/OpenAI/61baa597-683b-4d7a-a521-8d5ddec1216f" TargetMode="External" Id="rId583"/><Relationship Type="http://schemas.openxmlformats.org/officeDocument/2006/relationships/hyperlink" Target="https://jobs.ashbyhq.com/OpenAI/3ea8b9e4-e193-4f0c-a4ba-2da65242df45" TargetMode="External" Id="rId584"/><Relationship Type="http://schemas.openxmlformats.org/officeDocument/2006/relationships/hyperlink" Target="https://jobs.ashbyhq.com/OpenAI/916fa6f6-f441-43c6-9769-27e4bf0b2cc9" TargetMode="External" Id="rId585"/><Relationship Type="http://schemas.openxmlformats.org/officeDocument/2006/relationships/hyperlink" Target="https://jobs.ashbyhq.com/OpenAI/35f99494-1700-4b81-9363-aaead13ea477" TargetMode="External" Id="rId586"/><Relationship Type="http://schemas.openxmlformats.org/officeDocument/2006/relationships/hyperlink" Target="https://jobs.ashbyhq.com/OpenAI/9b64afcc-c0e0-4b2f-acce-4212b02da23a" TargetMode="External" Id="rId587"/><Relationship Type="http://schemas.openxmlformats.org/officeDocument/2006/relationships/hyperlink" Target="https://jobs.ashbyhq.com/OpenAI/f791a3c9-853c-4a24-a925-05b31cfec024" TargetMode="External" Id="rId588"/><Relationship Type="http://schemas.openxmlformats.org/officeDocument/2006/relationships/hyperlink" Target="https://jobs.ashbyhq.com/OpenAI/99f4a8ea-6bd0-49a3-b90a-5004c8923523" TargetMode="External" Id="rId589"/><Relationship Type="http://schemas.openxmlformats.org/officeDocument/2006/relationships/hyperlink" Target="https://jobs.ashbyhq.com/OpenAI/806ddc92-8b5b-4339-a830-eb4378b4e146" TargetMode="External" Id="rId590"/><Relationship Type="http://schemas.openxmlformats.org/officeDocument/2006/relationships/hyperlink" Target="https://jobs.ashbyhq.com/OpenAI/c4723243-69e5-45e3-a1c4-ad16df988428" TargetMode="External" Id="rId591"/><Relationship Type="http://schemas.openxmlformats.org/officeDocument/2006/relationships/hyperlink" Target="https://jobs.ashbyhq.com/OpenAI/97f5cbd7-979e-4343-bc77-5b39aedacb9a" TargetMode="External" Id="rId592"/><Relationship Type="http://schemas.openxmlformats.org/officeDocument/2006/relationships/hyperlink" Target="https://jobs.ashbyhq.com/OpenAI/b505a83d-68c1-46cc-a754-5deacb3c6e3c" TargetMode="External" Id="rId593"/><Relationship Type="http://schemas.openxmlformats.org/officeDocument/2006/relationships/hyperlink" Target="https://jobs.ashbyhq.com/OpenAI/d134caf2-907c-4c85-be2d-fad477d2b425" TargetMode="External" Id="rId594"/><Relationship Type="http://schemas.openxmlformats.org/officeDocument/2006/relationships/hyperlink" Target="https://jobs.ashbyhq.com/OpenAI/85fff91b-3aa0-4356-a0cf-184cf88d68b2" TargetMode="External" Id="rId595"/><Relationship Type="http://schemas.openxmlformats.org/officeDocument/2006/relationships/hyperlink" Target="https://jobs.ashbyhq.com/OpenAI/3306b8e2-123c-4040-b490-08298f6dc88f" TargetMode="External" Id="rId596"/><Relationship Type="http://schemas.openxmlformats.org/officeDocument/2006/relationships/hyperlink" Target="https://jobs.ashbyhq.com/OpenAI/209fa4ab-fcc1-4442-8ae6-7ec47902b518" TargetMode="External" Id="rId597"/><Relationship Type="http://schemas.openxmlformats.org/officeDocument/2006/relationships/hyperlink" Target="https://jobs.ashbyhq.com/OpenAI/ddf7e534-0c65-4b7e-b97e-f5dc33fc8bdf" TargetMode="External" Id="rId598"/><Relationship Type="http://schemas.openxmlformats.org/officeDocument/2006/relationships/hyperlink" Target="https://jobs.ashbyhq.com/OpenAI/7843f030-485b-44a0-8ab4-745c9e3c5458" TargetMode="External" Id="rId599"/><Relationship Type="http://schemas.openxmlformats.org/officeDocument/2006/relationships/hyperlink" Target="https://jobs.ashbyhq.com/OpenAI/762a9c07-2c58-4b65-ada0-1fd30aeae803" TargetMode="External" Id="rId600"/><Relationship Type="http://schemas.openxmlformats.org/officeDocument/2006/relationships/hyperlink" Target="https://jobs.ashbyhq.com/OpenAI/971fe860-14e6-4a80-bac8-662c3aeaea8b" TargetMode="External" Id="rId601"/><Relationship Type="http://schemas.openxmlformats.org/officeDocument/2006/relationships/hyperlink" Target="https://jobs.ashbyhq.com/OpenAI/69877e54-defd-463c-b066-a1f0d65349f3" TargetMode="External" Id="rId602"/><Relationship Type="http://schemas.openxmlformats.org/officeDocument/2006/relationships/hyperlink" Target="https://jobs.ashbyhq.com/OpenAI/917f8212-faa6-48bd-a83d-497536d4101f" TargetMode="External" Id="rId603"/><Relationship Type="http://schemas.openxmlformats.org/officeDocument/2006/relationships/hyperlink" Target="https://jobs.ashbyhq.com/OpenAI/cbcc7df1-3e5a-475c-a5ff-6582757d097a" TargetMode="External" Id="rId604"/><Relationship Type="http://schemas.openxmlformats.org/officeDocument/2006/relationships/hyperlink" Target="https://jobs.ashbyhq.com/OpenAI/df514733-46ad-4777-be67-44667bc9fd45" TargetMode="External" Id="rId605"/><Relationship Type="http://schemas.openxmlformats.org/officeDocument/2006/relationships/hyperlink" Target="https://jobs.ashbyhq.com/OpenAI/794e6d74-1ab1-459d-8adb-bb3398e9deb1" TargetMode="External" Id="rId606"/><Relationship Type="http://schemas.openxmlformats.org/officeDocument/2006/relationships/hyperlink" Target="https://jobs.ashbyhq.com/OpenAI/28bc36cf-9b9d-437b-a8c2-fe715c1aa90d" TargetMode="External" Id="rId607"/><Relationship Type="http://schemas.openxmlformats.org/officeDocument/2006/relationships/hyperlink" Target="https://jobs.ashbyhq.com/OpenAI/aa9e15ba-413a-4224-bed7-852787bc0cae" TargetMode="External" Id="rId608"/><Relationship Type="http://schemas.openxmlformats.org/officeDocument/2006/relationships/hyperlink" Target="https://jobs.ashbyhq.com/OpenAI/10208545-58dd-4cdb-91e1-69b1c2cabe3c" TargetMode="External" Id="rId609"/><Relationship Type="http://schemas.openxmlformats.org/officeDocument/2006/relationships/hyperlink" Target="https://jobs.ashbyhq.com/OpenAI/21d50999-a9db-4544-958e-f593962271f4" TargetMode="External" Id="rId610"/><Relationship Type="http://schemas.openxmlformats.org/officeDocument/2006/relationships/hyperlink" Target="https://jobs.ashbyhq.com/OpenAI/b1ba9bd7-6ff9-4902-a11d-18b4c7a87096" TargetMode="External" Id="rId611"/><Relationship Type="http://schemas.openxmlformats.org/officeDocument/2006/relationships/hyperlink" Target="https://jobs.ashbyhq.com/OpenAI/a3fb7d2a-7b83-4b88-b56a-3b213965aea1" TargetMode="External" Id="rId612"/><Relationship Type="http://schemas.openxmlformats.org/officeDocument/2006/relationships/hyperlink" Target="https://jobs.ashbyhq.com/OpenAI/0ed12b35-0115-4ad3-81f5-ea1bb05c9f6b" TargetMode="External" Id="rId613"/><Relationship Type="http://schemas.openxmlformats.org/officeDocument/2006/relationships/hyperlink" Target="https://jobs.ashbyhq.com/OpenAI/667c09e2-6efc-45dc-9714-078bedf17343" TargetMode="External" Id="rId614"/><Relationship Type="http://schemas.openxmlformats.org/officeDocument/2006/relationships/hyperlink" Target="https://jobs.ashbyhq.com/OpenAI/0c4d4052-9cc0-49eb-8fb9-350bcdf55685" TargetMode="External" Id="rId615"/><Relationship Type="http://schemas.openxmlformats.org/officeDocument/2006/relationships/hyperlink" Target="https://jobs.ashbyhq.com/OpenAI/29d40809-10a4-451c-966f-80c3ef7b94ea" TargetMode="External" Id="rId616"/><Relationship Type="http://schemas.openxmlformats.org/officeDocument/2006/relationships/hyperlink" Target="https://jobs.ashbyhq.com/OpenAI/4071e415-36d6-4bc2-95e9-6196102f0ad5" TargetMode="External" Id="rId617"/><Relationship Type="http://schemas.openxmlformats.org/officeDocument/2006/relationships/hyperlink" Target="https://jobs.ashbyhq.com/OpenAI/18a60850-cf8b-4374-a214-ef78b9712deb" TargetMode="External" Id="rId618"/><Relationship Type="http://schemas.openxmlformats.org/officeDocument/2006/relationships/hyperlink" Target="https://jobs.ashbyhq.com/OpenAI/85333120-a2c2-4bbd-8109-707c896e8bd2" TargetMode="External" Id="rId619"/><Relationship Type="http://schemas.openxmlformats.org/officeDocument/2006/relationships/hyperlink" Target="https://jobs.ashbyhq.com/OpenAI/efb24a0b-cb44-42cc-8cd9-023af778073a" TargetMode="External" Id="rId620"/><Relationship Type="http://schemas.openxmlformats.org/officeDocument/2006/relationships/hyperlink" Target="https://jobs.ashbyhq.com/OpenAI/fca0f787-f3c5-4528-bb20-803dba07501a" TargetMode="External" Id="rId621"/><Relationship Type="http://schemas.openxmlformats.org/officeDocument/2006/relationships/hyperlink" Target="https://jobs.ashbyhq.com/OpenAI/767927cc-a32b-47c5-a5f2-a69c47d7c710" TargetMode="External" Id="rId622"/><Relationship Type="http://schemas.openxmlformats.org/officeDocument/2006/relationships/hyperlink" Target="https://jobs.ashbyhq.com/OpenAI/0ad326fc-9e13-4390-9621-4735d02f8658" TargetMode="External" Id="rId623"/><Relationship Type="http://schemas.openxmlformats.org/officeDocument/2006/relationships/hyperlink" Target="https://jobs.ashbyhq.com/OpenAI/5aaf1e78-c506-480f-91a7-e32092557eb9" TargetMode="External" Id="rId624"/><Relationship Type="http://schemas.openxmlformats.org/officeDocument/2006/relationships/hyperlink" Target="https://jobs.ashbyhq.com/OpenAI/3a2b9078-f4ac-4d97-89b2-2bbf59919796" TargetMode="External" Id="rId625"/><Relationship Type="http://schemas.openxmlformats.org/officeDocument/2006/relationships/hyperlink" Target="https://jobs.ashbyhq.com/OpenAI/570ad456-1bc0-49e1-b484-cf22027e933f" TargetMode="External" Id="rId626"/><Relationship Type="http://schemas.openxmlformats.org/officeDocument/2006/relationships/hyperlink" Target="https://jobs.ashbyhq.com/OpenAI/8c68932c-8c1d-42b4-bfa6-c50f8bdf933a" TargetMode="External" Id="rId627"/><Relationship Type="http://schemas.openxmlformats.org/officeDocument/2006/relationships/hyperlink" Target="https://jobs.ashbyhq.com/OpenAI/49082e49-0755-4029-b1e9-6f389d9c3b64" TargetMode="External" Id="rId628"/><Relationship Type="http://schemas.openxmlformats.org/officeDocument/2006/relationships/hyperlink" Target="https://jobs.ashbyhq.com/OpenAI/76d44b19-7586-446e-a21a-a073af1f0a00" TargetMode="External" Id="rId629"/><Relationship Type="http://schemas.openxmlformats.org/officeDocument/2006/relationships/hyperlink" Target="https://jobs.ashbyhq.com/OpenAI/dc70e8e8-0f0c-400b-a731-0756c9fdfec1" TargetMode="External" Id="rId630"/><Relationship Type="http://schemas.openxmlformats.org/officeDocument/2006/relationships/hyperlink" Target="https://jobs.ashbyhq.com/OpenAI/33302907-6876-4629-9bc0-e9c221e61dd5" TargetMode="External" Id="rId631"/><Relationship Type="http://schemas.openxmlformats.org/officeDocument/2006/relationships/hyperlink" Target="https://jobs.ashbyhq.com/OpenAI/a1d8f659-c652-42df-968e-008298b733e5" TargetMode="External" Id="rId632"/><Relationship Type="http://schemas.openxmlformats.org/officeDocument/2006/relationships/hyperlink" Target="https://jobs.ashbyhq.com/OpenAI/ffbd26ce-25fe-44af-931f-8939cb8a731b" TargetMode="External" Id="rId633"/><Relationship Type="http://schemas.openxmlformats.org/officeDocument/2006/relationships/hyperlink" Target="https://jobs.ashbyhq.com/OpenAI/a20026b8-d0b9-4317-b096-1187b6acc8f0" TargetMode="External" Id="rId634"/><Relationship Type="http://schemas.openxmlformats.org/officeDocument/2006/relationships/hyperlink" Target="https://jobs.ashbyhq.com/OpenAI/2d5a5de9-abfe-464b-a5f4-7855f106d184" TargetMode="External" Id="rId635"/><Relationship Type="http://schemas.openxmlformats.org/officeDocument/2006/relationships/hyperlink" Target="https://jobs.ashbyhq.com/OpenAI/fc45a658-4d02-4e03-b6bc-a83519af1a1d" TargetMode="External" Id="rId636"/><Relationship Type="http://schemas.openxmlformats.org/officeDocument/2006/relationships/hyperlink" Target="https://jobs.ashbyhq.com/OpenAI/44dc0dc1-30d8-4608-8bcc-979873e42608" TargetMode="External" Id="rId637"/><Relationship Type="http://schemas.openxmlformats.org/officeDocument/2006/relationships/hyperlink" Target="https://jobs.ashbyhq.com/OpenAI/cca6277b-5f58-4981-a9f2-c6edbe8a521b" TargetMode="External" Id="rId638"/><Relationship Type="http://schemas.openxmlformats.org/officeDocument/2006/relationships/hyperlink" Target="https://jobs.ashbyhq.com/OpenAI/93568fc5-8c7a-4cc1-8aad-198d67bf348f" TargetMode="External" Id="rId639"/><Relationship Type="http://schemas.openxmlformats.org/officeDocument/2006/relationships/hyperlink" Target="https://jobs.ashbyhq.com/OpenAI/29328228-2737-482b-aded-9e9fa2b478a8" TargetMode="External" Id="rId640"/><Relationship Type="http://schemas.openxmlformats.org/officeDocument/2006/relationships/hyperlink" Target="https://jobs.ashbyhq.com/OpenAI/f4cacc93-288b-425f-8bc2-5310d3f12d53" TargetMode="External" Id="rId641"/><Relationship Type="http://schemas.openxmlformats.org/officeDocument/2006/relationships/hyperlink" Target="https://jobs.ashbyhq.com/OpenAI/11a61b5b-3c1f-472f-93ec-4cb3e37e5ae8" TargetMode="External" Id="rId642"/><Relationship Type="http://schemas.openxmlformats.org/officeDocument/2006/relationships/hyperlink" Target="https://jobs.ashbyhq.com/OpenAI/2719a0cb-00c7-40dc-b237-ff013a454a20" TargetMode="External" Id="rId643"/><Relationship Type="http://schemas.openxmlformats.org/officeDocument/2006/relationships/hyperlink" Target="https://jobs.ashbyhq.com/OpenAI/e919ff2c-da0f-4ffd-bfd7-e8851cddc1d9" TargetMode="External" Id="rId644"/><Relationship Type="http://schemas.openxmlformats.org/officeDocument/2006/relationships/hyperlink" Target="https://jobs.ashbyhq.com/OpenAI/80b2f787-7ba8-465c-b3c9-e1e95593bfd4" TargetMode="External" Id="rId645"/><Relationship Type="http://schemas.openxmlformats.org/officeDocument/2006/relationships/hyperlink" Target="https://jobs.ashbyhq.com/OpenAI/b65d4fb6-1624-4518-bf94-e57ddaa35193" TargetMode="External" Id="rId646"/><Relationship Type="http://schemas.openxmlformats.org/officeDocument/2006/relationships/hyperlink" Target="https://jobs.ashbyhq.com/OpenAI/a2370c44-2bae-4bcb-aacd-2bd16685e05f" TargetMode="External" Id="rId647"/><Relationship Type="http://schemas.openxmlformats.org/officeDocument/2006/relationships/hyperlink" Target="https://jobs.ashbyhq.com/OpenAI/33cf88f5-3861-40d9-b5a2-f4ea623bee98" TargetMode="External" Id="rId648"/><Relationship Type="http://schemas.openxmlformats.org/officeDocument/2006/relationships/hyperlink" Target="https://jobs.ashbyhq.com/OpenAI/cfd44591-1d8a-431c-b082-2b68de4bc736" TargetMode="External" Id="rId649"/><Relationship Type="http://schemas.openxmlformats.org/officeDocument/2006/relationships/hyperlink" Target="https://jobs.ashbyhq.com/OpenAI/8adb1529-bca1-4aad-b539-04f83924a111" TargetMode="External" Id="rId650"/><Relationship Type="http://schemas.openxmlformats.org/officeDocument/2006/relationships/hyperlink" Target="https://jobs.ashbyhq.com/OpenAI/2e3aaca9-5b5e-4da9-9765-0b827d19e152" TargetMode="External" Id="rId651"/><Relationship Type="http://schemas.openxmlformats.org/officeDocument/2006/relationships/hyperlink" Target="https://jobs.ashbyhq.com/OpenAI/40aacfc5-9ef2-4d50-8354-0ea1db3fd09f" TargetMode="External" Id="rId652"/><Relationship Type="http://schemas.openxmlformats.org/officeDocument/2006/relationships/hyperlink" Target="https://jobs.ashbyhq.com/OpenAI/e3d2e434-dca8-4fc4-9e7b-31f027af7a37" TargetMode="External" Id="rId653"/><Relationship Type="http://schemas.openxmlformats.org/officeDocument/2006/relationships/hyperlink" Target="https://jobs.ashbyhq.com/OpenAI/371afd71-386b-40a0-be0a-e90f010b7bd0" TargetMode="External" Id="rId654"/><Relationship Type="http://schemas.openxmlformats.org/officeDocument/2006/relationships/hyperlink" Target="https://jobs.ashbyhq.com/OpenAI/e5c39e03-6121-47be-8bd3-f6128557b38f" TargetMode="External" Id="rId655"/><Relationship Type="http://schemas.openxmlformats.org/officeDocument/2006/relationships/hyperlink" Target="https://jobs.ashbyhq.com/OpenAI/b4d488e6-4633-411c-9bd8-27b9f1004330" TargetMode="External" Id="rId656"/><Relationship Type="http://schemas.openxmlformats.org/officeDocument/2006/relationships/hyperlink" Target="https://jobs.ashbyhq.com/OpenAI/a7f4ec2e-e93f-4f81-892a-cd8381f347fe" TargetMode="External" Id="rId657"/><Relationship Type="http://schemas.openxmlformats.org/officeDocument/2006/relationships/hyperlink" Target="https://jobs.ashbyhq.com/OpenAI/082f4d82-499f-4150-892f-0b0d1105fffe" TargetMode="External" Id="rId658"/><Relationship Type="http://schemas.openxmlformats.org/officeDocument/2006/relationships/hyperlink" Target="https://jobs.ashbyhq.com/OpenAI/66cda0ae-c487-472d-b31d-81a199e2239f" TargetMode="External" Id="rId659"/><Relationship Type="http://schemas.openxmlformats.org/officeDocument/2006/relationships/hyperlink" Target="https://jobs.ashbyhq.com/OpenAI/9c18de41-d414-453e-9848-27a98a33c6bd" TargetMode="External" Id="rId660"/><Relationship Type="http://schemas.openxmlformats.org/officeDocument/2006/relationships/hyperlink" Target="https://jobs.ashbyhq.com/OpenAI/493f5328-27bc-4987-9cc1-47ec3793a4d5" TargetMode="External" Id="rId661"/><Relationship Type="http://schemas.openxmlformats.org/officeDocument/2006/relationships/hyperlink" Target="https://jobs.ashbyhq.com/OpenAI/d74f05e3-fdc3-43cb-ad82-3f0a800c9f49" TargetMode="External" Id="rId662"/><Relationship Type="http://schemas.openxmlformats.org/officeDocument/2006/relationships/hyperlink" Target="https://jobs.ashbyhq.com/OpenAI/c37587c4-39f3-40e0-b73c-c8bb55a7cd05" TargetMode="External" Id="rId663"/><Relationship Type="http://schemas.openxmlformats.org/officeDocument/2006/relationships/hyperlink" Target="https://jobs.ashbyhq.com/OpenAI/eeaf655b-9460-4e4e-b611-f0caf784c0b1" TargetMode="External" Id="rId664"/><Relationship Type="http://schemas.openxmlformats.org/officeDocument/2006/relationships/hyperlink" Target="https://jobs.ashbyhq.com/OpenAI/c3458423-2cd6-40c0-bb5d-a5c3726a1d08" TargetMode="External" Id="rId665"/><Relationship Type="http://schemas.openxmlformats.org/officeDocument/2006/relationships/hyperlink" Target="https://jobs.ashbyhq.com/OpenAI/73e59b84-2e87-4637-8c4a-d271784afb30" TargetMode="External" Id="rId666"/><Relationship Type="http://schemas.openxmlformats.org/officeDocument/2006/relationships/hyperlink" Target="https://jobs.ashbyhq.com/OpenAI/bbee5a3c-d856-4086-9445-5fed1a68148a" TargetMode="External" Id="rId667"/><Relationship Type="http://schemas.openxmlformats.org/officeDocument/2006/relationships/hyperlink" Target="https://jobs.ashbyhq.com/OpenAI/cc11f3f0-8b04-488c-9567-4165a4fad17b" TargetMode="External" Id="rId668"/><Relationship Type="http://schemas.openxmlformats.org/officeDocument/2006/relationships/hyperlink" Target="https://jobs.ashbyhq.com/OpenAI/a0eef158-0ea5-4ce8-aabd-dd6816fe9af8" TargetMode="External" Id="rId669"/><Relationship Type="http://schemas.openxmlformats.org/officeDocument/2006/relationships/hyperlink" Target="https://jobs.ashbyhq.com/OpenAI/5ddb09b8-77eb-497c-89d8-52520765402d" TargetMode="External" Id="rId670"/><Relationship Type="http://schemas.openxmlformats.org/officeDocument/2006/relationships/hyperlink" Target="https://jobs.ashbyhq.com/OpenAI/02ee1352-9c8f-4efc-8127-d8f4eaed4474" TargetMode="External" Id="rId671"/><Relationship Type="http://schemas.openxmlformats.org/officeDocument/2006/relationships/hyperlink" Target="https://jobs.ashbyhq.com/OpenAI/faa6042d-ac67-4a76-a723-3ca7015adc34" TargetMode="External" Id="rId672"/><Relationship Type="http://schemas.openxmlformats.org/officeDocument/2006/relationships/hyperlink" Target="https://jobs.ashbyhq.com/OpenAI/7b05d54f-c4ef-4677-bb05-f69288f585d8" TargetMode="External" Id="rId673"/><Relationship Type="http://schemas.openxmlformats.org/officeDocument/2006/relationships/hyperlink" Target="https://jobs.ashbyhq.com/OpenAI/ffee0449-e8ab-4e6b-b84d-9dbfb70cf603" TargetMode="External" Id="rId674"/><Relationship Type="http://schemas.openxmlformats.org/officeDocument/2006/relationships/hyperlink" Target="https://jobs.ashbyhq.com/OpenAI/72412238-6d1c-4f3a-9330-673241be86ea" TargetMode="External" Id="rId675"/><Relationship Type="http://schemas.openxmlformats.org/officeDocument/2006/relationships/hyperlink" Target="https://jobs.ashbyhq.com/OpenAI/ff23e555-b23b-49dc-a56d-94f2d74398b9" TargetMode="External" Id="rId676"/><Relationship Type="http://schemas.openxmlformats.org/officeDocument/2006/relationships/hyperlink" Target="https://jobs.ashbyhq.com/OpenAI/2fc08730-bed0-4273-91ec-78c17f43f500" TargetMode="External" Id="rId677"/><Relationship Type="http://schemas.openxmlformats.org/officeDocument/2006/relationships/hyperlink" Target="https://jobs.ashbyhq.com/OpenAI/201224fb-6d5f-4e3a-b183-25931d5c776d" TargetMode="External" Id="rId678"/><Relationship Type="http://schemas.openxmlformats.org/officeDocument/2006/relationships/hyperlink" Target="https://jobs.ashbyhq.com/OpenAI/b8a1293b-bf5b-488d-8257-869584db6496" TargetMode="External" Id="rId679"/><Relationship Type="http://schemas.openxmlformats.org/officeDocument/2006/relationships/hyperlink" Target="https://jobs.ashbyhq.com/OpenAI/db3593d6-ac72-4d3e-b15c-8469e972a99a" TargetMode="External" Id="rId680"/><Relationship Type="http://schemas.openxmlformats.org/officeDocument/2006/relationships/hyperlink" Target="https://jobs.ashbyhq.com/OpenAI/d59151b2-5b9e-481d-b9a7-ad8225b2dd32" TargetMode="External" Id="rId681"/><Relationship Type="http://schemas.openxmlformats.org/officeDocument/2006/relationships/hyperlink" Target="https://jobs.ashbyhq.com/OpenAI/3c5ebd43-1f83-422b-9e44-94b96bc8e4e0" TargetMode="External" Id="rId682"/><Relationship Type="http://schemas.openxmlformats.org/officeDocument/2006/relationships/hyperlink" Target="https://jobs.ashbyhq.com/OpenAI/ffda0834-854f-4ea1-bfd9-c872be110e05" TargetMode="External" Id="rId683"/><Relationship Type="http://schemas.openxmlformats.org/officeDocument/2006/relationships/hyperlink" Target="https://jobs.ashbyhq.com/OpenAI/79a29efc-ef3e-4178-80dd-9c23dbd88823" TargetMode="External" Id="rId684"/><Relationship Type="http://schemas.openxmlformats.org/officeDocument/2006/relationships/hyperlink" Target="https://jobs.ashbyhq.com/OpenAI/991f7a9c-5908-4690-b655-aea652f7e7b0" TargetMode="External" Id="rId685"/><Relationship Type="http://schemas.openxmlformats.org/officeDocument/2006/relationships/hyperlink" Target="https://jobs.ashbyhq.com/OpenAI/732f14a7-636a-4d6a-bf66-5ed522625685" TargetMode="External" Id="rId686"/><Relationship Type="http://schemas.openxmlformats.org/officeDocument/2006/relationships/hyperlink" Target="https://jobs.ashbyhq.com/OpenAI/1d2b67d5-e1fc-4a29-b6bf-bb2692b85688" TargetMode="External" Id="rId687"/><Relationship Type="http://schemas.openxmlformats.org/officeDocument/2006/relationships/hyperlink" Target="https://jobs.ashbyhq.com/OpenAI/06a8c9e8-7ec8-455e-9193-ad46611c4d03" TargetMode="External" Id="rId688"/><Relationship Type="http://schemas.openxmlformats.org/officeDocument/2006/relationships/hyperlink" Target="https://jobs.ashbyhq.com/OpenAI/3a58c6d5-b7b4-4715-9b64-6dc53decc442" TargetMode="External" Id="rId689"/><Relationship Type="http://schemas.openxmlformats.org/officeDocument/2006/relationships/hyperlink" Target="https://jobs.ashbyhq.com/OpenAI/d27df2d1-c628-4efa-91fd-fcc05ac46d9b" TargetMode="External" Id="rId690"/><Relationship Type="http://schemas.openxmlformats.org/officeDocument/2006/relationships/hyperlink" Target="https://jobs.ashbyhq.com/OpenAI/cc9333e3-028c-4cf4-872b-c55c894b5277" TargetMode="External" Id="rId691"/><Relationship Type="http://schemas.openxmlformats.org/officeDocument/2006/relationships/hyperlink" Target="https://jobs.ashbyhq.com/OpenAI/5b75027a-a5eb-4d28-a608-aa6bebcb079f" TargetMode="External" Id="rId692"/><Relationship Type="http://schemas.openxmlformats.org/officeDocument/2006/relationships/hyperlink" Target="https://jobs.ashbyhq.com/OpenAI/876a4478-54ec-486a-9513-d2bd3ca8de47" TargetMode="External" Id="rId693"/><Relationship Type="http://schemas.openxmlformats.org/officeDocument/2006/relationships/hyperlink" Target="https://jobs.ashbyhq.com/OpenAI/d2fb8994-a717-4ef0-b474-a0d8727ea3a4" TargetMode="External" Id="rId694"/><Relationship Type="http://schemas.openxmlformats.org/officeDocument/2006/relationships/hyperlink" Target="https://jobs.ashbyhq.com/OpenAI/20a7d4fa-36eb-4a1b-aa15-5fb1d71ee187" TargetMode="External" Id="rId695"/><Relationship Type="http://schemas.openxmlformats.org/officeDocument/2006/relationships/hyperlink" Target="https://jobs.ashbyhq.com/OpenAI/d336dea8-d064-4964-8534-20526b4dbc2a" TargetMode="External" Id="rId696"/><Relationship Type="http://schemas.openxmlformats.org/officeDocument/2006/relationships/hyperlink" Target="https://jobs.ashbyhq.com/OpenAI/30d32d0b-26ba-4ce4-a164-d8d00a3ef1a1" TargetMode="External" Id="rId697"/><Relationship Type="http://schemas.openxmlformats.org/officeDocument/2006/relationships/hyperlink" Target="https://jobs.ashbyhq.com/OpenAI/8b725c86-2640-4afb-9a33-53b857eae9c9" TargetMode="External" Id="rId698"/><Relationship Type="http://schemas.openxmlformats.org/officeDocument/2006/relationships/hyperlink" Target="https://jobs.ashbyhq.com/OpenAI/6d8b5a16-633c-42ea-8253-f1ca57b632a6" TargetMode="External" Id="rId699"/><Relationship Type="http://schemas.openxmlformats.org/officeDocument/2006/relationships/hyperlink" Target="https://jobs.ashbyhq.com/OpenAI/7b9c71ba-fb29-4788-90c4-9b6d6908c108" TargetMode="External" Id="rId700"/><Relationship Type="http://schemas.openxmlformats.org/officeDocument/2006/relationships/hyperlink" Target="https://jobs.ashbyhq.com/OpenAI/32165323-afce-4a65-b74a-c7d5be23998e" TargetMode="External" Id="rId701"/><Relationship Type="http://schemas.openxmlformats.org/officeDocument/2006/relationships/hyperlink" Target="https://jobs.ashbyhq.com/OpenAI/98eec6be-1d69-406d-88ba-3cb43f3fcbd7" TargetMode="External" Id="rId702"/><Relationship Type="http://schemas.openxmlformats.org/officeDocument/2006/relationships/hyperlink" Target="https://jobs.ashbyhq.com/OpenAI/ebf9bdf7-13ba-45dc-8299-d201157c7897" TargetMode="External" Id="rId703"/><Relationship Type="http://schemas.openxmlformats.org/officeDocument/2006/relationships/hyperlink" Target="https://jobs.ashbyhq.com/OpenAI/1507068a-fe07-43e4-aaea-6fd1a00dc8d5" TargetMode="External" Id="rId704"/><Relationship Type="http://schemas.openxmlformats.org/officeDocument/2006/relationships/hyperlink" Target="https://jobs.ashbyhq.com/OpenAI/47e13ab2-355e-4ece-8425-08b918997482" TargetMode="External" Id="rId705"/><Relationship Type="http://schemas.openxmlformats.org/officeDocument/2006/relationships/hyperlink" Target="https://jobs.ashbyhq.com/OpenAI/8b1f58e8-2922-4d55-bce6-04d7b4c5ec21" TargetMode="External" Id="rId706"/><Relationship Type="http://schemas.openxmlformats.org/officeDocument/2006/relationships/hyperlink" Target="https://jobs.ashbyhq.com/OpenAI/1bc3cc54-6013-4f0a-882f-a9b6c0e3f6e2" TargetMode="External" Id="rId707"/><Relationship Type="http://schemas.openxmlformats.org/officeDocument/2006/relationships/hyperlink" Target="https://jobs.ashbyhq.com/OpenAI/92ab4a9c-803c-43fe-82b2-2f18a6b59f27" TargetMode="External" Id="rId708"/><Relationship Type="http://schemas.openxmlformats.org/officeDocument/2006/relationships/hyperlink" Target="https://jobs.ashbyhq.com/OpenAI/1b65e981-2cd2-408d-8351-2e2fb1351033" TargetMode="External" Id="rId709"/><Relationship Type="http://schemas.openxmlformats.org/officeDocument/2006/relationships/hyperlink" Target="https://jobs.ashbyhq.com/OpenAI/d929aa17-a339-4b96-b0ee-b0fc0ed9218c" TargetMode="External" Id="rId710"/><Relationship Type="http://schemas.openxmlformats.org/officeDocument/2006/relationships/hyperlink" Target="https://jobs.ashbyhq.com/OpenAI/3723ec14-404b-4b36-bf8a-d953781143a3" TargetMode="External" Id="rId711"/><Relationship Type="http://schemas.openxmlformats.org/officeDocument/2006/relationships/hyperlink" Target="https://jobs.ashbyhq.com/OpenAI/6fa49e2b-6ec1-4bae-a2d9-26a355ec3ba2" TargetMode="External" Id="rId712"/><Relationship Type="http://schemas.openxmlformats.org/officeDocument/2006/relationships/hyperlink" Target="https://jobs.ashbyhq.com/OpenAI/a1c40e7e-114b-483c-8c29-e77e1761293f" TargetMode="External" Id="rId713"/><Relationship Type="http://schemas.openxmlformats.org/officeDocument/2006/relationships/hyperlink" Target="https://jobs.ashbyhq.com/OpenAI/1d03b4ee-8cec-47a1-b9e2-8ce9c5650943" TargetMode="External" Id="rId714"/><Relationship Type="http://schemas.openxmlformats.org/officeDocument/2006/relationships/hyperlink" Target="https://jobs.ashbyhq.com/OpenAI/e1daa4e0-c42a-45a7-b9ee-559b35bfe08a" TargetMode="External" Id="rId715"/><Relationship Type="http://schemas.openxmlformats.org/officeDocument/2006/relationships/hyperlink" Target="https://jobs.ashbyhq.com/OpenAI/8049a7a8-5ff6-4fe1-8699-7c6e2200c5cb" TargetMode="External" Id="rId716"/><Relationship Type="http://schemas.openxmlformats.org/officeDocument/2006/relationships/hyperlink" Target="https://jobs.ashbyhq.com/OpenAI/76e3da48-68cd-4006-8cb5-cc1cd7137a53" TargetMode="External" Id="rId717"/><Relationship Type="http://schemas.openxmlformats.org/officeDocument/2006/relationships/hyperlink" Target="https://jobs.ashbyhq.com/OpenAI/3c944352-a389-47d5-aef7-0b2ba6fd1564" TargetMode="External" Id="rId718"/><Relationship Type="http://schemas.openxmlformats.org/officeDocument/2006/relationships/hyperlink" Target="https://jobs.ashbyhq.com/OpenAI/f50fb206-ae4b-45b2-998c-28e275c6d961" TargetMode="External" Id="rId719"/><Relationship Type="http://schemas.openxmlformats.org/officeDocument/2006/relationships/hyperlink" Target="https://jobs.ashbyhq.com/OpenAI/67ef8778-71a1-4a20-ae82-3a3c2ab9c780" TargetMode="External" Id="rId720"/><Relationship Type="http://schemas.openxmlformats.org/officeDocument/2006/relationships/hyperlink" Target="https://jobs.ashbyhq.com/OpenAI/26e2f493-6f1c-47e3-a34e-e8d29aa88fbc" TargetMode="External" Id="rId721"/><Relationship Type="http://schemas.openxmlformats.org/officeDocument/2006/relationships/hyperlink" Target="https://jobs.ashbyhq.com/OpenAI/1856b0bb-29b3-4a5c-9e85-3e056f6ceed5" TargetMode="External" Id="rId722"/><Relationship Type="http://schemas.openxmlformats.org/officeDocument/2006/relationships/hyperlink" Target="https://jobs.ashbyhq.com/OpenAI/cffa3a8d-918a-4e91-a1c6-3fa84a454408" TargetMode="External" Id="rId723"/><Relationship Type="http://schemas.openxmlformats.org/officeDocument/2006/relationships/hyperlink" Target="https://jobs.ashbyhq.com/OpenAI/b36f28a3-e728-4d2e-a2cb-aceecf5e3a01" TargetMode="External" Id="rId724"/><Relationship Type="http://schemas.openxmlformats.org/officeDocument/2006/relationships/hyperlink" Target="https://jobs.ashbyhq.com/OpenAI/93f558c1-c944-4ddc-b102-addc9446de3d" TargetMode="External" Id="rId725"/><Relationship Type="http://schemas.openxmlformats.org/officeDocument/2006/relationships/hyperlink" Target="https://jobs.ashbyhq.com/OpenAI/b621a08b-e8fa-4829-b248-525880390040" TargetMode="External" Id="rId726"/><Relationship Type="http://schemas.openxmlformats.org/officeDocument/2006/relationships/hyperlink" Target="https://jobs.ashbyhq.com/OpenAI/2911d81b-c78a-4ba0-bab2-04bc78560c98" TargetMode="External" Id="rId727"/><Relationship Type="http://schemas.openxmlformats.org/officeDocument/2006/relationships/hyperlink" Target="https://jobs.ashbyhq.com/OpenAI/d7dbfcc3-e67c-4552-9674-9bd5844936ac" TargetMode="External" Id="rId728"/><Relationship Type="http://schemas.openxmlformats.org/officeDocument/2006/relationships/hyperlink" Target="https://jobs.ashbyhq.com/OpenAI/e4d0e517-4380-43f3-b5ee-1ce30a88539f" TargetMode="External" Id="rId729"/><Relationship Type="http://schemas.openxmlformats.org/officeDocument/2006/relationships/hyperlink" Target="https://jobs.ashbyhq.com/OpenAI/df8a1d73-58b9-4571-86f5-da9a12155fbb" TargetMode="External" Id="rId730"/><Relationship Type="http://schemas.openxmlformats.org/officeDocument/2006/relationships/hyperlink" Target="https://jobs.ashbyhq.com/OpenAI/cf1e5c80-f42e-45ab-a937-2a4024b961e1" TargetMode="External" Id="rId731"/></Relationships>
</file>

<file path=xl/worksheets/_rels/sheet7.xml.rels><Relationships xmlns="http://schemas.openxmlformats.org/package/2006/relationships"><Relationship Type="http://schemas.openxmlformats.org/officeDocument/2006/relationships/hyperlink" Target="https://job-boards.greenhouse.io/reddit/jobs/7976852" TargetMode="External" Id="rId1"/><Relationship Type="http://schemas.openxmlformats.org/officeDocument/2006/relationships/hyperlink" Target="https://job-boards.greenhouse.io/reddit/jobs/8004045" TargetMode="External" Id="rId2"/><Relationship Type="http://schemas.openxmlformats.org/officeDocument/2006/relationships/hyperlink" Target="https://job-boards.greenhouse.io/reddit/jobs/7844238" TargetMode="External" Id="rId3"/><Relationship Type="http://schemas.openxmlformats.org/officeDocument/2006/relationships/hyperlink" Target="https://job-boards.greenhouse.io/reddit/jobs/7997866" TargetMode="External" Id="rId4"/><Relationship Type="http://schemas.openxmlformats.org/officeDocument/2006/relationships/hyperlink" Target="https://job-boards.greenhouse.io/reddit/jobs/7895468" TargetMode="External" Id="rId5"/><Relationship Type="http://schemas.openxmlformats.org/officeDocument/2006/relationships/hyperlink" Target="https://job-boards.greenhouse.io/reddit/jobs/6909091" TargetMode="External" Id="rId6"/><Relationship Type="http://schemas.openxmlformats.org/officeDocument/2006/relationships/hyperlink" Target="https://job-boards.greenhouse.io/reddit/jobs/7753480" TargetMode="External" Id="rId7"/><Relationship Type="http://schemas.openxmlformats.org/officeDocument/2006/relationships/hyperlink" Target="https://job-boards.greenhouse.io/reddit/jobs/6909093" TargetMode="External" Id="rId8"/><Relationship Type="http://schemas.openxmlformats.org/officeDocument/2006/relationships/hyperlink" Target="https://job-boards.greenhouse.io/reddit/jobs/6469397" TargetMode="External" Id="rId9"/><Relationship Type="http://schemas.openxmlformats.org/officeDocument/2006/relationships/hyperlink" Target="https://job-boards.greenhouse.io/reddit/jobs/6512458" TargetMode="External" Id="rId10"/><Relationship Type="http://schemas.openxmlformats.org/officeDocument/2006/relationships/hyperlink" Target="https://job-boards.greenhouse.io/reddit/jobs/7309137" TargetMode="External" Id="rId11"/><Relationship Type="http://schemas.openxmlformats.org/officeDocument/2006/relationships/hyperlink" Target="https://job-boards.greenhouse.io/reddit/jobs/7902277" TargetMode="External" Id="rId12"/><Relationship Type="http://schemas.openxmlformats.org/officeDocument/2006/relationships/hyperlink" Target="https://job-boards.greenhouse.io/reddit/jobs/7895408" TargetMode="External" Id="rId13"/><Relationship Type="http://schemas.openxmlformats.org/officeDocument/2006/relationships/hyperlink" Target="https://job-boards.greenhouse.io/reddit/jobs/7859086" TargetMode="External" Id="rId14"/><Relationship Type="http://schemas.openxmlformats.org/officeDocument/2006/relationships/hyperlink" Target="https://job-boards.greenhouse.io/reddit/jobs/7891887" TargetMode="External" Id="rId15"/><Relationship Type="http://schemas.openxmlformats.org/officeDocument/2006/relationships/hyperlink" Target="https://job-boards.greenhouse.io/reddit/jobs/7868511" TargetMode="External" Id="rId16"/><Relationship Type="http://schemas.openxmlformats.org/officeDocument/2006/relationships/hyperlink" Target="https://job-boards.greenhouse.io/reddit/jobs/7954598" TargetMode="External" Id="rId17"/><Relationship Type="http://schemas.openxmlformats.org/officeDocument/2006/relationships/hyperlink" Target="https://job-boards.greenhouse.io/reddit/jobs/7961895" TargetMode="External" Id="rId18"/><Relationship Type="http://schemas.openxmlformats.org/officeDocument/2006/relationships/hyperlink" Target="https://job-boards.greenhouse.io/reddit/jobs/7731772" TargetMode="External" Id="rId19"/><Relationship Type="http://schemas.openxmlformats.org/officeDocument/2006/relationships/hyperlink" Target="https://job-boards.greenhouse.io/reddit/jobs/7555007" TargetMode="External" Id="rId20"/><Relationship Type="http://schemas.openxmlformats.org/officeDocument/2006/relationships/hyperlink" Target="https://job-boards.greenhouse.io/reddit/jobs/7958354" TargetMode="External" Id="rId21"/><Relationship Type="http://schemas.openxmlformats.org/officeDocument/2006/relationships/hyperlink" Target="https://job-boards.greenhouse.io/reddit/jobs/7966985" TargetMode="External" Id="rId22"/><Relationship Type="http://schemas.openxmlformats.org/officeDocument/2006/relationships/hyperlink" Target="https://job-boards.greenhouse.io/reddit/jobs/7958403" TargetMode="External" Id="rId23"/><Relationship Type="http://schemas.openxmlformats.org/officeDocument/2006/relationships/hyperlink" Target="https://job-boards.greenhouse.io/reddit/jobs/7955200" TargetMode="External" Id="rId24"/><Relationship Type="http://schemas.openxmlformats.org/officeDocument/2006/relationships/hyperlink" Target="https://job-boards.greenhouse.io/reddit/jobs/7890096" TargetMode="External" Id="rId25"/><Relationship Type="http://schemas.openxmlformats.org/officeDocument/2006/relationships/hyperlink" Target="https://job-boards.greenhouse.io/reddit/jobs/7961154" TargetMode="External" Id="rId26"/><Relationship Type="http://schemas.openxmlformats.org/officeDocument/2006/relationships/hyperlink" Target="https://job-boards.greenhouse.io/reddit/jobs/7825665" TargetMode="External" Id="rId27"/><Relationship Type="http://schemas.openxmlformats.org/officeDocument/2006/relationships/hyperlink" Target="https://job-boards.greenhouse.io/reddit/jobs/7875645" TargetMode="External" Id="rId28"/><Relationship Type="http://schemas.openxmlformats.org/officeDocument/2006/relationships/hyperlink" Target="https://job-boards.greenhouse.io/reddit/jobs/7895156" TargetMode="External" Id="rId29"/><Relationship Type="http://schemas.openxmlformats.org/officeDocument/2006/relationships/hyperlink" Target="https://job-boards.greenhouse.io/reddit/jobs/7956443" TargetMode="External" Id="rId30"/><Relationship Type="http://schemas.openxmlformats.org/officeDocument/2006/relationships/hyperlink" Target="https://job-boards.greenhouse.io/reddit/jobs/7792848" TargetMode="External" Id="rId31"/><Relationship Type="http://schemas.openxmlformats.org/officeDocument/2006/relationships/hyperlink" Target="https://job-boards.greenhouse.io/reddit/jobs/7926627" TargetMode="External" Id="rId32"/><Relationship Type="http://schemas.openxmlformats.org/officeDocument/2006/relationships/hyperlink" Target="https://job-boards.greenhouse.io/reddit/jobs/7847266" TargetMode="External" Id="rId33"/><Relationship Type="http://schemas.openxmlformats.org/officeDocument/2006/relationships/hyperlink" Target="https://job-boards.greenhouse.io/reddit/jobs/7931000" TargetMode="External" Id="rId34"/><Relationship Type="http://schemas.openxmlformats.org/officeDocument/2006/relationships/hyperlink" Target="https://job-boards.greenhouse.io/reddit/jobs/7863304" TargetMode="External" Id="rId35"/><Relationship Type="http://schemas.openxmlformats.org/officeDocument/2006/relationships/hyperlink" Target="https://job-boards.greenhouse.io/reddit/jobs/7954001" TargetMode="External" Id="rId36"/><Relationship Type="http://schemas.openxmlformats.org/officeDocument/2006/relationships/hyperlink" Target="https://job-boards.greenhouse.io/reddit/jobs/7359367" TargetMode="External" Id="rId37"/><Relationship Type="http://schemas.openxmlformats.org/officeDocument/2006/relationships/hyperlink" Target="https://job-boards.greenhouse.io/reddit/jobs/7931010" TargetMode="External" Id="rId38"/><Relationship Type="http://schemas.openxmlformats.org/officeDocument/2006/relationships/hyperlink" Target="https://job-boards.greenhouse.io/reddit/jobs/7931007" TargetMode="External" Id="rId39"/><Relationship Type="http://schemas.openxmlformats.org/officeDocument/2006/relationships/hyperlink" Target="https://job-boards.greenhouse.io/reddit/jobs/7847148" TargetMode="External" Id="rId40"/><Relationship Type="http://schemas.openxmlformats.org/officeDocument/2006/relationships/hyperlink" Target="https://job-boards.greenhouse.io/reddit/jobs/7979933" TargetMode="External" Id="rId41"/><Relationship Type="http://schemas.openxmlformats.org/officeDocument/2006/relationships/hyperlink" Target="https://job-boards.greenhouse.io/reddit/jobs/7833622" TargetMode="External" Id="rId42"/><Relationship Type="http://schemas.openxmlformats.org/officeDocument/2006/relationships/hyperlink" Target="https://job-boards.greenhouse.io/reddit/jobs/7982607" TargetMode="External" Id="rId43"/><Relationship Type="http://schemas.openxmlformats.org/officeDocument/2006/relationships/hyperlink" Target="https://job-boards.greenhouse.io/reddit/jobs/8001642" TargetMode="External" Id="rId44"/><Relationship Type="http://schemas.openxmlformats.org/officeDocument/2006/relationships/hyperlink" Target="https://job-boards.greenhouse.io/reddit/jobs/7772274" TargetMode="External" Id="rId45"/><Relationship Type="http://schemas.openxmlformats.org/officeDocument/2006/relationships/hyperlink" Target="https://job-boards.greenhouse.io/reddit/jobs/7747244" TargetMode="External" Id="rId46"/><Relationship Type="http://schemas.openxmlformats.org/officeDocument/2006/relationships/hyperlink" Target="https://job-boards.greenhouse.io/reddit/jobs/7958385" TargetMode="External" Id="rId47"/><Relationship Type="http://schemas.openxmlformats.org/officeDocument/2006/relationships/hyperlink" Target="https://job-boards.greenhouse.io/reddit/jobs/7445224" TargetMode="External" Id="rId48"/><Relationship Type="http://schemas.openxmlformats.org/officeDocument/2006/relationships/hyperlink" Target="https://job-boards.greenhouse.io/reddit/jobs/7947897" TargetMode="External" Id="rId49"/><Relationship Type="http://schemas.openxmlformats.org/officeDocument/2006/relationships/hyperlink" Target="https://job-boards.greenhouse.io/reddit/jobs/7973810" TargetMode="External" Id="rId50"/><Relationship Type="http://schemas.openxmlformats.org/officeDocument/2006/relationships/hyperlink" Target="https://job-boards.greenhouse.io/reddit/jobs/7445240" TargetMode="External" Id="rId51"/><Relationship Type="http://schemas.openxmlformats.org/officeDocument/2006/relationships/hyperlink" Target="https://job-boards.greenhouse.io/reddit/jobs/7908786" TargetMode="External" Id="rId52"/><Relationship Type="http://schemas.openxmlformats.org/officeDocument/2006/relationships/hyperlink" Target="https://job-boards.greenhouse.io/reddit/jobs/7851761" TargetMode="External" Id="rId53"/><Relationship Type="http://schemas.openxmlformats.org/officeDocument/2006/relationships/hyperlink" Target="https://job-boards.greenhouse.io/reddit/jobs/7931049" TargetMode="External" Id="rId54"/><Relationship Type="http://schemas.openxmlformats.org/officeDocument/2006/relationships/hyperlink" Target="https://job-boards.greenhouse.io/reddit/jobs/7669372" TargetMode="External" Id="rId55"/><Relationship Type="http://schemas.openxmlformats.org/officeDocument/2006/relationships/hyperlink" Target="https://job-boards.greenhouse.io/reddit/jobs/7886561" TargetMode="External" Id="rId56"/><Relationship Type="http://schemas.openxmlformats.org/officeDocument/2006/relationships/hyperlink" Target="https://job-boards.greenhouse.io/reddit/jobs/7833379" TargetMode="External" Id="rId57"/><Relationship Type="http://schemas.openxmlformats.org/officeDocument/2006/relationships/hyperlink" Target="https://job-boards.greenhouse.io/reddit/jobs/7833378" TargetMode="External" Id="rId58"/><Relationship Type="http://schemas.openxmlformats.org/officeDocument/2006/relationships/hyperlink" Target="https://job-boards.greenhouse.io/reddit/jobs/7833380" TargetMode="External" Id="rId59"/><Relationship Type="http://schemas.openxmlformats.org/officeDocument/2006/relationships/hyperlink" Target="https://job-boards.greenhouse.io/reddit/jobs/7721851" TargetMode="External" Id="rId60"/><Relationship Type="http://schemas.openxmlformats.org/officeDocument/2006/relationships/hyperlink" Target="https://job-boards.greenhouse.io/reddit/jobs/7721787" TargetMode="External" Id="rId61"/><Relationship Type="http://schemas.openxmlformats.org/officeDocument/2006/relationships/hyperlink" Target="https://job-boards.greenhouse.io/reddit/jobs/7846885" TargetMode="External" Id="rId62"/><Relationship Type="http://schemas.openxmlformats.org/officeDocument/2006/relationships/hyperlink" Target="https://job-boards.greenhouse.io/reddit/jobs/7834671" TargetMode="External" Id="rId63"/><Relationship Type="http://schemas.openxmlformats.org/officeDocument/2006/relationships/hyperlink" Target="https://job-boards.greenhouse.io/reddit/jobs/7843673" TargetMode="External" Id="rId64"/><Relationship Type="http://schemas.openxmlformats.org/officeDocument/2006/relationships/hyperlink" Target="https://job-boards.greenhouse.io/reddit/jobs/7869277" TargetMode="External" Id="rId65"/><Relationship Type="http://schemas.openxmlformats.org/officeDocument/2006/relationships/hyperlink" Target="https://job-boards.greenhouse.io/reddit/jobs/7607121" TargetMode="External" Id="rId66"/><Relationship Type="http://schemas.openxmlformats.org/officeDocument/2006/relationships/hyperlink" Target="https://job-boards.greenhouse.io/reddit/jobs/6042236" TargetMode="External" Id="rId67"/><Relationship Type="http://schemas.openxmlformats.org/officeDocument/2006/relationships/hyperlink" Target="https://job-boards.greenhouse.io/reddit/jobs/7847270" TargetMode="External" Id="rId68"/><Relationship Type="http://schemas.openxmlformats.org/officeDocument/2006/relationships/hyperlink" Target="https://job-boards.greenhouse.io/reddit/jobs/7847274" TargetMode="External" Id="rId69"/><Relationship Type="http://schemas.openxmlformats.org/officeDocument/2006/relationships/hyperlink" Target="https://job-boards.greenhouse.io/reddit/jobs/7731788" TargetMode="External" Id="rId70"/><Relationship Type="http://schemas.openxmlformats.org/officeDocument/2006/relationships/hyperlink" Target="https://job-boards.greenhouse.io/reddit/jobs/7957771" TargetMode="External" Id="rId71"/><Relationship Type="http://schemas.openxmlformats.org/officeDocument/2006/relationships/hyperlink" Target="https://job-boards.greenhouse.io/reddit/jobs/7974605" TargetMode="External" Id="rId72"/><Relationship Type="http://schemas.openxmlformats.org/officeDocument/2006/relationships/hyperlink" Target="https://job-boards.greenhouse.io/reddit/jobs/7974647" TargetMode="External" Id="rId73"/><Relationship Type="http://schemas.openxmlformats.org/officeDocument/2006/relationships/hyperlink" Target="https://job-boards.greenhouse.io/reddit/jobs/7961073" TargetMode="External" Id="rId74"/><Relationship Type="http://schemas.openxmlformats.org/officeDocument/2006/relationships/hyperlink" Target="https://job-boards.greenhouse.io/reddit/jobs/7769002" TargetMode="External" Id="rId75"/><Relationship Type="http://schemas.openxmlformats.org/officeDocument/2006/relationships/hyperlink" Target="https://job-boards.greenhouse.io/reddit/jobs/7559230" TargetMode="External" Id="rId76"/><Relationship Type="http://schemas.openxmlformats.org/officeDocument/2006/relationships/hyperlink" Target="https://job-boards.greenhouse.io/reddit/jobs/7275414" TargetMode="External" Id="rId77"/><Relationship Type="http://schemas.openxmlformats.org/officeDocument/2006/relationships/hyperlink" Target="https://job-boards.greenhouse.io/reddit/jobs/6745284" TargetMode="External" Id="rId78"/><Relationship Type="http://schemas.openxmlformats.org/officeDocument/2006/relationships/hyperlink" Target="https://job-boards.greenhouse.io/reddit/jobs/7947591" TargetMode="External" Id="rId79"/><Relationship Type="http://schemas.openxmlformats.org/officeDocument/2006/relationships/hyperlink" Target="https://job-boards.greenhouse.io/reddit/jobs/7944159" TargetMode="External" Id="rId80"/><Relationship Type="http://schemas.openxmlformats.org/officeDocument/2006/relationships/hyperlink" Target="https://job-boards.greenhouse.io/reddit/jobs/7909463" TargetMode="External" Id="rId81"/><Relationship Type="http://schemas.openxmlformats.org/officeDocument/2006/relationships/hyperlink" Target="https://job-boards.greenhouse.io/reddit/jobs/7396638" TargetMode="External" Id="rId82"/><Relationship Type="http://schemas.openxmlformats.org/officeDocument/2006/relationships/hyperlink" Target="https://job-boards.greenhouse.io/reddit/jobs/7803856" TargetMode="External" Id="rId83"/><Relationship Type="http://schemas.openxmlformats.org/officeDocument/2006/relationships/hyperlink" Target="https://job-boards.greenhouse.io/reddit/jobs/7617155" TargetMode="External" Id="rId84"/><Relationship Type="http://schemas.openxmlformats.org/officeDocument/2006/relationships/hyperlink" Target="https://job-boards.greenhouse.io/reddit/jobs/7702201" TargetMode="External" Id="rId85"/><Relationship Type="http://schemas.openxmlformats.org/officeDocument/2006/relationships/hyperlink" Target="https://job-boards.greenhouse.io/reddit/jobs/7793253" TargetMode="External" Id="rId86"/><Relationship Type="http://schemas.openxmlformats.org/officeDocument/2006/relationships/hyperlink" Target="https://job-boards.greenhouse.io/reddit/jobs/7982890" TargetMode="External" Id="rId87"/><Relationship Type="http://schemas.openxmlformats.org/officeDocument/2006/relationships/hyperlink" Target="https://job-boards.greenhouse.io/reddit/jobs/7982927" TargetMode="External" Id="rId88"/><Relationship Type="http://schemas.openxmlformats.org/officeDocument/2006/relationships/hyperlink" Target="https://job-boards.greenhouse.io/reddit/jobs/7982928" TargetMode="External" Id="rId89"/><Relationship Type="http://schemas.openxmlformats.org/officeDocument/2006/relationships/hyperlink" Target="https://job-boards.greenhouse.io/reddit/jobs/7984021" TargetMode="External" Id="rId90"/><Relationship Type="http://schemas.openxmlformats.org/officeDocument/2006/relationships/hyperlink" Target="https://job-boards.greenhouse.io/reddit/jobs/7993775" TargetMode="External" Id="rId91"/><Relationship Type="http://schemas.openxmlformats.org/officeDocument/2006/relationships/hyperlink" Target="https://job-boards.greenhouse.io/reddit/jobs/7768983" TargetMode="External" Id="rId92"/><Relationship Type="http://schemas.openxmlformats.org/officeDocument/2006/relationships/hyperlink" Target="https://job-boards.greenhouse.io/reddit/jobs/7638071" TargetMode="External" Id="rId93"/><Relationship Type="http://schemas.openxmlformats.org/officeDocument/2006/relationships/hyperlink" Target="https://job-boards.greenhouse.io/reddit/jobs/7532202" TargetMode="External" Id="rId94"/><Relationship Type="http://schemas.openxmlformats.org/officeDocument/2006/relationships/hyperlink" Target="https://job-boards.greenhouse.io/reddit/jobs/7519923" TargetMode="External" Id="rId95"/><Relationship Type="http://schemas.openxmlformats.org/officeDocument/2006/relationships/hyperlink" Target="https://job-boards.greenhouse.io/reddit/jobs/7913659" TargetMode="External" Id="rId96"/><Relationship Type="http://schemas.openxmlformats.org/officeDocument/2006/relationships/hyperlink" Target="https://job-boards.greenhouse.io/reddit/jobs/7700153" TargetMode="External" Id="rId97"/><Relationship Type="http://schemas.openxmlformats.org/officeDocument/2006/relationships/hyperlink" Target="https://job-boards.greenhouse.io/reddit/jobs/7898718" TargetMode="External" Id="rId98"/><Relationship Type="http://schemas.openxmlformats.org/officeDocument/2006/relationships/hyperlink" Target="https://job-boards.greenhouse.io/reddit/jobs/7812004" TargetMode="External" Id="rId99"/><Relationship Type="http://schemas.openxmlformats.org/officeDocument/2006/relationships/hyperlink" Target="https://job-boards.greenhouse.io/reddit/jobs/7954945" TargetMode="External" Id="rId100"/><Relationship Type="http://schemas.openxmlformats.org/officeDocument/2006/relationships/hyperlink" Target="https://job-boards.greenhouse.io/reddit/jobs/7954949" TargetMode="External" Id="rId101"/><Relationship Type="http://schemas.openxmlformats.org/officeDocument/2006/relationships/hyperlink" Target="https://job-boards.greenhouse.io/reddit/jobs/7954950" TargetMode="External" Id="rId102"/><Relationship Type="http://schemas.openxmlformats.org/officeDocument/2006/relationships/hyperlink" Target="https://job-boards.greenhouse.io/reddit/jobs/7758581" TargetMode="External" Id="rId103"/><Relationship Type="http://schemas.openxmlformats.org/officeDocument/2006/relationships/hyperlink" Target="https://job-boards.greenhouse.io/reddit/jobs/7520366" TargetMode="External" Id="rId104"/><Relationship Type="http://schemas.openxmlformats.org/officeDocument/2006/relationships/hyperlink" Target="https://job-boards.greenhouse.io/reddit/jobs/7734973" TargetMode="External" Id="rId105"/><Relationship Type="http://schemas.openxmlformats.org/officeDocument/2006/relationships/hyperlink" Target="https://job-boards.greenhouse.io/reddit/jobs/7330347" TargetMode="External" Id="rId106"/><Relationship Type="http://schemas.openxmlformats.org/officeDocument/2006/relationships/hyperlink" Target="https://job-boards.greenhouse.io/reddit/jobs/7886617" TargetMode="External" Id="rId107"/><Relationship Type="http://schemas.openxmlformats.org/officeDocument/2006/relationships/hyperlink" Target="https://job-boards.greenhouse.io/reddit/jobs/7886619" TargetMode="External" Id="rId108"/><Relationship Type="http://schemas.openxmlformats.org/officeDocument/2006/relationships/hyperlink" Target="https://job-boards.greenhouse.io/reddit/jobs/7886615" TargetMode="External" Id="rId109"/><Relationship Type="http://schemas.openxmlformats.org/officeDocument/2006/relationships/hyperlink" Target="https://job-boards.greenhouse.io/reddit/jobs/7947049" TargetMode="External" Id="rId110"/><Relationship Type="http://schemas.openxmlformats.org/officeDocument/2006/relationships/hyperlink" Target="https://job-boards.greenhouse.io/reddit/jobs/7863043" TargetMode="External" Id="rId111"/><Relationship Type="http://schemas.openxmlformats.org/officeDocument/2006/relationships/hyperlink" Target="https://job-boards.greenhouse.io/reddit/jobs/7821738" TargetMode="External" Id="rId112"/><Relationship Type="http://schemas.openxmlformats.org/officeDocument/2006/relationships/hyperlink" Target="https://job-boards.greenhouse.io/reddit/jobs/7559059" TargetMode="External" Id="rId113"/><Relationship Type="http://schemas.openxmlformats.org/officeDocument/2006/relationships/hyperlink" Target="https://job-boards.greenhouse.io/reddit/jobs/7967291" TargetMode="External" Id="rId114"/><Relationship Type="http://schemas.openxmlformats.org/officeDocument/2006/relationships/hyperlink" Target="https://job-boards.greenhouse.io/reddit/jobs/7391478" TargetMode="External" Id="rId115"/><Relationship Type="http://schemas.openxmlformats.org/officeDocument/2006/relationships/hyperlink" Target="https://job-boards.greenhouse.io/reddit/jobs/7832401" TargetMode="External" Id="rId116"/><Relationship Type="http://schemas.openxmlformats.org/officeDocument/2006/relationships/hyperlink" Target="https://job-boards.greenhouse.io/reddit/jobs/7731431" TargetMode="External" Id="rId117"/><Relationship Type="http://schemas.openxmlformats.org/officeDocument/2006/relationships/hyperlink" Target="https://job-boards.greenhouse.io/reddit/jobs/7767765" TargetMode="External" Id="rId118"/><Relationship Type="http://schemas.openxmlformats.org/officeDocument/2006/relationships/hyperlink" Target="https://job-boards.greenhouse.io/reddit/jobs/7746549" TargetMode="External" Id="rId119"/><Relationship Type="http://schemas.openxmlformats.org/officeDocument/2006/relationships/hyperlink" Target="https://job-boards.greenhouse.io/reddit/jobs/7977257" TargetMode="External" Id="rId120"/><Relationship Type="http://schemas.openxmlformats.org/officeDocument/2006/relationships/hyperlink" Target="https://job-boards.greenhouse.io/reddit/jobs/7746526" TargetMode="External" Id="rId121"/><Relationship Type="http://schemas.openxmlformats.org/officeDocument/2006/relationships/hyperlink" Target="https://job-boards.greenhouse.io/reddit/jobs/7898547" TargetMode="External" Id="rId122"/><Relationship Type="http://schemas.openxmlformats.org/officeDocument/2006/relationships/hyperlink" Target="https://job-boards.greenhouse.io/reddit/jobs/7420175" TargetMode="External" Id="rId123"/><Relationship Type="http://schemas.openxmlformats.org/officeDocument/2006/relationships/hyperlink" Target="https://job-boards.greenhouse.io/reddit/jobs/7714098" TargetMode="External" Id="rId124"/><Relationship Type="http://schemas.openxmlformats.org/officeDocument/2006/relationships/hyperlink" Target="https://job-boards.greenhouse.io/reddit/jobs/7996471" TargetMode="External" Id="rId125"/><Relationship Type="http://schemas.openxmlformats.org/officeDocument/2006/relationships/hyperlink" Target="https://job-boards.greenhouse.io/reddit/jobs/7962471" TargetMode="External" Id="rId126"/><Relationship Type="http://schemas.openxmlformats.org/officeDocument/2006/relationships/hyperlink" Target="https://job-boards.greenhouse.io/reddit/jobs/7965011" TargetMode="External" Id="rId127"/><Relationship Type="http://schemas.openxmlformats.org/officeDocument/2006/relationships/hyperlink" Target="https://job-boards.greenhouse.io/reddit/jobs/7965014" TargetMode="External" Id="rId128"/><Relationship Type="http://schemas.openxmlformats.org/officeDocument/2006/relationships/hyperlink" Target="https://job-boards.greenhouse.io/reddit/jobs/7561756" TargetMode="External" Id="rId129"/><Relationship Type="http://schemas.openxmlformats.org/officeDocument/2006/relationships/hyperlink" Target="https://job-boards.greenhouse.io/reddit/jobs/7728843" TargetMode="External" Id="rId130"/><Relationship Type="http://schemas.openxmlformats.org/officeDocument/2006/relationships/hyperlink" Target="https://job-boards.greenhouse.io/reddit/jobs/7696013" TargetMode="External" Id="rId131"/><Relationship Type="http://schemas.openxmlformats.org/officeDocument/2006/relationships/hyperlink" Target="https://job-boards.greenhouse.io/reddit/jobs/7822910" TargetMode="External" Id="rId132"/><Relationship Type="http://schemas.openxmlformats.org/officeDocument/2006/relationships/hyperlink" Target="https://job-boards.greenhouse.io/reddit/jobs/7746588" TargetMode="External" Id="rId133"/><Relationship Type="http://schemas.openxmlformats.org/officeDocument/2006/relationships/hyperlink" Target="https://job-boards.greenhouse.io/reddit/jobs/7746311" TargetMode="External" Id="rId134"/><Relationship Type="http://schemas.openxmlformats.org/officeDocument/2006/relationships/hyperlink" Target="https://job-boards.greenhouse.io/reddit/jobs/7858506" TargetMode="External" Id="rId135"/><Relationship Type="http://schemas.openxmlformats.org/officeDocument/2006/relationships/hyperlink" Target="https://job-boards.greenhouse.io/reddit/jobs/7735760" TargetMode="External" Id="rId136"/><Relationship Type="http://schemas.openxmlformats.org/officeDocument/2006/relationships/hyperlink" Target="https://job-boards.greenhouse.io/reddit/jobs/7974504" TargetMode="External" Id="rId137"/><Relationship Type="http://schemas.openxmlformats.org/officeDocument/2006/relationships/hyperlink" Target="https://job-boards.greenhouse.io/reddit/jobs/7974507" TargetMode="External" Id="rId138"/><Relationship Type="http://schemas.openxmlformats.org/officeDocument/2006/relationships/hyperlink" Target="https://job-boards.greenhouse.io/reddit/jobs/7905488" TargetMode="External" Id="rId139"/><Relationship Type="http://schemas.openxmlformats.org/officeDocument/2006/relationships/hyperlink" Target="https://job-boards.greenhouse.io/reddit/jobs/7905466" TargetMode="External" Id="rId140"/><Relationship Type="http://schemas.openxmlformats.org/officeDocument/2006/relationships/hyperlink" Target="https://job-boards.greenhouse.io/reddit/jobs/7905432" TargetMode="External" Id="rId141"/><Relationship Type="http://schemas.openxmlformats.org/officeDocument/2006/relationships/hyperlink" Target="https://job-boards.greenhouse.io/reddit/jobs/7905472" TargetMode="External" Id="rId142"/><Relationship Type="http://schemas.openxmlformats.org/officeDocument/2006/relationships/hyperlink" Target="https://job-boards.greenhouse.io/reddit/jobs/7624178" TargetMode="External" Id="rId143"/><Relationship Type="http://schemas.openxmlformats.org/officeDocument/2006/relationships/hyperlink" Target="https://job-boards.greenhouse.io/reddit/jobs/7761394" TargetMode="External" Id="rId144"/><Relationship Type="http://schemas.openxmlformats.org/officeDocument/2006/relationships/hyperlink" Target="https://job-boards.greenhouse.io/reddit/jobs/7572902" TargetMode="External" Id="rId145"/></Relationships>
</file>

<file path=xl/worksheets/_rels/sheet8.xml.rels><Relationships xmlns="http://schemas.openxmlformats.org/package/2006/relationships"><Relationship Type="http://schemas.openxmlformats.org/officeDocument/2006/relationships/hyperlink" Target="https://jobs.ashbyhq.com/OpenAI" TargetMode="External" Id="rId1"/><Relationship Type="http://schemas.openxmlformats.org/officeDocument/2006/relationships/hyperlink" Target="https://boards.greenhouse.io/airbnb" TargetMode="External" Id="rId2"/><Relationship Type="http://schemas.openxmlformats.org/officeDocument/2006/relationships/hyperlink" Target="https://boards.greenhouse.io/reddit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24" customWidth="1" min="4" max="4"/>
    <col width="16" customWidth="1" min="5" max="5"/>
    <col width="34" customWidth="1" min="6" max="6"/>
    <col width="52" customWidth="1" min="7" max="7"/>
    <col width="34" customWidth="1" min="8" max="8"/>
    <col width="38" customWidth="1" min="9" max="9"/>
    <col width="16" customWidth="1" min="10" max="10"/>
    <col width="30" customWidth="1" min="11" max="11"/>
    <col width="16" customWidth="1" min="12" max="12"/>
    <col width="22" customWidth="1" min="13" max="13"/>
    <col width="18" customWidth="1" min="14" max="14"/>
    <col width="22" customWidth="1" min="15" max="15"/>
    <col width="34" customWidth="1" min="16" max="16"/>
  </cols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Posted Date</t>
        </is>
      </c>
      <c r="F1" s="1" t="inlineStr">
        <is>
          <t>Apply Link</t>
        </is>
      </c>
      <c r="G1" s="1" t="inlineStr">
        <is>
          <t>Reason</t>
        </is>
      </c>
      <c r="H1" s="1" t="inlineStr">
        <is>
          <t>Matched Skills</t>
        </is>
      </c>
      <c r="I1" s="1" t="inlineStr">
        <is>
          <t>Gaps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ATS</t>
        </is>
      </c>
      <c r="M1" s="1" t="inlineStr">
        <is>
          <t>Department</t>
        </is>
      </c>
      <c r="N1" s="1" t="inlineStr">
        <is>
          <t>Employment Type</t>
        </is>
      </c>
      <c r="O1" s="1" t="inlineStr">
        <is>
          <t>Last Checked</t>
        </is>
      </c>
      <c r="P1" s="1" t="inlineStr">
        <is>
          <t>Job Key</t>
        </is>
      </c>
    </row>
    <row r="2">
      <c r="A2" s="2" t="n">
        <v>80</v>
      </c>
      <c r="B2" s="2" t="inlineStr">
        <is>
          <t>Airbnb</t>
        </is>
      </c>
      <c r="C2" s="2" t="inlineStr">
        <is>
          <t>Senior Software Engineer, BizTech(AI Products)</t>
        </is>
      </c>
      <c r="D2" s="2" t="inlineStr">
        <is>
          <t>Bangalore, India</t>
        </is>
      </c>
      <c r="E2" s="2" t="inlineStr">
        <is>
          <t>2026-03-18T03:40:59-04:00</t>
        </is>
      </c>
      <c r="F2" s="3" t="inlineStr">
        <is>
          <t>https://careers.airbnb.com/positions/7730723?gh_jid=7730723</t>
        </is>
      </c>
      <c r="G2" s="2" t="inlineStr">
        <is>
          <t>title match: software engineer; skills: java, backend, distributed systems, kubernetes, aws, gcp, llm, genai; location: india, bangalore; experience &lt;= 6 years</t>
        </is>
      </c>
      <c r="H2" s="2" t="inlineStr">
        <is>
          <t>java, backend, distributed systems, kubernetes, aws, gcp, llm, genai, rag, agents, retrieval, search</t>
        </is>
      </c>
      <c r="I2" s="2" t="inlineStr">
        <is>
          <t>old posting: 87 days</t>
        </is>
      </c>
      <c r="J2" s="2" t="inlineStr">
        <is>
          <t>Not Applied</t>
        </is>
      </c>
      <c r="K2" s="2" t="inlineStr"/>
      <c r="L2" s="2" t="inlineStr">
        <is>
          <t>greenhouse</t>
        </is>
      </c>
      <c r="M2" s="2" t="inlineStr">
        <is>
          <t>Software Engineering</t>
        </is>
      </c>
      <c r="N2" s="2" t="inlineStr"/>
      <c r="O2" s="2" t="inlineStr">
        <is>
          <t>2026-06-13 19:35:36</t>
        </is>
      </c>
      <c r="P2" s="2" t="inlineStr">
        <is>
          <t>greenhouse:7730723</t>
        </is>
      </c>
    </row>
    <row r="3">
      <c r="A3" s="2" t="n">
        <v>75</v>
      </c>
      <c r="B3" s="2" t="inlineStr">
        <is>
          <t>OpenAI</t>
        </is>
      </c>
      <c r="C3" s="2" t="inlineStr">
        <is>
          <t>Software Engineer, Database Systems</t>
        </is>
      </c>
      <c r="D3" s="2" t="inlineStr">
        <is>
          <t>San Francisco</t>
        </is>
      </c>
      <c r="E3" s="2" t="inlineStr"/>
      <c r="F3" s="3" t="inlineStr">
        <is>
          <t>https://jobs.ashbyhq.com/OpenAI/2b5e8e15-7952-4170-a927-2ad68e318ed6</t>
        </is>
      </c>
      <c r="G3" s="2" t="inlineStr">
        <is>
          <t>title match: software engineer; skills: distributed systems, kubernetes, aws, gcp, rag, retrieval, search, infrastructure; posted date unknown; experience &lt;= 6 years</t>
        </is>
      </c>
      <c r="H3" s="2" t="inlineStr">
        <is>
          <t>distributed systems, kubernetes, aws, gcp, rag, retrieval, search, infrastructure</t>
        </is>
      </c>
      <c r="I3" s="2" t="inlineStr">
        <is>
          <t>location may not match: San Francisco</t>
        </is>
      </c>
      <c r="J3" s="2" t="inlineStr">
        <is>
          <t>Not Applied</t>
        </is>
      </c>
      <c r="K3" s="2" t="inlineStr"/>
      <c r="L3" s="2" t="inlineStr">
        <is>
          <t>ashby</t>
        </is>
      </c>
      <c r="M3" s="2" t="inlineStr">
        <is>
          <t>Applied AI</t>
        </is>
      </c>
      <c r="N3" s="2" t="inlineStr">
        <is>
          <t>FullTime</t>
        </is>
      </c>
      <c r="O3" s="2" t="inlineStr">
        <is>
          <t>2026-06-13 19:35:36</t>
        </is>
      </c>
      <c r="P3" s="2" t="inlineStr">
        <is>
          <t>ashby:2b5e8e15-7952-4170-a927-2ad68e318ed6</t>
        </is>
      </c>
    </row>
    <row r="4">
      <c r="A4" s="2" t="n">
        <v>70</v>
      </c>
      <c r="B4" s="2" t="inlineStr">
        <is>
          <t>Airbnb</t>
        </is>
      </c>
      <c r="C4" s="2" t="inlineStr">
        <is>
          <t>Senior Software Engineer, Data Infrastructure</t>
        </is>
      </c>
      <c r="D4" s="2" t="inlineStr">
        <is>
          <t xml:space="preserve">USA - Remote </t>
        </is>
      </c>
      <c r="E4" s="2" t="inlineStr">
        <is>
          <t>2026-03-06T18:52:59-05:00</t>
        </is>
      </c>
      <c r="F4" s="3" t="inlineStr">
        <is>
          <t>https://careers.airbnb.com/positions/7683174?gh_jid=7683174</t>
        </is>
      </c>
      <c r="G4" s="2" t="inlineStr">
        <is>
          <t>title match: software engineer; skills: java, distributed systems, aws, platform, infrastructure; location: remote; experience &lt;= 6 years</t>
        </is>
      </c>
      <c r="H4" s="2" t="inlineStr">
        <is>
          <t>java, distributed systems, aws, platform, infrastructure</t>
        </is>
      </c>
      <c r="I4" s="2" t="inlineStr">
        <is>
          <t>old posting: 99 days</t>
        </is>
      </c>
      <c r="J4" s="2" t="inlineStr">
        <is>
          <t>Not Applied</t>
        </is>
      </c>
      <c r="K4" s="2" t="inlineStr"/>
      <c r="L4" s="2" t="inlineStr">
        <is>
          <t>greenhouse</t>
        </is>
      </c>
      <c r="M4" s="2" t="inlineStr">
        <is>
          <t>Software Engineering</t>
        </is>
      </c>
      <c r="N4" s="2" t="inlineStr"/>
      <c r="O4" s="2" t="inlineStr">
        <is>
          <t>2026-06-13 19:35:36</t>
        </is>
      </c>
      <c r="P4" s="2" t="inlineStr">
        <is>
          <t>greenhouse:7683174</t>
        </is>
      </c>
    </row>
  </sheetData>
  <autoFilter ref="A1:P4"/>
  <conditionalFormatting sqref="A2:A4">
    <cfRule type="cellIs" priority="1" operator="greaterThanOrEqual" dxfId="0">
      <formula>90</formula>
    </cfRule>
    <cfRule type="cellIs" priority="2" operator="between" dxfId="1">
      <formula>80</formula>
      <formula>89</formula>
    </cfRule>
    <cfRule type="cellIs" priority="3" operator="between" dxfId="2">
      <formula>70</formula>
      <formula>79</formula>
    </cfRule>
    <cfRule type="cellIs" priority="4" operator="lessThan" dxfId="3">
      <formula>70</formula>
    </cfRule>
  </conditionalFormatting>
  <dataValidations count="1">
    <dataValidation sqref="J2:J4" showDropDown="0" showInputMessage="0" showErrorMessage="0" allowBlank="0" type="list">
      <formula1>"Not Applied,Applied,Interview,Rejected,Offer,Skip"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24" customWidth="1" min="4" max="4"/>
    <col width="16" customWidth="1" min="5" max="5"/>
    <col width="34" customWidth="1" min="6" max="6"/>
    <col width="52" customWidth="1" min="7" max="7"/>
    <col width="34" customWidth="1" min="8" max="8"/>
    <col width="38" customWidth="1" min="9" max="9"/>
    <col width="16" customWidth="1" min="10" max="10"/>
    <col width="30" customWidth="1" min="11" max="11"/>
    <col width="16" customWidth="1" min="12" max="12"/>
    <col width="22" customWidth="1" min="13" max="13"/>
    <col width="18" customWidth="1" min="14" max="14"/>
    <col width="22" customWidth="1" min="15" max="15"/>
    <col width="34" customWidth="1" min="16" max="16"/>
  </cols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Posted Date</t>
        </is>
      </c>
      <c r="F1" s="1" t="inlineStr">
        <is>
          <t>Apply Link</t>
        </is>
      </c>
      <c r="G1" s="1" t="inlineStr">
        <is>
          <t>Reason</t>
        </is>
      </c>
      <c r="H1" s="1" t="inlineStr">
        <is>
          <t>Matched Skills</t>
        </is>
      </c>
      <c r="I1" s="1" t="inlineStr">
        <is>
          <t>Gaps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ATS</t>
        </is>
      </c>
      <c r="M1" s="1" t="inlineStr">
        <is>
          <t>Department</t>
        </is>
      </c>
      <c r="N1" s="1" t="inlineStr">
        <is>
          <t>Employment Type</t>
        </is>
      </c>
      <c r="O1" s="1" t="inlineStr">
        <is>
          <t>Last Checked</t>
        </is>
      </c>
      <c r="P1" s="1" t="inlineStr">
        <is>
          <t>Job Key</t>
        </is>
      </c>
    </row>
    <row r="2">
      <c r="A2" s="2" t="n">
        <v>80</v>
      </c>
      <c r="B2" s="2" t="inlineStr">
        <is>
          <t>Airbnb</t>
        </is>
      </c>
      <c r="C2" s="2" t="inlineStr">
        <is>
          <t>Senior Software Engineer, BizTech(AI Products)</t>
        </is>
      </c>
      <c r="D2" s="2" t="inlineStr">
        <is>
          <t>Bangalore, India</t>
        </is>
      </c>
      <c r="E2" s="2" t="inlineStr">
        <is>
          <t>2026-03-18T03:40:59-04:00</t>
        </is>
      </c>
      <c r="F2" s="3" t="inlineStr">
        <is>
          <t>https://careers.airbnb.com/positions/7730723?gh_jid=7730723</t>
        </is>
      </c>
      <c r="G2" s="2" t="inlineStr">
        <is>
          <t>title match: software engineer; skills: java, backend, distributed systems, kubernetes, aws, gcp, llm, genai; location: india, bangalore; experience &lt;= 6 years</t>
        </is>
      </c>
      <c r="H2" s="2" t="inlineStr">
        <is>
          <t>java, backend, distributed systems, kubernetes, aws, gcp, llm, genai, rag, agents, retrieval, search</t>
        </is>
      </c>
      <c r="I2" s="2" t="inlineStr">
        <is>
          <t>old posting: 87 days</t>
        </is>
      </c>
      <c r="J2" s="2" t="inlineStr">
        <is>
          <t>Not Applied</t>
        </is>
      </c>
      <c r="K2" s="2" t="inlineStr"/>
      <c r="L2" s="2" t="inlineStr">
        <is>
          <t>greenhouse</t>
        </is>
      </c>
      <c r="M2" s="2" t="inlineStr">
        <is>
          <t>Software Engineering</t>
        </is>
      </c>
      <c r="N2" s="2" t="inlineStr"/>
      <c r="O2" s="2" t="inlineStr">
        <is>
          <t>2026-06-13 19:35:36</t>
        </is>
      </c>
      <c r="P2" s="2" t="inlineStr">
        <is>
          <t>greenhouse:7730723</t>
        </is>
      </c>
    </row>
    <row r="3">
      <c r="A3" s="2" t="n">
        <v>75</v>
      </c>
      <c r="B3" s="2" t="inlineStr">
        <is>
          <t>OpenAI</t>
        </is>
      </c>
      <c r="C3" s="2" t="inlineStr">
        <is>
          <t>Software Engineer, Database Systems</t>
        </is>
      </c>
      <c r="D3" s="2" t="inlineStr">
        <is>
          <t>San Francisco</t>
        </is>
      </c>
      <c r="E3" s="2" t="inlineStr"/>
      <c r="F3" s="3" t="inlineStr">
        <is>
          <t>https://jobs.ashbyhq.com/OpenAI/2b5e8e15-7952-4170-a927-2ad68e318ed6</t>
        </is>
      </c>
      <c r="G3" s="2" t="inlineStr">
        <is>
          <t>title match: software engineer; skills: distributed systems, kubernetes, aws, gcp, rag, retrieval, search, infrastructure; posted date unknown; experience &lt;= 6 years</t>
        </is>
      </c>
      <c r="H3" s="2" t="inlineStr">
        <is>
          <t>distributed systems, kubernetes, aws, gcp, rag, retrieval, search, infrastructure</t>
        </is>
      </c>
      <c r="I3" s="2" t="inlineStr">
        <is>
          <t>location may not match: San Francisco</t>
        </is>
      </c>
      <c r="J3" s="2" t="inlineStr">
        <is>
          <t>Not Applied</t>
        </is>
      </c>
      <c r="K3" s="2" t="inlineStr"/>
      <c r="L3" s="2" t="inlineStr">
        <is>
          <t>ashby</t>
        </is>
      </c>
      <c r="M3" s="2" t="inlineStr">
        <is>
          <t>Applied AI</t>
        </is>
      </c>
      <c r="N3" s="2" t="inlineStr">
        <is>
          <t>FullTime</t>
        </is>
      </c>
      <c r="O3" s="2" t="inlineStr">
        <is>
          <t>2026-06-13 19:35:36</t>
        </is>
      </c>
      <c r="P3" s="2" t="inlineStr">
        <is>
          <t>ashby:2b5e8e15-7952-4170-a927-2ad68e318ed6</t>
        </is>
      </c>
    </row>
    <row r="4">
      <c r="A4" s="2" t="n">
        <v>70</v>
      </c>
      <c r="B4" s="2" t="inlineStr">
        <is>
          <t>Airbnb</t>
        </is>
      </c>
      <c r="C4" s="2" t="inlineStr">
        <is>
          <t>Senior Software Engineer, Data Infrastructure</t>
        </is>
      </c>
      <c r="D4" s="2" t="inlineStr">
        <is>
          <t xml:space="preserve">USA - Remote </t>
        </is>
      </c>
      <c r="E4" s="2" t="inlineStr">
        <is>
          <t>2026-03-06T18:52:59-05:00</t>
        </is>
      </c>
      <c r="F4" s="3" t="inlineStr">
        <is>
          <t>https://careers.airbnb.com/positions/7683174?gh_jid=7683174</t>
        </is>
      </c>
      <c r="G4" s="2" t="inlineStr">
        <is>
          <t>title match: software engineer; skills: java, distributed systems, aws, platform, infrastructure; location: remote; experience &lt;= 6 years</t>
        </is>
      </c>
      <c r="H4" s="2" t="inlineStr">
        <is>
          <t>java, distributed systems, aws, platform, infrastructure</t>
        </is>
      </c>
      <c r="I4" s="2" t="inlineStr">
        <is>
          <t>old posting: 99 days</t>
        </is>
      </c>
      <c r="J4" s="2" t="inlineStr">
        <is>
          <t>Not Applied</t>
        </is>
      </c>
      <c r="K4" s="2" t="inlineStr"/>
      <c r="L4" s="2" t="inlineStr">
        <is>
          <t>greenhouse</t>
        </is>
      </c>
      <c r="M4" s="2" t="inlineStr">
        <is>
          <t>Software Engineering</t>
        </is>
      </c>
      <c r="N4" s="2" t="inlineStr"/>
      <c r="O4" s="2" t="inlineStr">
        <is>
          <t>2026-06-13 19:35:36</t>
        </is>
      </c>
      <c r="P4" s="2" t="inlineStr">
        <is>
          <t>greenhouse:7683174</t>
        </is>
      </c>
    </row>
    <row r="5">
      <c r="A5" s="2" t="n">
        <v>69</v>
      </c>
      <c r="B5" s="2" t="inlineStr">
        <is>
          <t>OpenAI</t>
        </is>
      </c>
      <c r="C5" s="2" t="inlineStr">
        <is>
          <t>Software Engineer - Privacy &amp; Compliance</t>
        </is>
      </c>
      <c r="D5" s="2" t="inlineStr">
        <is>
          <t>San Francisco</t>
        </is>
      </c>
      <c r="E5" s="2" t="inlineStr"/>
      <c r="F5" s="3" t="inlineStr">
        <is>
          <t>https://jobs.ashbyhq.com/OpenAI/23b158fe-709e-4bf5-856c-d10953d32f60</t>
        </is>
      </c>
      <c r="G5" s="2" t="inlineStr">
        <is>
          <t>title match: software engineer; skills: python, java, backend, aws, gcp, infrastructure; posted date unknown; experience &lt;= 6 years</t>
        </is>
      </c>
      <c r="H5" s="2" t="inlineStr">
        <is>
          <t>python, java, backend, aws, gcp, infrastructure</t>
        </is>
      </c>
      <c r="I5" s="2" t="inlineStr">
        <is>
          <t>location may not match: San Francisco</t>
        </is>
      </c>
      <c r="J5" s="2" t="inlineStr">
        <is>
          <t>Not Applied</t>
        </is>
      </c>
      <c r="K5" s="2" t="inlineStr"/>
      <c r="L5" s="2" t="inlineStr">
        <is>
          <t>ashby</t>
        </is>
      </c>
      <c r="M5" s="2" t="inlineStr">
        <is>
          <t>Applied AI</t>
        </is>
      </c>
      <c r="N5" s="2" t="inlineStr">
        <is>
          <t>FullTime</t>
        </is>
      </c>
      <c r="O5" s="2" t="inlineStr">
        <is>
          <t>2026-06-13 19:35:36</t>
        </is>
      </c>
      <c r="P5" s="2" t="inlineStr">
        <is>
          <t>ashby:23b158fe-709e-4bf5-856c-d10953d32f60</t>
        </is>
      </c>
    </row>
    <row r="6">
      <c r="A6" s="2" t="n">
        <v>69</v>
      </c>
      <c r="B6" s="2" t="inlineStr">
        <is>
          <t>OpenAI</t>
        </is>
      </c>
      <c r="C6" s="2" t="inlineStr">
        <is>
          <t>Software Engineer, Habitat (Online Data)</t>
        </is>
      </c>
      <c r="D6" s="2" t="inlineStr">
        <is>
          <t>Seattle</t>
        </is>
      </c>
      <c r="E6" s="2" t="inlineStr"/>
      <c r="F6" s="3" t="inlineStr">
        <is>
          <t>https://jobs.ashbyhq.com/OpenAI/460b4295-3803-4dda-983d-3b0fea0b0fc4</t>
        </is>
      </c>
      <c r="G6" s="2" t="inlineStr">
        <is>
          <t>title match: software engineer; skills: python, backend, distributed systems, retrieval, platform, infrastructure; posted date unknown; experience &lt;= 6 years</t>
        </is>
      </c>
      <c r="H6" s="2" t="inlineStr">
        <is>
          <t>python, backend, distributed systems, retrieval, platform, infrastructure</t>
        </is>
      </c>
      <c r="I6" s="2" t="inlineStr">
        <is>
          <t>location may not match: Seattle</t>
        </is>
      </c>
      <c r="J6" s="2" t="inlineStr">
        <is>
          <t>Not Applied</t>
        </is>
      </c>
      <c r="K6" s="2" t="inlineStr"/>
      <c r="L6" s="2" t="inlineStr">
        <is>
          <t>ashby</t>
        </is>
      </c>
      <c r="M6" s="2" t="inlineStr">
        <is>
          <t>Applied AI</t>
        </is>
      </c>
      <c r="N6" s="2" t="inlineStr">
        <is>
          <t>FullTime</t>
        </is>
      </c>
      <c r="O6" s="2" t="inlineStr">
        <is>
          <t>2026-06-13 19:35:36</t>
        </is>
      </c>
      <c r="P6" s="2" t="inlineStr">
        <is>
          <t>ashby:460b4295-3803-4dda-983d-3b0fea0b0fc4</t>
        </is>
      </c>
    </row>
    <row r="7">
      <c r="A7" s="2" t="n">
        <v>69</v>
      </c>
      <c r="B7" s="2" t="inlineStr">
        <is>
          <t>Reddit</t>
        </is>
      </c>
      <c r="C7" s="2" t="inlineStr">
        <is>
          <t>Senior Software Engineer - Full Stack Internal Tooling (Build and Deployment Platform)</t>
        </is>
      </c>
      <c r="D7" s="2" t="inlineStr">
        <is>
          <t>Remote - United States</t>
        </is>
      </c>
      <c r="E7" s="2" t="inlineStr">
        <is>
          <t>2026-06-02T18:18:01-04:00</t>
        </is>
      </c>
      <c r="F7" s="3" t="inlineStr">
        <is>
          <t>https://job-boards.greenhouse.io/reddit/jobs/7976852</t>
        </is>
      </c>
      <c r="G7" s="2" t="inlineStr">
        <is>
          <t>title match: software engineer; skills: backend, distributed systems, kubernetes, aws, gcp, platform, infrastructure; location: remote; recent: 11 days old; experience &lt;= 6 years</t>
        </is>
      </c>
      <c r="H7" s="2" t="inlineStr">
        <is>
          <t>backend, distributed systems, kubernetes, aws, gcp, platform, infrastructure</t>
        </is>
      </c>
      <c r="I7" s="2" t="inlineStr">
        <is>
          <t>avoid terms: qa, support</t>
        </is>
      </c>
      <c r="J7" s="2" t="inlineStr">
        <is>
          <t>Not Applied</t>
        </is>
      </c>
      <c r="K7" s="2" t="inlineStr"/>
      <c r="L7" s="2" t="inlineStr">
        <is>
          <t>greenhouse</t>
        </is>
      </c>
      <c r="M7" s="2" t="inlineStr">
        <is>
          <t>BE Platform</t>
        </is>
      </c>
      <c r="N7" s="2" t="inlineStr"/>
      <c r="O7" s="2" t="inlineStr">
        <is>
          <t>2026-06-13 19:35:36</t>
        </is>
      </c>
      <c r="P7" s="2" t="inlineStr">
        <is>
          <t>greenhouse:7976852</t>
        </is>
      </c>
    </row>
    <row r="8">
      <c r="A8" s="2" t="n">
        <v>69</v>
      </c>
      <c r="B8" s="2" t="inlineStr">
        <is>
          <t>Reddit</t>
        </is>
      </c>
      <c r="C8" s="2" t="inlineStr">
        <is>
          <t>Staff Software Engineer - Content Platform</t>
        </is>
      </c>
      <c r="D8" s="2" t="inlineStr">
        <is>
          <t>Remote - United States</t>
        </is>
      </c>
      <c r="E8" s="2" t="inlineStr">
        <is>
          <t>2026-06-12T18:49:37-04:00</t>
        </is>
      </c>
      <c r="F8" s="3" t="inlineStr">
        <is>
          <t>https://job-boards.greenhouse.io/reddit/jobs/8004045</t>
        </is>
      </c>
      <c r="G8" s="2" t="inlineStr">
        <is>
          <t>title match: software engineer; skills: python, java, backend, distributed systems, kubernetes, platform, infrastructure; location: remote; recent: 1 days old; experience &lt;= 6 years</t>
        </is>
      </c>
      <c r="H8" s="2" t="inlineStr">
        <is>
          <t>python, java, backend, distributed systems, kubernetes, platform, infrastructure</t>
        </is>
      </c>
      <c r="I8" s="2" t="inlineStr">
        <is>
          <t>avoid terms: qa, support</t>
        </is>
      </c>
      <c r="J8" s="2" t="inlineStr">
        <is>
          <t>Not Applied</t>
        </is>
      </c>
      <c r="K8" s="2" t="inlineStr"/>
      <c r="L8" s="2" t="inlineStr">
        <is>
          <t>greenhouse</t>
        </is>
      </c>
      <c r="M8" s="2" t="inlineStr">
        <is>
          <t>Platform and Apps</t>
        </is>
      </c>
      <c r="N8" s="2" t="inlineStr"/>
      <c r="O8" s="2" t="inlineStr">
        <is>
          <t>2026-06-13 19:35:36</t>
        </is>
      </c>
      <c r="P8" s="2" t="inlineStr">
        <is>
          <t>greenhouse:8004045</t>
        </is>
      </c>
    </row>
    <row r="9">
      <c r="A9" s="2" t="n">
        <v>68</v>
      </c>
      <c r="B9" s="2" t="inlineStr">
        <is>
          <t>Airbnb</t>
        </is>
      </c>
      <c r="C9" s="2" t="inlineStr">
        <is>
          <t>AI Engineer, Community Support Engineering</t>
        </is>
      </c>
      <c r="D9" s="2" t="inlineStr">
        <is>
          <t>China - Remote</t>
        </is>
      </c>
      <c r="E9" s="2" t="inlineStr">
        <is>
          <t>2026-05-21T04:58:01-04:00</t>
        </is>
      </c>
      <c r="F9" s="3" t="inlineStr">
        <is>
          <t>https://careers.airbnb.com/positions/7946288?gh_jid=7946288</t>
        </is>
      </c>
      <c r="G9" s="2" t="inlineStr">
        <is>
          <t>engineering title; skills: python, java, backend, rag, retrieval, search, platform; location: remote; recent: 23 days old; experience &lt;= 6 years</t>
        </is>
      </c>
      <c r="H9" s="2" t="inlineStr">
        <is>
          <t>python, java, backend, rag, retrieval, search, platform</t>
        </is>
      </c>
      <c r="I9" s="2" t="inlineStr">
        <is>
          <t>avoid terms: support</t>
        </is>
      </c>
      <c r="J9" s="2" t="inlineStr">
        <is>
          <t>Not Applied</t>
        </is>
      </c>
      <c r="K9" s="2" t="inlineStr"/>
      <c r="L9" s="2" t="inlineStr">
        <is>
          <t>greenhouse</t>
        </is>
      </c>
      <c r="M9" s="2" t="inlineStr">
        <is>
          <t>Software Engineering</t>
        </is>
      </c>
      <c r="N9" s="2" t="inlineStr"/>
      <c r="O9" s="2" t="inlineStr">
        <is>
          <t>2026-06-13 19:35:36</t>
        </is>
      </c>
      <c r="P9" s="2" t="inlineStr">
        <is>
          <t>greenhouse:7946288</t>
        </is>
      </c>
    </row>
    <row r="10">
      <c r="A10" s="2" t="n">
        <v>68</v>
      </c>
      <c r="B10" s="2" t="inlineStr">
        <is>
          <t>OpenAI</t>
        </is>
      </c>
      <c r="C10" s="2" t="inlineStr">
        <is>
          <t>Software Engineer, Full Stack (People Innovation)</t>
        </is>
      </c>
      <c r="D10" s="2" t="inlineStr">
        <is>
          <t>Remote - US</t>
        </is>
      </c>
      <c r="E10" s="2" t="inlineStr"/>
      <c r="F10" s="3" t="inlineStr">
        <is>
          <t>https://jobs.ashbyhq.com/OpenAI/d4780eac-03ad-4dae-861f-99af22b4287e</t>
        </is>
      </c>
      <c r="G10" s="2" t="inlineStr">
        <is>
          <t>title match: software engineer; skills: python, backend; location: remote; posted date unknown; experience &lt;= 6 years</t>
        </is>
      </c>
      <c r="H10" s="2" t="inlineStr">
        <is>
          <t>python, backend</t>
        </is>
      </c>
      <c r="I10" s="2" t="inlineStr"/>
      <c r="J10" s="2" t="inlineStr">
        <is>
          <t>Not Applied</t>
        </is>
      </c>
      <c r="K10" s="2" t="inlineStr"/>
      <c r="L10" s="2" t="inlineStr">
        <is>
          <t>ashby</t>
        </is>
      </c>
      <c r="M10" s="2" t="inlineStr">
        <is>
          <t>People</t>
        </is>
      </c>
      <c r="N10" s="2" t="inlineStr">
        <is>
          <t>FullTime</t>
        </is>
      </c>
      <c r="O10" s="2" t="inlineStr">
        <is>
          <t>2026-06-13 19:35:36</t>
        </is>
      </c>
      <c r="P10" s="2" t="inlineStr">
        <is>
          <t>ashby:d4780eac-03ad-4dae-861f-99af22b4287e</t>
        </is>
      </c>
    </row>
    <row r="11">
      <c r="A11" s="2" t="n">
        <v>67</v>
      </c>
      <c r="B11" s="2" t="inlineStr">
        <is>
          <t>OpenAI</t>
        </is>
      </c>
      <c r="C11" s="2" t="inlineStr">
        <is>
          <t>Backend Software Engineer, Applied Foundations</t>
        </is>
      </c>
      <c r="D11" s="2" t="inlineStr">
        <is>
          <t>San Francisco</t>
        </is>
      </c>
      <c r="E11" s="2" t="inlineStr"/>
      <c r="F11" s="3" t="inlineStr">
        <is>
          <t>https://jobs.ashbyhq.com/OpenAI/b398e1c6-0c32-4464-bb34-6ccda901b688</t>
        </is>
      </c>
      <c r="G11" s="2" t="inlineStr">
        <is>
          <t>title match: software engineer; skills: python, backend, distributed systems, retrieval, platform, infrastructure; posted date unknown</t>
        </is>
      </c>
      <c r="H11" s="2" t="inlineStr">
        <is>
          <t>python, backend, distributed systems, retrieval, platform, infrastructure</t>
        </is>
      </c>
      <c r="I11" s="2" t="inlineStr">
        <is>
          <t>location may not match: San Francisco</t>
        </is>
      </c>
      <c r="J11" s="2" t="inlineStr">
        <is>
          <t>Not Applied</t>
        </is>
      </c>
      <c r="K11" s="2" t="inlineStr"/>
      <c r="L11" s="2" t="inlineStr">
        <is>
          <t>ashby</t>
        </is>
      </c>
      <c r="M11" s="2" t="inlineStr">
        <is>
          <t>Applied AI</t>
        </is>
      </c>
      <c r="N11" s="2" t="inlineStr">
        <is>
          <t>FullTime</t>
        </is>
      </c>
      <c r="O11" s="2" t="inlineStr">
        <is>
          <t>2026-06-13 19:35:36</t>
        </is>
      </c>
      <c r="P11" s="2" t="inlineStr">
        <is>
          <t>ashby:b398e1c6-0c32-4464-bb34-6ccda901b688</t>
        </is>
      </c>
    </row>
    <row r="12">
      <c r="A12" s="2" t="n">
        <v>67</v>
      </c>
      <c r="B12" s="2" t="inlineStr">
        <is>
          <t>OpenAI</t>
        </is>
      </c>
      <c r="C12" s="2" t="inlineStr">
        <is>
          <t>Full-Stack Software Engineer, Compute Foundations</t>
        </is>
      </c>
      <c r="D12" s="2" t="inlineStr">
        <is>
          <t>San Francisco</t>
        </is>
      </c>
      <c r="E12" s="2" t="inlineStr"/>
      <c r="F12" s="3" t="inlineStr">
        <is>
          <t>https://jobs.ashbyhq.com/OpenAI/1312f55e-ff56-4dab-9bf7-a91e2c157572</t>
        </is>
      </c>
      <c r="G12" s="2" t="inlineStr">
        <is>
          <t>title match: software engineer; skills: python, backend, distributed systems, kubernetes, agents, infrastructure; posted date unknown</t>
        </is>
      </c>
      <c r="H12" s="2" t="inlineStr">
        <is>
          <t>python, backend, distributed systems, kubernetes, agents, infrastructure</t>
        </is>
      </c>
      <c r="I12" s="2" t="inlineStr">
        <is>
          <t>location may not match: San Francisco</t>
        </is>
      </c>
      <c r="J12" s="2" t="inlineStr">
        <is>
          <t>Not Applied</t>
        </is>
      </c>
      <c r="K12" s="2" t="inlineStr"/>
      <c r="L12" s="2" t="inlineStr">
        <is>
          <t>ashby</t>
        </is>
      </c>
      <c r="M12" s="2" t="inlineStr">
        <is>
          <t>Scaling</t>
        </is>
      </c>
      <c r="N12" s="2" t="inlineStr">
        <is>
          <t>FullTime</t>
        </is>
      </c>
      <c r="O12" s="2" t="inlineStr">
        <is>
          <t>2026-06-13 19:35:36</t>
        </is>
      </c>
      <c r="P12" s="2" t="inlineStr">
        <is>
          <t>ashby:1312f55e-ff56-4dab-9bf7-a91e2c157572</t>
        </is>
      </c>
    </row>
    <row r="13">
      <c r="A13" s="2" t="n">
        <v>67</v>
      </c>
      <c r="B13" s="2" t="inlineStr">
        <is>
          <t>OpenAI</t>
        </is>
      </c>
      <c r="C13" s="2" t="inlineStr">
        <is>
          <t>Software Engineer, Codex Enterprise</t>
        </is>
      </c>
      <c r="D13" s="2" t="inlineStr">
        <is>
          <t>San Francisco</t>
        </is>
      </c>
      <c r="E13" s="2" t="inlineStr"/>
      <c r="F13" s="3" t="inlineStr">
        <is>
          <t>https://jobs.ashbyhq.com/OpenAI/89f58eb2-519f-4a36-8be0-2e594724e1bc</t>
        </is>
      </c>
      <c r="G13" s="2" t="inlineStr">
        <is>
          <t>title match: software engineer; skills: python, backend, distributed systems, agents, platform, infrastructure; posted date unknown</t>
        </is>
      </c>
      <c r="H13" s="2" t="inlineStr">
        <is>
          <t>python, backend, distributed systems, agents, platform, infrastructure</t>
        </is>
      </c>
      <c r="I13" s="2" t="inlineStr">
        <is>
          <t>location may not match: San Francisco</t>
        </is>
      </c>
      <c r="J13" s="2" t="inlineStr">
        <is>
          <t>Not Applied</t>
        </is>
      </c>
      <c r="K13" s="2" t="inlineStr"/>
      <c r="L13" s="2" t="inlineStr">
        <is>
          <t>ashby</t>
        </is>
      </c>
      <c r="M13" s="2" t="inlineStr">
        <is>
          <t>Applied AI</t>
        </is>
      </c>
      <c r="N13" s="2" t="inlineStr">
        <is>
          <t>FullTime</t>
        </is>
      </c>
      <c r="O13" s="2" t="inlineStr">
        <is>
          <t>2026-06-13 19:35:36</t>
        </is>
      </c>
      <c r="P13" s="2" t="inlineStr">
        <is>
          <t>ashby:89f58eb2-519f-4a36-8be0-2e594724e1bc</t>
        </is>
      </c>
    </row>
    <row r="14">
      <c r="A14" s="2" t="n">
        <v>67</v>
      </c>
      <c r="B14" s="2" t="inlineStr">
        <is>
          <t>OpenAI</t>
        </is>
      </c>
      <c r="C14" s="2" t="inlineStr">
        <is>
          <t xml:space="preserve">Software Engineer, Codex Enterprise </t>
        </is>
      </c>
      <c r="D14" s="2" t="inlineStr">
        <is>
          <t>London, UK</t>
        </is>
      </c>
      <c r="E14" s="2" t="inlineStr"/>
      <c r="F14" s="3" t="inlineStr">
        <is>
          <t>https://jobs.ashbyhq.com/OpenAI/c1c8b058-2f0d-4192-8a9e-c21d0f24952c</t>
        </is>
      </c>
      <c r="G14" s="2" t="inlineStr">
        <is>
          <t>title match: software engineer; skills: python, backend, distributed systems, agents, platform, infrastructure; posted date unknown</t>
        </is>
      </c>
      <c r="H14" s="2" t="inlineStr">
        <is>
          <t>python, backend, distributed systems, agents, platform, infrastructure</t>
        </is>
      </c>
      <c r="I14" s="2" t="inlineStr">
        <is>
          <t>location may not match: London, UK</t>
        </is>
      </c>
      <c r="J14" s="2" t="inlineStr">
        <is>
          <t>Not Applied</t>
        </is>
      </c>
      <c r="K14" s="2" t="inlineStr"/>
      <c r="L14" s="2" t="inlineStr">
        <is>
          <t>ashby</t>
        </is>
      </c>
      <c r="M14" s="2" t="inlineStr">
        <is>
          <t>Applied AI</t>
        </is>
      </c>
      <c r="N14" s="2" t="inlineStr">
        <is>
          <t>FullTime</t>
        </is>
      </c>
      <c r="O14" s="2" t="inlineStr">
        <is>
          <t>2026-06-13 19:35:36</t>
        </is>
      </c>
      <c r="P14" s="2" t="inlineStr">
        <is>
          <t>ashby:c1c8b058-2f0d-4192-8a9e-c21d0f24952c</t>
        </is>
      </c>
    </row>
    <row r="15">
      <c r="A15" s="2" t="n">
        <v>67</v>
      </c>
      <c r="B15" s="2" t="inlineStr">
        <is>
          <t>OpenAI</t>
        </is>
      </c>
      <c r="C15" s="2" t="inlineStr">
        <is>
          <t>Software Engineer, Observability</t>
        </is>
      </c>
      <c r="D15" s="2" t="inlineStr">
        <is>
          <t>San Francisco</t>
        </is>
      </c>
      <c r="E15" s="2" t="inlineStr"/>
      <c r="F15" s="3" t="inlineStr">
        <is>
          <t>https://jobs.ashbyhq.com/OpenAI/d4dcd344-40cf-44d6-a7dd-172118eb0842</t>
        </is>
      </c>
      <c r="G15" s="2" t="inlineStr">
        <is>
          <t>title match: software engineer; skills: backend, distributed systems, kubernetes, aws, agents, infrastructure; posted date unknown</t>
        </is>
      </c>
      <c r="H15" s="2" t="inlineStr">
        <is>
          <t>backend, distributed systems, kubernetes, aws, agents, infrastructure</t>
        </is>
      </c>
      <c r="I15" s="2" t="inlineStr">
        <is>
          <t>location may not match: San Francisco</t>
        </is>
      </c>
      <c r="J15" s="2" t="inlineStr">
        <is>
          <t>Not Applied</t>
        </is>
      </c>
      <c r="K15" s="2" t="inlineStr"/>
      <c r="L15" s="2" t="inlineStr">
        <is>
          <t>ashby</t>
        </is>
      </c>
      <c r="M15" s="2" t="inlineStr">
        <is>
          <t>Applied AI</t>
        </is>
      </c>
      <c r="N15" s="2" t="inlineStr">
        <is>
          <t>FullTime</t>
        </is>
      </c>
      <c r="O15" s="2" t="inlineStr">
        <is>
          <t>2026-06-13 19:35:36</t>
        </is>
      </c>
      <c r="P15" s="2" t="inlineStr">
        <is>
          <t>ashby:d4dcd344-40cf-44d6-a7dd-172118eb0842</t>
        </is>
      </c>
    </row>
    <row r="16">
      <c r="A16" s="2" t="n">
        <v>66</v>
      </c>
      <c r="B16" s="2" t="inlineStr">
        <is>
          <t>Airbnb</t>
        </is>
      </c>
      <c r="C16" s="2" t="inlineStr">
        <is>
          <t>Android Software Engineer, Quality Platform</t>
        </is>
      </c>
      <c r="D16" s="2" t="inlineStr">
        <is>
          <t>Remote, Brazil</t>
        </is>
      </c>
      <c r="E16" s="2" t="inlineStr">
        <is>
          <t>2026-03-24T11:06:30-04:00</t>
        </is>
      </c>
      <c r="F16" s="3" t="inlineStr">
        <is>
          <t>https://careers.airbnb.com/positions/7744247?gh_jid=7744247</t>
        </is>
      </c>
      <c r="G16" s="2" t="inlineStr">
        <is>
          <t>title match: software engineer; skills: llm, agents, platform, infrastructure; location: remote; experience &lt;= 6 years</t>
        </is>
      </c>
      <c r="H16" s="2" t="inlineStr">
        <is>
          <t>llm, agents, platform, infrastructure</t>
        </is>
      </c>
      <c r="I16" s="2" t="inlineStr">
        <is>
          <t>old posting: 81 days</t>
        </is>
      </c>
      <c r="J16" s="2" t="inlineStr">
        <is>
          <t>Not Applied</t>
        </is>
      </c>
      <c r="K16" s="2" t="inlineStr"/>
      <c r="L16" s="2" t="inlineStr">
        <is>
          <t>greenhouse</t>
        </is>
      </c>
      <c r="M16" s="2" t="inlineStr">
        <is>
          <t>Software Engineering</t>
        </is>
      </c>
      <c r="N16" s="2" t="inlineStr"/>
      <c r="O16" s="2" t="inlineStr">
        <is>
          <t>2026-06-13 19:35:36</t>
        </is>
      </c>
      <c r="P16" s="2" t="inlineStr">
        <is>
          <t>greenhouse:7744247</t>
        </is>
      </c>
    </row>
    <row r="17">
      <c r="A17" s="2" t="n">
        <v>66</v>
      </c>
      <c r="B17" s="2" t="inlineStr">
        <is>
          <t>Airbnb</t>
        </is>
      </c>
      <c r="C17" s="2" t="inlineStr">
        <is>
          <t>Senior iOS Software Engineer, Quality Platform</t>
        </is>
      </c>
      <c r="D17" s="2" t="inlineStr">
        <is>
          <t>Brazil - Remote</t>
        </is>
      </c>
      <c r="E17" s="2" t="inlineStr">
        <is>
          <t>2025-12-12T19:34:34-05:00</t>
        </is>
      </c>
      <c r="F17" s="3" t="inlineStr">
        <is>
          <t>https://careers.airbnb.com/positions/7453202?gh_jid=7453202</t>
        </is>
      </c>
      <c r="G17" s="2" t="inlineStr">
        <is>
          <t>title match: software engineer; skills: llm, agents, platform, infrastructure; location: remote; experience &lt;= 6 years</t>
        </is>
      </c>
      <c r="H17" s="2" t="inlineStr">
        <is>
          <t>llm, agents, platform, infrastructure</t>
        </is>
      </c>
      <c r="I17" s="2" t="inlineStr">
        <is>
          <t>old posting: 183 days</t>
        </is>
      </c>
      <c r="J17" s="2" t="inlineStr">
        <is>
          <t>Not Applied</t>
        </is>
      </c>
      <c r="K17" s="2" t="inlineStr"/>
      <c r="L17" s="2" t="inlineStr">
        <is>
          <t>greenhouse</t>
        </is>
      </c>
      <c r="M17" s="2" t="inlineStr">
        <is>
          <t>Software Engineering</t>
        </is>
      </c>
      <c r="N17" s="2" t="inlineStr"/>
      <c r="O17" s="2" t="inlineStr">
        <is>
          <t>2026-06-13 19:35:36</t>
        </is>
      </c>
      <c r="P17" s="2" t="inlineStr">
        <is>
          <t>greenhouse:7453202</t>
        </is>
      </c>
    </row>
    <row r="18">
      <c r="A18" s="2" t="n">
        <v>66</v>
      </c>
      <c r="B18" s="2" t="inlineStr">
        <is>
          <t>OpenAI</t>
        </is>
      </c>
      <c r="C18" s="2" t="inlineStr">
        <is>
          <t>Software Engineer, Infrastructure Security</t>
        </is>
      </c>
      <c r="D18" s="2" t="inlineStr">
        <is>
          <t>Remote - US</t>
        </is>
      </c>
      <c r="E18" s="2" t="inlineStr"/>
      <c r="F18" s="3" t="inlineStr">
        <is>
          <t>https://jobs.ashbyhq.com/OpenAI/98ad9beb-4f91-496c-bd16-ac0b2a8d5bb2</t>
        </is>
      </c>
      <c r="G18" s="2" t="inlineStr">
        <is>
          <t>title match: software engineer; skills: python, kubernetes, aws, gcp, infrastructure; location: remote; posted date unknown</t>
        </is>
      </c>
      <c r="H18" s="2" t="inlineStr">
        <is>
          <t>python, kubernetes, aws, gcp, infrastructure</t>
        </is>
      </c>
      <c r="I18" s="2" t="inlineStr">
        <is>
          <t>avoid terms: support</t>
        </is>
      </c>
      <c r="J18" s="2" t="inlineStr">
        <is>
          <t>Not Applied</t>
        </is>
      </c>
      <c r="K18" s="2" t="inlineStr"/>
      <c r="L18" s="2" t="inlineStr">
        <is>
          <t>ashby</t>
        </is>
      </c>
      <c r="M18" s="2" t="inlineStr">
        <is>
          <t>Security</t>
        </is>
      </c>
      <c r="N18" s="2" t="inlineStr">
        <is>
          <t>FullTime</t>
        </is>
      </c>
      <c r="O18" s="2" t="inlineStr">
        <is>
          <t>2026-06-13 19:35:36</t>
        </is>
      </c>
      <c r="P18" s="2" t="inlineStr">
        <is>
          <t>ashby:98ad9beb-4f91-496c-bd16-ac0b2a8d5bb2</t>
        </is>
      </c>
    </row>
    <row r="19">
      <c r="A19" s="2" t="n">
        <v>65</v>
      </c>
      <c r="B19" s="2" t="inlineStr">
        <is>
          <t>OpenAI</t>
        </is>
      </c>
      <c r="C19" s="2" t="inlineStr">
        <is>
          <t>Software Engineer, Integrity Foundations</t>
        </is>
      </c>
      <c r="D19" s="2" t="inlineStr">
        <is>
          <t>San Francisco</t>
        </is>
      </c>
      <c r="E19" s="2" t="inlineStr"/>
      <c r="F19" s="3" t="inlineStr">
        <is>
          <t>https://jobs.ashbyhq.com/OpenAI/991948b7-0305-4125-bb9a-625f5bc24189</t>
        </is>
      </c>
      <c r="G19" s="2" t="inlineStr">
        <is>
          <t>title match: software engineer; skills: python, backend, kubernetes, platform, infrastructure; posted date unknown; experience &lt;= 6 years</t>
        </is>
      </c>
      <c r="H19" s="2" t="inlineStr">
        <is>
          <t>python, backend, kubernetes, platform, infrastructure</t>
        </is>
      </c>
      <c r="I19" s="2" t="inlineStr">
        <is>
          <t>location may not match: San Francisco</t>
        </is>
      </c>
      <c r="J19" s="2" t="inlineStr">
        <is>
          <t>Not Applied</t>
        </is>
      </c>
      <c r="K19" s="2" t="inlineStr"/>
      <c r="L19" s="2" t="inlineStr">
        <is>
          <t>ashby</t>
        </is>
      </c>
      <c r="M19" s="2" t="inlineStr">
        <is>
          <t>Applied AI</t>
        </is>
      </c>
      <c r="N19" s="2" t="inlineStr">
        <is>
          <t>FullTime</t>
        </is>
      </c>
      <c r="O19" s="2" t="inlineStr">
        <is>
          <t>2026-06-13 19:35:36</t>
        </is>
      </c>
      <c r="P19" s="2" t="inlineStr">
        <is>
          <t>ashby:991948b7-0305-4125-bb9a-625f5bc24189</t>
        </is>
      </c>
    </row>
    <row r="20">
      <c r="A20" s="2" t="n">
        <v>65</v>
      </c>
      <c r="B20" s="2" t="inlineStr">
        <is>
          <t>OpenAI</t>
        </is>
      </c>
      <c r="C20" s="2" t="inlineStr">
        <is>
          <t>Software Engineer, Scaled Abuse</t>
        </is>
      </c>
      <c r="D20" s="2" t="inlineStr">
        <is>
          <t>San Francisco</t>
        </is>
      </c>
      <c r="E20" s="2" t="inlineStr"/>
      <c r="F20" s="3" t="inlineStr">
        <is>
          <t>https://jobs.ashbyhq.com/OpenAI/3c67f712-697d-48d8-b05c-01be896e61da</t>
        </is>
      </c>
      <c r="G20" s="2" t="inlineStr">
        <is>
          <t>title match: software engineer; skills: python, backend, kubernetes, platform, infrastructure; posted date unknown; experience &lt;= 6 years</t>
        </is>
      </c>
      <c r="H20" s="2" t="inlineStr">
        <is>
          <t>python, backend, kubernetes, platform, infrastructure</t>
        </is>
      </c>
      <c r="I20" s="2" t="inlineStr">
        <is>
          <t>location may not match: San Francisco</t>
        </is>
      </c>
      <c r="J20" s="2" t="inlineStr">
        <is>
          <t>Not Applied</t>
        </is>
      </c>
      <c r="K20" s="2" t="inlineStr"/>
      <c r="L20" s="2" t="inlineStr">
        <is>
          <t>ashby</t>
        </is>
      </c>
      <c r="M20" s="2" t="inlineStr">
        <is>
          <t>Applied AI</t>
        </is>
      </c>
      <c r="N20" s="2" t="inlineStr">
        <is>
          <t>FullTime</t>
        </is>
      </c>
      <c r="O20" s="2" t="inlineStr">
        <is>
          <t>2026-06-13 19:35:36</t>
        </is>
      </c>
      <c r="P20" s="2" t="inlineStr">
        <is>
          <t>ashby:3c67f712-697d-48d8-b05c-01be896e61da</t>
        </is>
      </c>
    </row>
    <row r="21">
      <c r="A21" s="2" t="n">
        <v>63</v>
      </c>
      <c r="B21" s="2" t="inlineStr">
        <is>
          <t>OpenAI</t>
        </is>
      </c>
      <c r="C21" s="2" t="inlineStr">
        <is>
          <t>Software Engineer, Agent Infrastructure</t>
        </is>
      </c>
      <c r="D21" s="2" t="inlineStr">
        <is>
          <t>San Francisco</t>
        </is>
      </c>
      <c r="E21" s="2" t="inlineStr"/>
      <c r="F21" s="3" t="inlineStr">
        <is>
          <t>https://jobs.ashbyhq.com/OpenAI/c1316397-25bb-4add-9e9d-0e3ea8ba929a</t>
        </is>
      </c>
      <c r="G21" s="2" t="inlineStr">
        <is>
          <t>title match: software engineer; skills: distributed systems, kubernetes, agents, platform, infrastructure; posted date unknown</t>
        </is>
      </c>
      <c r="H21" s="2" t="inlineStr">
        <is>
          <t>distributed systems, kubernetes, agents, platform, infrastructure</t>
        </is>
      </c>
      <c r="I21" s="2" t="inlineStr">
        <is>
          <t>location may not match: San Francisco</t>
        </is>
      </c>
      <c r="J21" s="2" t="inlineStr">
        <is>
          <t>Not Applied</t>
        </is>
      </c>
      <c r="K21" s="2" t="inlineStr"/>
      <c r="L21" s="2" t="inlineStr">
        <is>
          <t>ashby</t>
        </is>
      </c>
      <c r="M21" s="2" t="inlineStr">
        <is>
          <t>Scaling</t>
        </is>
      </c>
      <c r="N21" s="2" t="inlineStr">
        <is>
          <t>FullTime</t>
        </is>
      </c>
      <c r="O21" s="2" t="inlineStr">
        <is>
          <t>2026-06-13 19:35:36</t>
        </is>
      </c>
      <c r="P21" s="2" t="inlineStr">
        <is>
          <t>ashby:c1316397-25bb-4add-9e9d-0e3ea8ba929a</t>
        </is>
      </c>
    </row>
    <row r="22">
      <c r="A22" s="2" t="n">
        <v>63</v>
      </c>
      <c r="B22" s="2" t="inlineStr">
        <is>
          <t>OpenAI</t>
        </is>
      </c>
      <c r="C22" s="2" t="inlineStr">
        <is>
          <t xml:space="preserve">Software Engineer, Enterprise AI Platform </t>
        </is>
      </c>
      <c r="D22" s="2" t="inlineStr">
        <is>
          <t>San Francisco</t>
        </is>
      </c>
      <c r="E22" s="2" t="inlineStr"/>
      <c r="F22" s="3" t="inlineStr">
        <is>
          <t>https://jobs.ashbyhq.com/OpenAI/a6363571-e090-43a7-b758-ee3386a096c1</t>
        </is>
      </c>
      <c r="G22" s="2" t="inlineStr">
        <is>
          <t>title match: software engineer; skills: python, backend, rag, platform, infrastructure; posted date unknown</t>
        </is>
      </c>
      <c r="H22" s="2" t="inlineStr">
        <is>
          <t>python, backend, rag, platform, infrastructure</t>
        </is>
      </c>
      <c r="I22" s="2" t="inlineStr">
        <is>
          <t>location may not match: San Francisco</t>
        </is>
      </c>
      <c r="J22" s="2" t="inlineStr">
        <is>
          <t>Not Applied</t>
        </is>
      </c>
      <c r="K22" s="2" t="inlineStr"/>
      <c r="L22" s="2" t="inlineStr">
        <is>
          <t>ashby</t>
        </is>
      </c>
      <c r="M22" s="2" t="inlineStr">
        <is>
          <t>Finance</t>
        </is>
      </c>
      <c r="N22" s="2" t="inlineStr">
        <is>
          <t>FullTime</t>
        </is>
      </c>
      <c r="O22" s="2" t="inlineStr">
        <is>
          <t>2026-06-13 19:35:36</t>
        </is>
      </c>
      <c r="P22" s="2" t="inlineStr">
        <is>
          <t>ashby:a6363571-e090-43a7-b758-ee3386a096c1</t>
        </is>
      </c>
    </row>
    <row r="23">
      <c r="A23" s="2" t="n">
        <v>63</v>
      </c>
      <c r="B23" s="2" t="inlineStr">
        <is>
          <t>Reddit</t>
        </is>
      </c>
      <c r="C23" s="2" t="inlineStr">
        <is>
          <t>Senior Staff Software Engineer, Indexing &amp; Retrieval Platform</t>
        </is>
      </c>
      <c r="D23" s="2" t="inlineStr">
        <is>
          <t>Remote - United States</t>
        </is>
      </c>
      <c r="E23" s="2" t="inlineStr">
        <is>
          <t>2026-04-22T19:19:47-04:00</t>
        </is>
      </c>
      <c r="F23" s="3" t="inlineStr">
        <is>
          <t>https://job-boards.greenhouse.io/reddit/jobs/7844238</t>
        </is>
      </c>
      <c r="G23" s="2" t="inlineStr">
        <is>
          <t>title match: software engineer; skills: python, java, distributed systems, kubernetes, aws, gcp, genai, retrieval; location: remote; older: 52 days old; experience &lt;= 6 years</t>
        </is>
      </c>
      <c r="H23" s="2" t="inlineStr">
        <is>
          <t>python, java, distributed systems, kubernetes, aws, gcp, genai, retrieval, search, platform, infrastructure</t>
        </is>
      </c>
      <c r="I23" s="2" t="inlineStr">
        <is>
          <t>avoid terms: qa, support</t>
        </is>
      </c>
      <c r="J23" s="2" t="inlineStr">
        <is>
          <t>Not Applied</t>
        </is>
      </c>
      <c r="K23" s="2" t="inlineStr"/>
      <c r="L23" s="2" t="inlineStr">
        <is>
          <t>greenhouse</t>
        </is>
      </c>
      <c r="M23" s="2" t="inlineStr">
        <is>
          <t>Machine Learning</t>
        </is>
      </c>
      <c r="N23" s="2" t="inlineStr"/>
      <c r="O23" s="2" t="inlineStr">
        <is>
          <t>2026-06-13 19:35:36</t>
        </is>
      </c>
      <c r="P23" s="2" t="inlineStr">
        <is>
          <t>greenhouse:7844238</t>
        </is>
      </c>
    </row>
    <row r="24">
      <c r="A24" s="2" t="n">
        <v>62</v>
      </c>
      <c r="B24" s="2" t="inlineStr">
        <is>
          <t>OpenAI</t>
        </is>
      </c>
      <c r="C24" s="2" t="inlineStr">
        <is>
          <t>Principal Software Engineer, Infrastructure Security</t>
        </is>
      </c>
      <c r="D24" s="2" t="inlineStr">
        <is>
          <t>Remote - US</t>
        </is>
      </c>
      <c r="E24" s="2" t="inlineStr"/>
      <c r="F24" s="3" t="inlineStr">
        <is>
          <t>https://jobs.ashbyhq.com/OpenAI/ace42c6d-8663-4b30-9337-ec70cf071d73</t>
        </is>
      </c>
      <c r="G24" s="2" t="inlineStr">
        <is>
          <t>title match: software engineer; skills: distributed systems, kubernetes, aws, gcp, agents, platform, infrastructure; location: remote; posted date unknown</t>
        </is>
      </c>
      <c r="H24" s="2" t="inlineStr">
        <is>
          <t>distributed systems, kubernetes, aws, gcp, agents, platform, infrastructure</t>
        </is>
      </c>
      <c r="I24" s="2" t="inlineStr">
        <is>
          <t>avoid terms: support, principal</t>
        </is>
      </c>
      <c r="J24" s="2" t="inlineStr">
        <is>
          <t>Not Applied</t>
        </is>
      </c>
      <c r="K24" s="2" t="inlineStr"/>
      <c r="L24" s="2" t="inlineStr">
        <is>
          <t>ashby</t>
        </is>
      </c>
      <c r="M24" s="2" t="inlineStr">
        <is>
          <t>Security</t>
        </is>
      </c>
      <c r="N24" s="2" t="inlineStr">
        <is>
          <t>FullTime</t>
        </is>
      </c>
      <c r="O24" s="2" t="inlineStr">
        <is>
          <t>2026-06-13 19:35:36</t>
        </is>
      </c>
      <c r="P24" s="2" t="inlineStr">
        <is>
          <t>ashby:ace42c6d-8663-4b30-9337-ec70cf071d73</t>
        </is>
      </c>
    </row>
    <row r="25">
      <c r="A25" s="2" t="n">
        <v>61</v>
      </c>
      <c r="B25" s="2" t="inlineStr">
        <is>
          <t>Airbnb</t>
        </is>
      </c>
      <c r="C25" s="2" t="inlineStr">
        <is>
          <t>Senior Staff Machine Learning Engineer, Trust</t>
        </is>
      </c>
      <c r="D25" s="2" t="inlineStr">
        <is>
          <t>Remote - USA</t>
        </is>
      </c>
      <c r="E25" s="2" t="inlineStr">
        <is>
          <t>2026-02-05T14:21:33-05:00</t>
        </is>
      </c>
      <c r="F25" s="3" t="inlineStr">
        <is>
          <t>https://careers.airbnb.com/positions/7592146?gh_jid=7592146</t>
        </is>
      </c>
      <c r="G25" s="2" t="inlineStr">
        <is>
          <t>engineering title; skills: python, java, kubernetes, genai, platform, infrastructure; location: remote; experience &lt;= 6 years</t>
        </is>
      </c>
      <c r="H25" s="2" t="inlineStr">
        <is>
          <t>python, java, kubernetes, genai, platform, infrastructure</t>
        </is>
      </c>
      <c r="I25" s="2" t="inlineStr">
        <is>
          <t>old posting: 128 days</t>
        </is>
      </c>
      <c r="J25" s="2" t="inlineStr">
        <is>
          <t>Not Applied</t>
        </is>
      </c>
      <c r="K25" s="2" t="inlineStr"/>
      <c r="L25" s="2" t="inlineStr">
        <is>
          <t>greenhouse</t>
        </is>
      </c>
      <c r="M25" s="2" t="inlineStr">
        <is>
          <t>Software Engineering</t>
        </is>
      </c>
      <c r="N25" s="2" t="inlineStr"/>
      <c r="O25" s="2" t="inlineStr">
        <is>
          <t>2026-06-13 19:35:36</t>
        </is>
      </c>
      <c r="P25" s="2" t="inlineStr">
        <is>
          <t>greenhouse:7592146</t>
        </is>
      </c>
    </row>
    <row r="26">
      <c r="A26" s="2" t="n">
        <v>61</v>
      </c>
      <c r="B26" s="2" t="inlineStr">
        <is>
          <t>OpenAI</t>
        </is>
      </c>
      <c r="C26" s="2" t="inlineStr">
        <is>
          <t xml:space="preserve">Backend Software Engineer (Evals) </t>
        </is>
      </c>
      <c r="D26" s="2" t="inlineStr">
        <is>
          <t>San Francisco</t>
        </is>
      </c>
      <c r="E26" s="2" t="inlineStr"/>
      <c r="F26" s="3" t="inlineStr">
        <is>
          <t>https://jobs.ashbyhq.com/OpenAI/3d064454-c0c3-4225-bc2c-6d8c0f8735b2</t>
        </is>
      </c>
      <c r="G26" s="2" t="inlineStr">
        <is>
          <t>title match: software engineer; skills: python, backend, distributed systems, llm, agents, platform, infrastructure; posted date unknown; experience &lt;= 6 years</t>
        </is>
      </c>
      <c r="H26" s="2" t="inlineStr">
        <is>
          <t>python, backend, distributed systems, llm, agents, platform, infrastructure</t>
        </is>
      </c>
      <c r="I26" s="2" t="inlineStr">
        <is>
          <t>location may not match: San Francisco; avoid terms: support</t>
        </is>
      </c>
      <c r="J26" s="2" t="inlineStr">
        <is>
          <t>Not Applied</t>
        </is>
      </c>
      <c r="K26" s="2" t="inlineStr"/>
      <c r="L26" s="2" t="inlineStr">
        <is>
          <t>ashby</t>
        </is>
      </c>
      <c r="M26" s="2" t="inlineStr">
        <is>
          <t>User Operations</t>
        </is>
      </c>
      <c r="N26" s="2" t="inlineStr">
        <is>
          <t>FullTime</t>
        </is>
      </c>
      <c r="O26" s="2" t="inlineStr">
        <is>
          <t>2026-06-13 19:35:36</t>
        </is>
      </c>
      <c r="P26" s="2" t="inlineStr">
        <is>
          <t>ashby:3d064454-c0c3-4225-bc2c-6d8c0f8735b2</t>
        </is>
      </c>
    </row>
    <row r="27">
      <c r="A27" s="2" t="n">
        <v>61</v>
      </c>
      <c r="B27" s="2" t="inlineStr">
        <is>
          <t>OpenAI</t>
        </is>
      </c>
      <c r="C27" s="2" t="inlineStr">
        <is>
          <t xml:space="preserve">Backend Software Engineer, GTM Innovation </t>
        </is>
      </c>
      <c r="D27" s="2" t="inlineStr">
        <is>
          <t>San Francisco</t>
        </is>
      </c>
      <c r="E27" s="2" t="inlineStr"/>
      <c r="F27" s="3" t="inlineStr">
        <is>
          <t>https://jobs.ashbyhq.com/OpenAI/43174eb6-0ffe-4744-9323-c7969e7ea2e1</t>
        </is>
      </c>
      <c r="G27" s="2" t="inlineStr">
        <is>
          <t>title match: software engineer; skills: python, backend, llm, platform; posted date unknown; experience &lt;= 6 years</t>
        </is>
      </c>
      <c r="H27" s="2" t="inlineStr">
        <is>
          <t>python, backend, llm, platform</t>
        </is>
      </c>
      <c r="I27" s="2" t="inlineStr">
        <is>
          <t>location may not match: San Francisco</t>
        </is>
      </c>
      <c r="J27" s="2" t="inlineStr">
        <is>
          <t>Not Applied</t>
        </is>
      </c>
      <c r="K27" s="2" t="inlineStr"/>
      <c r="L27" s="2" t="inlineStr">
        <is>
          <t>ashby</t>
        </is>
      </c>
      <c r="M27" s="2" t="inlineStr">
        <is>
          <t>Go To Market</t>
        </is>
      </c>
      <c r="N27" s="2" t="inlineStr">
        <is>
          <t>FullTime</t>
        </is>
      </c>
      <c r="O27" s="2" t="inlineStr">
        <is>
          <t>2026-06-13 19:35:36</t>
        </is>
      </c>
      <c r="P27" s="2" t="inlineStr">
        <is>
          <t>ashby:43174eb6-0ffe-4744-9323-c7969e7ea2e1</t>
        </is>
      </c>
    </row>
    <row r="28">
      <c r="A28" s="2" t="n">
        <v>61</v>
      </c>
      <c r="B28" s="2" t="inlineStr">
        <is>
          <t>OpenAI</t>
        </is>
      </c>
      <c r="C28" s="2" t="inlineStr">
        <is>
          <t>Software Engineer, Build Systems / CI</t>
        </is>
      </c>
      <c r="D28" s="2" t="inlineStr">
        <is>
          <t>San Francisco</t>
        </is>
      </c>
      <c r="E28" s="2" t="inlineStr"/>
      <c r="F28" s="3" t="inlineStr">
        <is>
          <t>https://jobs.ashbyhq.com/OpenAI/202eb061-23d7-4a58-80c8-bc3b41e56d39</t>
        </is>
      </c>
      <c r="G28" s="2" t="inlineStr">
        <is>
          <t>title match: software engineer; skills: python, kubernetes, platform, infrastructure; posted date unknown; experience &lt;= 6 years</t>
        </is>
      </c>
      <c r="H28" s="2" t="inlineStr">
        <is>
          <t>python, kubernetes, platform, infrastructure</t>
        </is>
      </c>
      <c r="I28" s="2" t="inlineStr">
        <is>
          <t>location may not match: San Francisco</t>
        </is>
      </c>
      <c r="J28" s="2" t="inlineStr">
        <is>
          <t>Not Applied</t>
        </is>
      </c>
      <c r="K28" s="2" t="inlineStr"/>
      <c r="L28" s="2" t="inlineStr">
        <is>
          <t>ashby</t>
        </is>
      </c>
      <c r="M28" s="2" t="inlineStr">
        <is>
          <t>Applied AI</t>
        </is>
      </c>
      <c r="N28" s="2" t="inlineStr">
        <is>
          <t>FullTime</t>
        </is>
      </c>
      <c r="O28" s="2" t="inlineStr">
        <is>
          <t>2026-06-13 19:35:36</t>
        </is>
      </c>
      <c r="P28" s="2" t="inlineStr">
        <is>
          <t>ashby:202eb061-23d7-4a58-80c8-bc3b41e56d39</t>
        </is>
      </c>
    </row>
    <row r="29">
      <c r="A29" s="2" t="n">
        <v>61</v>
      </c>
      <c r="B29" s="2" t="inlineStr">
        <is>
          <t>OpenAI</t>
        </is>
      </c>
      <c r="C29" s="2" t="inlineStr">
        <is>
          <t>Software Engineer, Caching Infrastructure</t>
        </is>
      </c>
      <c r="D29" s="2" t="inlineStr">
        <is>
          <t>San Francisco</t>
        </is>
      </c>
      <c r="E29" s="2" t="inlineStr"/>
      <c r="F29" s="3" t="inlineStr">
        <is>
          <t>https://jobs.ashbyhq.com/OpenAI/a20b7fc6-6f01-4618-ba35-37b40083f93e</t>
        </is>
      </c>
      <c r="G29" s="2" t="inlineStr">
        <is>
          <t>title match: software engineer; skills: distributed systems, kubernetes, platform, infrastructure; posted date unknown; experience &lt;= 6 years</t>
        </is>
      </c>
      <c r="H29" s="2" t="inlineStr">
        <is>
          <t>distributed systems, kubernetes, platform, infrastructure</t>
        </is>
      </c>
      <c r="I29" s="2" t="inlineStr">
        <is>
          <t>location may not match: San Francisco</t>
        </is>
      </c>
      <c r="J29" s="2" t="inlineStr">
        <is>
          <t>Not Applied</t>
        </is>
      </c>
      <c r="K29" s="2" t="inlineStr"/>
      <c r="L29" s="2" t="inlineStr">
        <is>
          <t>ashby</t>
        </is>
      </c>
      <c r="M29" s="2" t="inlineStr">
        <is>
          <t>Applied AI</t>
        </is>
      </c>
      <c r="N29" s="2" t="inlineStr">
        <is>
          <t>FullTime</t>
        </is>
      </c>
      <c r="O29" s="2" t="inlineStr">
        <is>
          <t>2026-06-13 19:35:36</t>
        </is>
      </c>
      <c r="P29" s="2" t="inlineStr">
        <is>
          <t>ashby:a20b7fc6-6f01-4618-ba35-37b40083f93e</t>
        </is>
      </c>
    </row>
    <row r="30">
      <c r="A30" s="2" t="n">
        <v>61</v>
      </c>
      <c r="B30" s="2" t="inlineStr">
        <is>
          <t>Reddit</t>
        </is>
      </c>
      <c r="C30" s="2" t="inlineStr">
        <is>
          <t>Software Engineer - Data Movement Platform</t>
        </is>
      </c>
      <c r="D30" s="2" t="inlineStr">
        <is>
          <t>Remote - United States</t>
        </is>
      </c>
      <c r="E30" s="2" t="inlineStr">
        <is>
          <t>2026-06-12T19:07:02-04:00</t>
        </is>
      </c>
      <c r="F30" s="3" t="inlineStr">
        <is>
          <t>https://job-boards.greenhouse.io/reddit/jobs/7997866</t>
        </is>
      </c>
      <c r="G30" s="2" t="inlineStr">
        <is>
          <t>title match: software engineer; skills: python, java, kubernetes, platform, infrastructure; location: remote; recent: 1 days old; experience &lt;= 6 years</t>
        </is>
      </c>
      <c r="H30" s="2" t="inlineStr">
        <is>
          <t>python, java, kubernetes, platform, infrastructure</t>
        </is>
      </c>
      <c r="I30" s="2" t="inlineStr">
        <is>
          <t>avoid terms: qa, support</t>
        </is>
      </c>
      <c r="J30" s="2" t="inlineStr">
        <is>
          <t>Not Applied</t>
        </is>
      </c>
      <c r="K30" s="2" t="inlineStr"/>
      <c r="L30" s="2" t="inlineStr">
        <is>
          <t>greenhouse</t>
        </is>
      </c>
      <c r="M30" s="2" t="inlineStr">
        <is>
          <t>Data Platform</t>
        </is>
      </c>
      <c r="N30" s="2" t="inlineStr"/>
      <c r="O30" s="2" t="inlineStr">
        <is>
          <t>2026-06-13 19:35:36</t>
        </is>
      </c>
      <c r="P30" s="2" t="inlineStr">
        <is>
          <t>greenhouse:7997866</t>
        </is>
      </c>
    </row>
    <row r="31">
      <c r="A31" s="2" t="n">
        <v>59</v>
      </c>
      <c r="B31" s="2" t="inlineStr">
        <is>
          <t>OpenAI</t>
        </is>
      </c>
      <c r="C31" s="2" t="inlineStr">
        <is>
          <t>Software Engineer, AI Safety</t>
        </is>
      </c>
      <c r="D31" s="2" t="inlineStr">
        <is>
          <t>San Francisco</t>
        </is>
      </c>
      <c r="E31" s="2" t="inlineStr"/>
      <c r="F31" s="3" t="inlineStr">
        <is>
          <t>https://jobs.ashbyhq.com/OpenAI/b9dee2a0-9bb3-447e-9bce-2b1bed784e5b</t>
        </is>
      </c>
      <c r="G31" s="2" t="inlineStr">
        <is>
          <t>title match: software engineer; skills: python, kubernetes, platform, infrastructure; posted date unknown</t>
        </is>
      </c>
      <c r="H31" s="2" t="inlineStr">
        <is>
          <t>python, kubernetes, platform, infrastructure</t>
        </is>
      </c>
      <c r="I31" s="2" t="inlineStr">
        <is>
          <t>location may not match: San Francisco</t>
        </is>
      </c>
      <c r="J31" s="2" t="inlineStr">
        <is>
          <t>Not Applied</t>
        </is>
      </c>
      <c r="K31" s="2" t="inlineStr"/>
      <c r="L31" s="2" t="inlineStr">
        <is>
          <t>ashby</t>
        </is>
      </c>
      <c r="M31" s="2" t="inlineStr">
        <is>
          <t>Safety Systems</t>
        </is>
      </c>
      <c r="N31" s="2" t="inlineStr">
        <is>
          <t>FullTime</t>
        </is>
      </c>
      <c r="O31" s="2" t="inlineStr">
        <is>
          <t>2026-06-13 19:35:36</t>
        </is>
      </c>
      <c r="P31" s="2" t="inlineStr">
        <is>
          <t>ashby:b9dee2a0-9bb3-447e-9bce-2b1bed784e5b</t>
        </is>
      </c>
    </row>
    <row r="32">
      <c r="A32" s="2" t="n">
        <v>59</v>
      </c>
      <c r="B32" s="2" t="inlineStr">
        <is>
          <t>OpenAI</t>
        </is>
      </c>
      <c r="C32" s="2" t="inlineStr">
        <is>
          <t>Software Engineer, Compute Infrastructure</t>
        </is>
      </c>
      <c r="D32" s="2" t="inlineStr">
        <is>
          <t>San Francisco</t>
        </is>
      </c>
      <c r="E32" s="2" t="inlineStr"/>
      <c r="F32" s="3" t="inlineStr">
        <is>
          <t>https://jobs.ashbyhq.com/OpenAI/ca300a6d-a2a7-4580-aad7-323fbdfee7b1</t>
        </is>
      </c>
      <c r="G32" s="2" t="inlineStr">
        <is>
          <t>title match: software engineer; skills: distributed systems, kubernetes, platform, infrastructure; posted date unknown</t>
        </is>
      </c>
      <c r="H32" s="2" t="inlineStr">
        <is>
          <t>distributed systems, kubernetes, platform, infrastructure</t>
        </is>
      </c>
      <c r="I32" s="2" t="inlineStr">
        <is>
          <t>location may not match: San Francisco</t>
        </is>
      </c>
      <c r="J32" s="2" t="inlineStr">
        <is>
          <t>Not Applied</t>
        </is>
      </c>
      <c r="K32" s="2" t="inlineStr"/>
      <c r="L32" s="2" t="inlineStr">
        <is>
          <t>ashby</t>
        </is>
      </c>
      <c r="M32" s="2" t="inlineStr">
        <is>
          <t>Scaling</t>
        </is>
      </c>
      <c r="N32" s="2" t="inlineStr">
        <is>
          <t>FullTime</t>
        </is>
      </c>
      <c r="O32" s="2" t="inlineStr">
        <is>
          <t>2026-06-13 19:35:36</t>
        </is>
      </c>
      <c r="P32" s="2" t="inlineStr">
        <is>
          <t>ashby:ca300a6d-a2a7-4580-aad7-323fbdfee7b1</t>
        </is>
      </c>
    </row>
    <row r="33">
      <c r="A33" s="2" t="n">
        <v>59</v>
      </c>
      <c r="B33" s="2" t="inlineStr">
        <is>
          <t>OpenAI</t>
        </is>
      </c>
      <c r="C33" s="2" t="inlineStr">
        <is>
          <t>Software Engineer, Frontier Clusters Infrastructure</t>
        </is>
      </c>
      <c r="D33" s="2" t="inlineStr">
        <is>
          <t>San Francisco</t>
        </is>
      </c>
      <c r="E33" s="2" t="inlineStr"/>
      <c r="F33" s="3" t="inlineStr">
        <is>
          <t>https://jobs.ashbyhq.com/OpenAI/770d5c3f-4e72-4b49-aec4-d444e8ad7a64</t>
        </is>
      </c>
      <c r="G33" s="2" t="inlineStr">
        <is>
          <t>title match: software engineer; skills: python, distributed systems, kubernetes, infrastructure; posted date unknown</t>
        </is>
      </c>
      <c r="H33" s="2" t="inlineStr">
        <is>
          <t>python, distributed systems, kubernetes, infrastructure</t>
        </is>
      </c>
      <c r="I33" s="2" t="inlineStr">
        <is>
          <t>location may not match: San Francisco</t>
        </is>
      </c>
      <c r="J33" s="2" t="inlineStr">
        <is>
          <t>Not Applied</t>
        </is>
      </c>
      <c r="K33" s="2" t="inlineStr"/>
      <c r="L33" s="2" t="inlineStr">
        <is>
          <t>ashby</t>
        </is>
      </c>
      <c r="M33" s="2" t="inlineStr">
        <is>
          <t>Scaling</t>
        </is>
      </c>
      <c r="N33" s="2" t="inlineStr">
        <is>
          <t>FullTime</t>
        </is>
      </c>
      <c r="O33" s="2" t="inlineStr">
        <is>
          <t>2026-06-13 19:35:36</t>
        </is>
      </c>
      <c r="P33" s="2" t="inlineStr">
        <is>
          <t>ashby:770d5c3f-4e72-4b49-aec4-d444e8ad7a64</t>
        </is>
      </c>
    </row>
    <row r="34">
      <c r="A34" s="2" t="n">
        <v>59</v>
      </c>
      <c r="B34" s="2" t="inlineStr">
        <is>
          <t>OpenAI</t>
        </is>
      </c>
      <c r="C34" s="2" t="inlineStr">
        <is>
          <t>Software Engineer, Infrastructure - Analytics Platform</t>
        </is>
      </c>
      <c r="D34" s="2" t="inlineStr">
        <is>
          <t>San Francisco</t>
        </is>
      </c>
      <c r="E34" s="2" t="inlineStr"/>
      <c r="F34" s="3" t="inlineStr">
        <is>
          <t>https://jobs.ashbyhq.com/OpenAI/e44bfa94-0b82-4d0c-b224-02155b76eea9</t>
        </is>
      </c>
      <c r="G34" s="2" t="inlineStr">
        <is>
          <t>title match: software engineer; skills: python, backend, distributed systems, kubernetes, search, platform, infrastructure; posted date unknown</t>
        </is>
      </c>
      <c r="H34" s="2" t="inlineStr">
        <is>
          <t>python, backend, distributed systems, kubernetes, search, platform, infrastructure</t>
        </is>
      </c>
      <c r="I34" s="2" t="inlineStr">
        <is>
          <t>location may not match: San Francisco; avoid terms: support</t>
        </is>
      </c>
      <c r="J34" s="2" t="inlineStr">
        <is>
          <t>Not Applied</t>
        </is>
      </c>
      <c r="K34" s="2" t="inlineStr"/>
      <c r="L34" s="2" t="inlineStr">
        <is>
          <t>ashby</t>
        </is>
      </c>
      <c r="M34" s="2" t="inlineStr">
        <is>
          <t>Scaling</t>
        </is>
      </c>
      <c r="N34" s="2" t="inlineStr">
        <is>
          <t>FullTime</t>
        </is>
      </c>
      <c r="O34" s="2" t="inlineStr">
        <is>
          <t>2026-06-13 19:35:36</t>
        </is>
      </c>
      <c r="P34" s="2" t="inlineStr">
        <is>
          <t>ashby:e44bfa94-0b82-4d0c-b224-02155b76eea9</t>
        </is>
      </c>
    </row>
    <row r="35">
      <c r="A35" s="2" t="n">
        <v>59</v>
      </c>
      <c r="B35" s="2" t="inlineStr">
        <is>
          <t>OpenAI</t>
        </is>
      </c>
      <c r="C35" s="2" t="inlineStr">
        <is>
          <t>Software Engineer, Web Layer</t>
        </is>
      </c>
      <c r="D35" s="2" t="inlineStr">
        <is>
          <t>San Francisco</t>
        </is>
      </c>
      <c r="E35" s="2" t="inlineStr"/>
      <c r="F35" s="3" t="inlineStr">
        <is>
          <t>https://jobs.ashbyhq.com/OpenAI/915a325b-55f6-44e2-8314-34ec0d8bb2c9</t>
        </is>
      </c>
      <c r="G35" s="2" t="inlineStr">
        <is>
          <t>title match: software engineer; skills: python, backend, platform, infrastructure; posted date unknown</t>
        </is>
      </c>
      <c r="H35" s="2" t="inlineStr">
        <is>
          <t>python, backend, platform, infrastructure</t>
        </is>
      </c>
      <c r="I35" s="2" t="inlineStr">
        <is>
          <t>location may not match: San Francisco</t>
        </is>
      </c>
      <c r="J35" s="2" t="inlineStr">
        <is>
          <t>Not Applied</t>
        </is>
      </c>
      <c r="K35" s="2" t="inlineStr"/>
      <c r="L35" s="2" t="inlineStr">
        <is>
          <t>ashby</t>
        </is>
      </c>
      <c r="M35" s="2" t="inlineStr">
        <is>
          <t>Applied AI</t>
        </is>
      </c>
      <c r="N35" s="2" t="inlineStr">
        <is>
          <t>FullTime</t>
        </is>
      </c>
      <c r="O35" s="2" t="inlineStr">
        <is>
          <t>2026-06-13 19:35:36</t>
        </is>
      </c>
      <c r="P35" s="2" t="inlineStr">
        <is>
          <t>ashby:915a325b-55f6-44e2-8314-34ec0d8bb2c9</t>
        </is>
      </c>
    </row>
    <row r="36">
      <c r="A36" s="2" t="n">
        <v>58</v>
      </c>
      <c r="B36" s="2" t="inlineStr">
        <is>
          <t>Airbnb</t>
        </is>
      </c>
      <c r="C36" s="2" t="inlineStr">
        <is>
          <t>Backend Software Engineer - Guest &amp; Host</t>
        </is>
      </c>
      <c r="D36" s="2" t="inlineStr">
        <is>
          <t>London, United Kingdom</t>
        </is>
      </c>
      <c r="E36" s="2" t="inlineStr">
        <is>
          <t>2026-05-08T07:44:31-04:00</t>
        </is>
      </c>
      <c r="F36" s="3" t="inlineStr">
        <is>
          <t>https://careers.airbnb.com/positions/7907839?gh_jid=7907839</t>
        </is>
      </c>
      <c r="G36" s="2" t="inlineStr">
        <is>
          <t>title match: software engineer; skills: backend, search, platform, infrastructure; older: 36 days old; experience &lt;= 6 years</t>
        </is>
      </c>
      <c r="H36" s="2" t="inlineStr">
        <is>
          <t>backend, search, platform, infrastructure</t>
        </is>
      </c>
      <c r="I36" s="2" t="inlineStr">
        <is>
          <t>location may not match: London, United Kingdom</t>
        </is>
      </c>
      <c r="J36" s="2" t="inlineStr">
        <is>
          <t>Not Applied</t>
        </is>
      </c>
      <c r="K36" s="2" t="inlineStr"/>
      <c r="L36" s="2" t="inlineStr">
        <is>
          <t>greenhouse</t>
        </is>
      </c>
      <c r="M36" s="2" t="inlineStr">
        <is>
          <t>Software Engineering</t>
        </is>
      </c>
      <c r="N36" s="2" t="inlineStr"/>
      <c r="O36" s="2" t="inlineStr">
        <is>
          <t>2026-06-13 19:35:36</t>
        </is>
      </c>
      <c r="P36" s="2" t="inlineStr">
        <is>
          <t>greenhouse:7907839</t>
        </is>
      </c>
    </row>
    <row r="37">
      <c r="A37" s="2" t="n">
        <v>58</v>
      </c>
      <c r="B37" s="2" t="inlineStr">
        <is>
          <t>OpenAI</t>
        </is>
      </c>
      <c r="C37" s="2" t="inlineStr">
        <is>
          <t>AI Systems Engineer, Codex Agents</t>
        </is>
      </c>
      <c r="D37" s="2" t="inlineStr">
        <is>
          <t>San Francisco</t>
        </is>
      </c>
      <c r="E37" s="2" t="inlineStr"/>
      <c r="F37" s="3" t="inlineStr">
        <is>
          <t>https://jobs.ashbyhq.com/OpenAI/de06790a-7243-4e33-a6f1-e7bd34009588</t>
        </is>
      </c>
      <c r="G37" s="2" t="inlineStr">
        <is>
          <t>engineering title; skills: python, backend, distributed systems, llm, agents, platform, infrastructure; posted date unknown</t>
        </is>
      </c>
      <c r="H37" s="2" t="inlineStr">
        <is>
          <t>python, backend, distributed systems, llm, agents, platform, infrastructure</t>
        </is>
      </c>
      <c r="I37" s="2" t="inlineStr">
        <is>
          <t>location may not match: San Francisco</t>
        </is>
      </c>
      <c r="J37" s="2" t="inlineStr">
        <is>
          <t>Not Applied</t>
        </is>
      </c>
      <c r="K37" s="2" t="inlineStr"/>
      <c r="L37" s="2" t="inlineStr">
        <is>
          <t>ashby</t>
        </is>
      </c>
      <c r="M37" s="2" t="inlineStr">
        <is>
          <t>Applied AI</t>
        </is>
      </c>
      <c r="N37" s="2" t="inlineStr">
        <is>
          <t>FullTime</t>
        </is>
      </c>
      <c r="O37" s="2" t="inlineStr">
        <is>
          <t>2026-06-13 19:35:36</t>
        </is>
      </c>
      <c r="P37" s="2" t="inlineStr">
        <is>
          <t>ashby:de06790a-7243-4e33-a6f1-e7bd34009588</t>
        </is>
      </c>
    </row>
    <row r="38">
      <c r="A38" s="2" t="n">
        <v>57</v>
      </c>
      <c r="B38" s="2" t="inlineStr">
        <is>
          <t>Airbnb</t>
        </is>
      </c>
      <c r="C38" s="2" t="inlineStr">
        <is>
          <t xml:space="preserve"> Senior Machine Learning Engineer, Payments</t>
        </is>
      </c>
      <c r="D38" s="2" t="inlineStr">
        <is>
          <t>Remote-USA</t>
        </is>
      </c>
      <c r="E38" s="2" t="inlineStr">
        <is>
          <t>2026-03-26T13:02:39-04:00</t>
        </is>
      </c>
      <c r="F38" s="3" t="inlineStr">
        <is>
          <t>https://careers.airbnb.com/positions/7755758?gh_jid=7755758</t>
        </is>
      </c>
      <c r="G38" s="2" t="inlineStr">
        <is>
          <t>engineering title; skills: python, java, llm, agents, search; location: remote; experience &lt;= 6 years</t>
        </is>
      </c>
      <c r="H38" s="2" t="inlineStr">
        <is>
          <t>python, java, llm, agents, search</t>
        </is>
      </c>
      <c r="I38" s="2" t="inlineStr">
        <is>
          <t>old posting: 79 days</t>
        </is>
      </c>
      <c r="J38" s="2" t="inlineStr">
        <is>
          <t>Not Applied</t>
        </is>
      </c>
      <c r="K38" s="2" t="inlineStr"/>
      <c r="L38" s="2" t="inlineStr">
        <is>
          <t>greenhouse</t>
        </is>
      </c>
      <c r="M38" s="2" t="inlineStr">
        <is>
          <t>Software Engineering</t>
        </is>
      </c>
      <c r="N38" s="2" t="inlineStr"/>
      <c r="O38" s="2" t="inlineStr">
        <is>
          <t>2026-06-13 19:35:36</t>
        </is>
      </c>
      <c r="P38" s="2" t="inlineStr">
        <is>
          <t>greenhouse:7755758</t>
        </is>
      </c>
    </row>
    <row r="39">
      <c r="A39" s="2" t="n">
        <v>57</v>
      </c>
      <c r="B39" s="2" t="inlineStr">
        <is>
          <t>OpenAI</t>
        </is>
      </c>
      <c r="C39" s="2" t="inlineStr">
        <is>
          <t>Capacity Systems Software Engineer</t>
        </is>
      </c>
      <c r="D39" s="2" t="inlineStr">
        <is>
          <t>San Francisco</t>
        </is>
      </c>
      <c r="E39" s="2" t="inlineStr"/>
      <c r="F39" s="3" t="inlineStr">
        <is>
          <t>https://jobs.ashbyhq.com/OpenAI/11c51b12-3ba0-4a7a-a0d2-ed0661324dc3</t>
        </is>
      </c>
      <c r="G39" s="2" t="inlineStr">
        <is>
          <t>title match: software engineer; skills: python, java, backend, distributed systems, platform, infrastructure; posted date unknown; experience &lt;= 6 years</t>
        </is>
      </c>
      <c r="H39" s="2" t="inlineStr">
        <is>
          <t>python, java, backend, distributed systems, platform, infrastructure</t>
        </is>
      </c>
      <c r="I39" s="2" t="inlineStr">
        <is>
          <t>location may not match: San Francisco; avoid terms: support</t>
        </is>
      </c>
      <c r="J39" s="2" t="inlineStr">
        <is>
          <t>Not Applied</t>
        </is>
      </c>
      <c r="K39" s="2" t="inlineStr"/>
      <c r="L39" s="2" t="inlineStr">
        <is>
          <t>ashby</t>
        </is>
      </c>
      <c r="M39" s="2" t="inlineStr">
        <is>
          <t>Scaling</t>
        </is>
      </c>
      <c r="N39" s="2" t="inlineStr">
        <is>
          <t>FullTime</t>
        </is>
      </c>
      <c r="O39" s="2" t="inlineStr">
        <is>
          <t>2026-06-13 19:35:36</t>
        </is>
      </c>
      <c r="P39" s="2" t="inlineStr">
        <is>
          <t>ashby:11c51b12-3ba0-4a7a-a0d2-ed0661324dc3</t>
        </is>
      </c>
    </row>
    <row r="40">
      <c r="A40" s="2" t="n">
        <v>57</v>
      </c>
      <c r="B40" s="2" t="inlineStr">
        <is>
          <t>OpenAI</t>
        </is>
      </c>
      <c r="C40" s="2" t="inlineStr">
        <is>
          <t xml:space="preserve">Full Stack Software Engineer, GTM Innovation </t>
        </is>
      </c>
      <c r="D40" s="2" t="inlineStr">
        <is>
          <t>San Francisco</t>
        </is>
      </c>
      <c r="E40" s="2" t="inlineStr"/>
      <c r="F40" s="3" t="inlineStr">
        <is>
          <t>https://jobs.ashbyhq.com/OpenAI/a2c9f105-b41a-41db-afd8-e70a54b3f21c</t>
        </is>
      </c>
      <c r="G40" s="2" t="inlineStr">
        <is>
          <t>title match: software engineer; skills: python, llm, platform; posted date unknown; experience &lt;= 6 years</t>
        </is>
      </c>
      <c r="H40" s="2" t="inlineStr">
        <is>
          <t>python, llm, platform</t>
        </is>
      </c>
      <c r="I40" s="2" t="inlineStr">
        <is>
          <t>location may not match: San Francisco</t>
        </is>
      </c>
      <c r="J40" s="2" t="inlineStr">
        <is>
          <t>Not Applied</t>
        </is>
      </c>
      <c r="K40" s="2" t="inlineStr"/>
      <c r="L40" s="2" t="inlineStr">
        <is>
          <t>ashby</t>
        </is>
      </c>
      <c r="M40" s="2" t="inlineStr">
        <is>
          <t>Go To Market</t>
        </is>
      </c>
      <c r="N40" s="2" t="inlineStr">
        <is>
          <t>FullTime</t>
        </is>
      </c>
      <c r="O40" s="2" t="inlineStr">
        <is>
          <t>2026-06-13 19:35:36</t>
        </is>
      </c>
      <c r="P40" s="2" t="inlineStr">
        <is>
          <t>ashby:a2c9f105-b41a-41db-afd8-e70a54b3f21c</t>
        </is>
      </c>
    </row>
    <row r="41">
      <c r="A41" s="2" t="n">
        <v>57</v>
      </c>
      <c r="B41" s="2" t="inlineStr">
        <is>
          <t>OpenAI</t>
        </is>
      </c>
      <c r="C41" s="2" t="inlineStr">
        <is>
          <t>Full Stack Software Engineer, OpenAI Edu</t>
        </is>
      </c>
      <c r="D41" s="2" t="inlineStr">
        <is>
          <t>San Francisco</t>
        </is>
      </c>
      <c r="E41" s="2" t="inlineStr"/>
      <c r="F41" s="3" t="inlineStr">
        <is>
          <t>https://jobs.ashbyhq.com/OpenAI/9b1b62f5-1400-4672-910a-fda6f975f642</t>
        </is>
      </c>
      <c r="G41" s="2" t="inlineStr">
        <is>
          <t>title match: software engineer; skills: python, backend, distributed systems; posted date unknown; experience &lt;= 6 years</t>
        </is>
      </c>
      <c r="H41" s="2" t="inlineStr">
        <is>
          <t>python, backend, distributed systems</t>
        </is>
      </c>
      <c r="I41" s="2" t="inlineStr">
        <is>
          <t>location may not match: San Francisco</t>
        </is>
      </c>
      <c r="J41" s="2" t="inlineStr">
        <is>
          <t>Not Applied</t>
        </is>
      </c>
      <c r="K41" s="2" t="inlineStr"/>
      <c r="L41" s="2" t="inlineStr">
        <is>
          <t>ashby</t>
        </is>
      </c>
      <c r="M41" s="2" t="inlineStr">
        <is>
          <t>Applied AI</t>
        </is>
      </c>
      <c r="N41" s="2" t="inlineStr">
        <is>
          <t>FullTime</t>
        </is>
      </c>
      <c r="O41" s="2" t="inlineStr">
        <is>
          <t>2026-06-13 19:35:36</t>
        </is>
      </c>
      <c r="P41" s="2" t="inlineStr">
        <is>
          <t>ashby:9b1b62f5-1400-4672-910a-fda6f975f642</t>
        </is>
      </c>
    </row>
    <row r="42">
      <c r="A42" s="2" t="n">
        <v>57</v>
      </c>
      <c r="B42" s="2" t="inlineStr">
        <is>
          <t>OpenAI</t>
        </is>
      </c>
      <c r="C42" s="2" t="inlineStr">
        <is>
          <t>Security Engineer, Infrastructure Security</t>
        </is>
      </c>
      <c r="D42" s="2" t="inlineStr">
        <is>
          <t>Remote - US</t>
        </is>
      </c>
      <c r="E42" s="2" t="inlineStr"/>
      <c r="F42" s="3" t="inlineStr">
        <is>
          <t>https://jobs.ashbyhq.com/OpenAI/f51f750f-a737-4441-8f96-30133a2a8049</t>
        </is>
      </c>
      <c r="G42" s="2" t="inlineStr">
        <is>
          <t>engineering title; skills: kubernetes, aws, infrastructure; location: remote; posted date unknown</t>
        </is>
      </c>
      <c r="H42" s="2" t="inlineStr">
        <is>
          <t>kubernetes, aws, infrastructure</t>
        </is>
      </c>
      <c r="I42" s="2" t="inlineStr"/>
      <c r="J42" s="2" t="inlineStr">
        <is>
          <t>Not Applied</t>
        </is>
      </c>
      <c r="K42" s="2" t="inlineStr"/>
      <c r="L42" s="2" t="inlineStr">
        <is>
          <t>ashby</t>
        </is>
      </c>
      <c r="M42" s="2" t="inlineStr">
        <is>
          <t>Security</t>
        </is>
      </c>
      <c r="N42" s="2" t="inlineStr">
        <is>
          <t>FullTime</t>
        </is>
      </c>
      <c r="O42" s="2" t="inlineStr">
        <is>
          <t>2026-06-13 19:35:36</t>
        </is>
      </c>
      <c r="P42" s="2" t="inlineStr">
        <is>
          <t>ashby:f51f750f-a737-4441-8f96-30133a2a8049</t>
        </is>
      </c>
    </row>
    <row r="43">
      <c r="A43" s="2" t="n">
        <v>57</v>
      </c>
      <c r="B43" s="2" t="inlineStr">
        <is>
          <t>OpenAI</t>
        </is>
      </c>
      <c r="C43" s="2" t="inlineStr">
        <is>
          <t>Software Engineer, Ads Monetization, Revenue Platform</t>
        </is>
      </c>
      <c r="D43" s="2" t="inlineStr">
        <is>
          <t>San Francisco</t>
        </is>
      </c>
      <c r="E43" s="2" t="inlineStr"/>
      <c r="F43" s="3" t="inlineStr">
        <is>
          <t>https://jobs.ashbyhq.com/OpenAI/3ce0949d-b028-44f1-983c-446bb7bb1881</t>
        </is>
      </c>
      <c r="G43" s="2" t="inlineStr">
        <is>
          <t>title match: software engineer; skills: distributed systems, platform, infrastructure; posted date unknown; experience &lt;= 6 years</t>
        </is>
      </c>
      <c r="H43" s="2" t="inlineStr">
        <is>
          <t>distributed systems, platform, infrastructure</t>
        </is>
      </c>
      <c r="I43" s="2" t="inlineStr">
        <is>
          <t>location may not match: San Francisco</t>
        </is>
      </c>
      <c r="J43" s="2" t="inlineStr">
        <is>
          <t>Not Applied</t>
        </is>
      </c>
      <c r="K43" s="2" t="inlineStr"/>
      <c r="L43" s="2" t="inlineStr">
        <is>
          <t>ashby</t>
        </is>
      </c>
      <c r="M43" s="2" t="inlineStr">
        <is>
          <t>Applied AI</t>
        </is>
      </c>
      <c r="N43" s="2" t="inlineStr">
        <is>
          <t>FullTime</t>
        </is>
      </c>
      <c r="O43" s="2" t="inlineStr">
        <is>
          <t>2026-06-13 19:35:36</t>
        </is>
      </c>
      <c r="P43" s="2" t="inlineStr">
        <is>
          <t>ashby:3ce0949d-b028-44f1-983c-446bb7bb1881</t>
        </is>
      </c>
    </row>
    <row r="44">
      <c r="A44" s="2" t="n">
        <v>57</v>
      </c>
      <c r="B44" s="2" t="inlineStr">
        <is>
          <t>OpenAI</t>
        </is>
      </c>
      <c r="C44" s="2" t="inlineStr">
        <is>
          <t>Software Engineer, Backend (Cooperative AI)</t>
        </is>
      </c>
      <c r="D44" s="2" t="inlineStr">
        <is>
          <t>San Francisco</t>
        </is>
      </c>
      <c r="E44" s="2" t="inlineStr"/>
      <c r="F44" s="3" t="inlineStr">
        <is>
          <t>https://jobs.ashbyhq.com/OpenAI/bd190cad-99ec-4fe7-8f8f-de96b5aa5969</t>
        </is>
      </c>
      <c r="G44" s="2" t="inlineStr">
        <is>
          <t>title match: software engineer; skills: python, backend, distributed systems, search, platform, infrastructure; posted date unknown; experience &lt;= 6 years</t>
        </is>
      </c>
      <c r="H44" s="2" t="inlineStr">
        <is>
          <t>python, backend, distributed systems, search, platform, infrastructure</t>
        </is>
      </c>
      <c r="I44" s="2" t="inlineStr">
        <is>
          <t>location may not match: San Francisco; avoid terms: support</t>
        </is>
      </c>
      <c r="J44" s="2" t="inlineStr">
        <is>
          <t>Not Applied</t>
        </is>
      </c>
      <c r="K44" s="2" t="inlineStr"/>
      <c r="L44" s="2" t="inlineStr">
        <is>
          <t>ashby</t>
        </is>
      </c>
      <c r="M44" s="2" t="inlineStr">
        <is>
          <t>User Operations</t>
        </is>
      </c>
      <c r="N44" s="2" t="inlineStr">
        <is>
          <t>FullTime</t>
        </is>
      </c>
      <c r="O44" s="2" t="inlineStr">
        <is>
          <t>2026-06-13 19:35:36</t>
        </is>
      </c>
      <c r="P44" s="2" t="inlineStr">
        <is>
          <t>ashby:bd190cad-99ec-4fe7-8f8f-de96b5aa5969</t>
        </is>
      </c>
    </row>
    <row r="45">
      <c r="A45" s="2" t="n">
        <v>57</v>
      </c>
      <c r="B45" s="2" t="inlineStr">
        <is>
          <t>OpenAI</t>
        </is>
      </c>
      <c r="C45" s="2" t="inlineStr">
        <is>
          <t>Software Engineer, Developer Productivity</t>
        </is>
      </c>
      <c r="D45" s="2" t="inlineStr">
        <is>
          <t>San Francisco</t>
        </is>
      </c>
      <c r="E45" s="2" t="inlineStr"/>
      <c r="F45" s="3" t="inlineStr">
        <is>
          <t>https://jobs.ashbyhq.com/OpenAI/2cba0d45-7a4f-4f38-ac73-3f8633bf0349</t>
        </is>
      </c>
      <c r="G45" s="2" t="inlineStr">
        <is>
          <t>title match: software engineer; skills: python, kubernetes, infrastructure; posted date unknown; experience &lt;= 6 years</t>
        </is>
      </c>
      <c r="H45" s="2" t="inlineStr">
        <is>
          <t>python, kubernetes, infrastructure</t>
        </is>
      </c>
      <c r="I45" s="2" t="inlineStr">
        <is>
          <t>location may not match: San Francisco</t>
        </is>
      </c>
      <c r="J45" s="2" t="inlineStr">
        <is>
          <t>Not Applied</t>
        </is>
      </c>
      <c r="K45" s="2" t="inlineStr"/>
      <c r="L45" s="2" t="inlineStr">
        <is>
          <t>ashby</t>
        </is>
      </c>
      <c r="M45" s="2" t="inlineStr">
        <is>
          <t>Applied AI</t>
        </is>
      </c>
      <c r="N45" s="2" t="inlineStr">
        <is>
          <t>FullTime</t>
        </is>
      </c>
      <c r="O45" s="2" t="inlineStr">
        <is>
          <t>2026-06-13 19:35:36</t>
        </is>
      </c>
      <c r="P45" s="2" t="inlineStr">
        <is>
          <t>ashby:2cba0d45-7a4f-4f38-ac73-3f8633bf0349</t>
        </is>
      </c>
    </row>
    <row r="46">
      <c r="A46" s="2" t="n">
        <v>57</v>
      </c>
      <c r="B46" s="2" t="inlineStr">
        <is>
          <t>OpenAI</t>
        </is>
      </c>
      <c r="C46" s="2" t="inlineStr">
        <is>
          <t>Software Engineer, Infrastructure Reliability</t>
        </is>
      </c>
      <c r="D46" s="2" t="inlineStr">
        <is>
          <t>London, UK</t>
        </is>
      </c>
      <c r="E46" s="2" t="inlineStr"/>
      <c r="F46" s="3" t="inlineStr">
        <is>
          <t>https://jobs.ashbyhq.com/OpenAI/621bb104-9daa-4c9e-949a-03d5730334e8</t>
        </is>
      </c>
      <c r="G46" s="2" t="inlineStr">
        <is>
          <t>title match: software engineer; skills: distributed systems, microservices, kubernetes, aws, gcp, infrastructure; posted date unknown; experience &lt;= 6 years</t>
        </is>
      </c>
      <c r="H46" s="2" t="inlineStr">
        <is>
          <t>distributed systems, microservices, kubernetes, aws, gcp, infrastructure</t>
        </is>
      </c>
      <c r="I46" s="2" t="inlineStr">
        <is>
          <t>location may not match: London, UK; avoid terms: support</t>
        </is>
      </c>
      <c r="J46" s="2" t="inlineStr">
        <is>
          <t>Not Applied</t>
        </is>
      </c>
      <c r="K46" s="2" t="inlineStr"/>
      <c r="L46" s="2" t="inlineStr">
        <is>
          <t>ashby</t>
        </is>
      </c>
      <c r="M46" s="2" t="inlineStr">
        <is>
          <t>Applied AI</t>
        </is>
      </c>
      <c r="N46" s="2" t="inlineStr">
        <is>
          <t>FullTime</t>
        </is>
      </c>
      <c r="O46" s="2" t="inlineStr">
        <is>
          <t>2026-06-13 19:35:36</t>
        </is>
      </c>
      <c r="P46" s="2" t="inlineStr">
        <is>
          <t>ashby:621bb104-9daa-4c9e-949a-03d5730334e8</t>
        </is>
      </c>
    </row>
    <row r="47">
      <c r="A47" s="2" t="n">
        <v>57</v>
      </c>
      <c r="B47" s="2" t="inlineStr">
        <is>
          <t>OpenAI</t>
        </is>
      </c>
      <c r="C47" s="2" t="inlineStr">
        <is>
          <t>Software Engineer, Marketing Innovation</t>
        </is>
      </c>
      <c r="D47" s="2" t="inlineStr">
        <is>
          <t>San Francisco</t>
        </is>
      </c>
      <c r="E47" s="2" t="inlineStr"/>
      <c r="F47" s="3" t="inlineStr">
        <is>
          <t>https://jobs.ashbyhq.com/OpenAI/1bb1f351-41a2-43a5-bac1-259859886cb3</t>
        </is>
      </c>
      <c r="G47" s="2" t="inlineStr">
        <is>
          <t>title match: software engineer; skills: python, agents, infrastructure; posted date unknown; experience &lt;= 6 years</t>
        </is>
      </c>
      <c r="H47" s="2" t="inlineStr">
        <is>
          <t>python, agents, infrastructure</t>
        </is>
      </c>
      <c r="I47" s="2" t="inlineStr">
        <is>
          <t>location may not match: San Francisco</t>
        </is>
      </c>
      <c r="J47" s="2" t="inlineStr">
        <is>
          <t>Not Applied</t>
        </is>
      </c>
      <c r="K47" s="2" t="inlineStr"/>
      <c r="L47" s="2" t="inlineStr">
        <is>
          <t>ashby</t>
        </is>
      </c>
      <c r="M47" s="2" t="inlineStr">
        <is>
          <t>Go To Market</t>
        </is>
      </c>
      <c r="N47" s="2" t="inlineStr">
        <is>
          <t>FullTime</t>
        </is>
      </c>
      <c r="O47" s="2" t="inlineStr">
        <is>
          <t>2026-06-13 19:35:36</t>
        </is>
      </c>
      <c r="P47" s="2" t="inlineStr">
        <is>
          <t>ashby:1bb1f351-41a2-43a5-bac1-259859886cb3</t>
        </is>
      </c>
    </row>
    <row r="48">
      <c r="A48" s="2" t="n">
        <v>57</v>
      </c>
      <c r="B48" s="2" t="inlineStr">
        <is>
          <t>OpenAI</t>
        </is>
      </c>
      <c r="C48" s="2" t="inlineStr">
        <is>
          <t>Software Engineer, System Enablement</t>
        </is>
      </c>
      <c r="D48" s="2" t="inlineStr">
        <is>
          <t>San Francisco</t>
        </is>
      </c>
      <c r="E48" s="2" t="inlineStr"/>
      <c r="F48" s="3" t="inlineStr">
        <is>
          <t>https://jobs.ashbyhq.com/OpenAI/e1321408-91da-4ef3-8ac6-2e1da1be796f</t>
        </is>
      </c>
      <c r="G48" s="2" t="inlineStr">
        <is>
          <t>title match: software engineer; skills: python, kubernetes, aws, gcp, platform, infrastructure; posted date unknown; experience &lt;= 6 years</t>
        </is>
      </c>
      <c r="H48" s="2" t="inlineStr">
        <is>
          <t>python, kubernetes, aws, gcp, platform, infrastructure</t>
        </is>
      </c>
      <c r="I48" s="2" t="inlineStr">
        <is>
          <t>location may not match: San Francisco; avoid terms: support</t>
        </is>
      </c>
      <c r="J48" s="2" t="inlineStr">
        <is>
          <t>Not Applied</t>
        </is>
      </c>
      <c r="K48" s="2" t="inlineStr"/>
      <c r="L48" s="2" t="inlineStr">
        <is>
          <t>ashby</t>
        </is>
      </c>
      <c r="M48" s="2" t="inlineStr">
        <is>
          <t>Scaling</t>
        </is>
      </c>
      <c r="N48" s="2" t="inlineStr">
        <is>
          <t>FullTime</t>
        </is>
      </c>
      <c r="O48" s="2" t="inlineStr">
        <is>
          <t>2026-06-13 19:35:36</t>
        </is>
      </c>
      <c r="P48" s="2" t="inlineStr">
        <is>
          <t>ashby:e1321408-91da-4ef3-8ac6-2e1da1be796f</t>
        </is>
      </c>
    </row>
    <row r="49">
      <c r="A49" s="2" t="n">
        <v>57</v>
      </c>
      <c r="B49" s="2" t="inlineStr">
        <is>
          <t>OpenAI</t>
        </is>
      </c>
      <c r="C49" s="2" t="inlineStr">
        <is>
          <t>Software Engineer, Workload Enablement</t>
        </is>
      </c>
      <c r="D49" s="2" t="inlineStr">
        <is>
          <t>San Francisco</t>
        </is>
      </c>
      <c r="E49" s="2" t="inlineStr"/>
      <c r="F49" s="3" t="inlineStr">
        <is>
          <t>https://jobs.ashbyhq.com/OpenAI/9efcef02-0515-4672-bace-81329944b38b</t>
        </is>
      </c>
      <c r="G49" s="2" t="inlineStr">
        <is>
          <t>title match: software engineer; skills: python, distributed systems, kubernetes, llm, platform, infrastructure; posted date unknown; experience &lt;= 6 years</t>
        </is>
      </c>
      <c r="H49" s="2" t="inlineStr">
        <is>
          <t>python, distributed systems, kubernetes, llm, platform, infrastructure</t>
        </is>
      </c>
      <c r="I49" s="2" t="inlineStr">
        <is>
          <t>location may not match: San Francisco; avoid terms: support</t>
        </is>
      </c>
      <c r="J49" s="2" t="inlineStr">
        <is>
          <t>Not Applied</t>
        </is>
      </c>
      <c r="K49" s="2" t="inlineStr"/>
      <c r="L49" s="2" t="inlineStr">
        <is>
          <t>ashby</t>
        </is>
      </c>
      <c r="M49" s="2" t="inlineStr">
        <is>
          <t>Scaling</t>
        </is>
      </c>
      <c r="N49" s="2" t="inlineStr">
        <is>
          <t>FullTime</t>
        </is>
      </c>
      <c r="O49" s="2" t="inlineStr">
        <is>
          <t>2026-06-13 19:35:36</t>
        </is>
      </c>
      <c r="P49" s="2" t="inlineStr">
        <is>
          <t>ashby:9efcef02-0515-4672-bace-81329944b38b</t>
        </is>
      </c>
    </row>
    <row r="50">
      <c r="A50" s="2" t="n">
        <v>57</v>
      </c>
      <c r="B50" s="2" t="inlineStr">
        <is>
          <t>Reddit</t>
        </is>
      </c>
      <c r="C50" s="2" t="inlineStr">
        <is>
          <t>Fullstack Software Engineer, Notifications Lifecycle</t>
        </is>
      </c>
      <c r="D50" s="2" t="inlineStr">
        <is>
          <t>Remote - United States</t>
        </is>
      </c>
      <c r="E50" s="2" t="inlineStr">
        <is>
          <t>2026-05-21T19:12:16-04:00</t>
        </is>
      </c>
      <c r="F50" s="3" t="inlineStr">
        <is>
          <t>https://job-boards.greenhouse.io/reddit/jobs/7895468</t>
        </is>
      </c>
      <c r="G50" s="2" t="inlineStr">
        <is>
          <t>title match: software engineer; skills: python, backend, kubernetes, infrastructure; location: remote; recent: 23 days old; experience &lt;= 6 years</t>
        </is>
      </c>
      <c r="H50" s="2" t="inlineStr">
        <is>
          <t>python, backend, kubernetes, infrastructure</t>
        </is>
      </c>
      <c r="I50" s="2" t="inlineStr">
        <is>
          <t>avoid terms: qa, support</t>
        </is>
      </c>
      <c r="J50" s="2" t="inlineStr">
        <is>
          <t>Not Applied</t>
        </is>
      </c>
      <c r="K50" s="2" t="inlineStr"/>
      <c r="L50" s="2" t="inlineStr">
        <is>
          <t>greenhouse</t>
        </is>
      </c>
      <c r="M50" s="2" t="inlineStr">
        <is>
          <t>Economy</t>
        </is>
      </c>
      <c r="N50" s="2" t="inlineStr"/>
      <c r="O50" s="2" t="inlineStr">
        <is>
          <t>2026-06-13 19:35:36</t>
        </is>
      </c>
      <c r="P50" s="2" t="inlineStr">
        <is>
          <t>greenhouse:7895468</t>
        </is>
      </c>
    </row>
    <row r="51">
      <c r="A51" s="2" t="n">
        <v>56</v>
      </c>
      <c r="B51" s="2" t="inlineStr">
        <is>
          <t>Airbnb</t>
        </is>
      </c>
      <c r="C51" s="2" t="inlineStr">
        <is>
          <t>Senior Staff Software Engineer, Trust</t>
        </is>
      </c>
      <c r="D51" s="2" t="inlineStr">
        <is>
          <t>Remote - US</t>
        </is>
      </c>
      <c r="E51" s="2" t="inlineStr">
        <is>
          <t>2026-04-21T18:51:28-04:00</t>
        </is>
      </c>
      <c r="F51" s="3" t="inlineStr">
        <is>
          <t>https://careers.airbnb.com/positions/7818982?gh_jid=7818982</t>
        </is>
      </c>
      <c r="G51" s="2" t="inlineStr">
        <is>
          <t>title match: software engineer; skills: java, backend, distributed systems, llm, agents, platform; location: remote; older: 53 days old</t>
        </is>
      </c>
      <c r="H51" s="2" t="inlineStr">
        <is>
          <t>java, backend, distributed systems, llm, agents, platform</t>
        </is>
      </c>
      <c r="I51" s="2" t="inlineStr">
        <is>
          <t>asks 12+ years</t>
        </is>
      </c>
      <c r="J51" s="2" t="inlineStr">
        <is>
          <t>Not Applied</t>
        </is>
      </c>
      <c r="K51" s="2" t="inlineStr"/>
      <c r="L51" s="2" t="inlineStr">
        <is>
          <t>greenhouse</t>
        </is>
      </c>
      <c r="M51" s="2" t="inlineStr">
        <is>
          <t>Software Engineering</t>
        </is>
      </c>
      <c r="N51" s="2" t="inlineStr"/>
      <c r="O51" s="2" t="inlineStr">
        <is>
          <t>2026-06-13 19:35:36</t>
        </is>
      </c>
      <c r="P51" s="2" t="inlineStr">
        <is>
          <t>greenhouse:7818982</t>
        </is>
      </c>
    </row>
    <row r="52">
      <c r="A52" s="2" t="n">
        <v>56</v>
      </c>
      <c r="B52" s="2" t="inlineStr">
        <is>
          <t>OpenAI</t>
        </is>
      </c>
      <c r="C52" s="2" t="inlineStr">
        <is>
          <t xml:space="preserve">Manager, Partner AI Deployment Engineering - AWS </t>
        </is>
      </c>
      <c r="D52" s="2" t="inlineStr">
        <is>
          <t>San Francisco</t>
        </is>
      </c>
      <c r="E52" s="2" t="inlineStr"/>
      <c r="F52" s="3" t="inlineStr">
        <is>
          <t>https://jobs.ashbyhq.com/OpenAI/140a4a88-1d0f-4d30-abae-a35a19618fe6</t>
        </is>
      </c>
      <c r="G52" s="2" t="inlineStr">
        <is>
          <t>engineering title; skills: python, aws, llm, genai, platform, infrastructure; posted date unknown; experience &lt;= 6 years</t>
        </is>
      </c>
      <c r="H52" s="2" t="inlineStr">
        <is>
          <t>python, aws, llm, genai, platform, infrastructure</t>
        </is>
      </c>
      <c r="I52" s="2" t="inlineStr">
        <is>
          <t>location may not match: San Francisco</t>
        </is>
      </c>
      <c r="J52" s="2" t="inlineStr">
        <is>
          <t>Not Applied</t>
        </is>
      </c>
      <c r="K52" s="2" t="inlineStr"/>
      <c r="L52" s="2" t="inlineStr">
        <is>
          <t>ashby</t>
        </is>
      </c>
      <c r="M52" s="2" t="inlineStr">
        <is>
          <t>Go To Market</t>
        </is>
      </c>
      <c r="N52" s="2" t="inlineStr">
        <is>
          <t>FullTime</t>
        </is>
      </c>
      <c r="O52" s="2" t="inlineStr">
        <is>
          <t>2026-06-13 19:35:36</t>
        </is>
      </c>
      <c r="P52" s="2" t="inlineStr">
        <is>
          <t>ashby:140a4a88-1d0f-4d30-abae-a35a19618fe6</t>
        </is>
      </c>
    </row>
    <row r="53">
      <c r="A53" s="2" t="n">
        <v>56</v>
      </c>
      <c r="B53" s="2" t="inlineStr">
        <is>
          <t>Reddit</t>
        </is>
      </c>
      <c r="C53" s="2" t="inlineStr">
        <is>
          <t>Senior Software Engineer, Ads</t>
        </is>
      </c>
      <c r="D53" s="2" t="inlineStr">
        <is>
          <t>Remote - United States</t>
        </is>
      </c>
      <c r="E53" s="2" t="inlineStr">
        <is>
          <t>2025-08-13T16:34:44-04:00</t>
        </is>
      </c>
      <c r="F53" s="3" t="inlineStr">
        <is>
          <t>https://job-boards.greenhouse.io/reddit/jobs/6909091</t>
        </is>
      </c>
      <c r="G53" s="2" t="inlineStr">
        <is>
          <t>title match: software engineer; skills: python, java, backend, distributed systems, microservices, kubernetes, platform, infrastructure; location: remote; experience &lt;= 6 years</t>
        </is>
      </c>
      <c r="H53" s="2" t="inlineStr">
        <is>
          <t>python, java, backend, distributed systems, microservices, kubernetes, platform, infrastructure</t>
        </is>
      </c>
      <c r="I53" s="2" t="inlineStr">
        <is>
          <t>old posting: 304 days; avoid terms: qa, support</t>
        </is>
      </c>
      <c r="J53" s="2" t="inlineStr">
        <is>
          <t>Not Applied</t>
        </is>
      </c>
      <c r="K53" s="2" t="inlineStr"/>
      <c r="L53" s="2" t="inlineStr">
        <is>
          <t>greenhouse</t>
        </is>
      </c>
      <c r="M53" s="2" t="inlineStr">
        <is>
          <t>Ads Engineering</t>
        </is>
      </c>
      <c r="N53" s="2" t="inlineStr"/>
      <c r="O53" s="2" t="inlineStr">
        <is>
          <t>2026-06-13 19:35:36</t>
        </is>
      </c>
      <c r="P53" s="2" t="inlineStr">
        <is>
          <t>greenhouse:6909091</t>
        </is>
      </c>
    </row>
    <row r="54">
      <c r="A54" s="2" t="n">
        <v>56</v>
      </c>
      <c r="B54" s="2" t="inlineStr">
        <is>
          <t>Reddit</t>
        </is>
      </c>
      <c r="C54" s="2" t="inlineStr">
        <is>
          <t>Senior Software Engineer, GenAI Platform</t>
        </is>
      </c>
      <c r="D54" s="2" t="inlineStr">
        <is>
          <t>Remote - United States</t>
        </is>
      </c>
      <c r="E54" s="2" t="inlineStr">
        <is>
          <t>2026-03-26T11:32:01-04:00</t>
        </is>
      </c>
      <c r="F54" s="3" t="inlineStr">
        <is>
          <t>https://job-boards.greenhouse.io/reddit/jobs/7753480</t>
        </is>
      </c>
      <c r="G54" s="2" t="inlineStr">
        <is>
          <t>title match: software engineer; skills: python, kubernetes, aws, llm, genai, rag, retrieval, search; location: remote; experience &lt;= 6 years</t>
        </is>
      </c>
      <c r="H54" s="2" t="inlineStr">
        <is>
          <t>python, kubernetes, aws, llm, genai, rag, retrieval, search, platform, infrastructure</t>
        </is>
      </c>
      <c r="I54" s="2" t="inlineStr">
        <is>
          <t>old posting: 79 days; avoid terms: qa, support</t>
        </is>
      </c>
      <c r="J54" s="2" t="inlineStr">
        <is>
          <t>Not Applied</t>
        </is>
      </c>
      <c r="K54" s="2" t="inlineStr"/>
      <c r="L54" s="2" t="inlineStr">
        <is>
          <t>greenhouse</t>
        </is>
      </c>
      <c r="M54" s="2" t="inlineStr">
        <is>
          <t>Safety</t>
        </is>
      </c>
      <c r="N54" s="2" t="inlineStr"/>
      <c r="O54" s="2" t="inlineStr">
        <is>
          <t>2026-06-13 19:35:36</t>
        </is>
      </c>
      <c r="P54" s="2" t="inlineStr">
        <is>
          <t>greenhouse:7753480</t>
        </is>
      </c>
    </row>
    <row r="55">
      <c r="A55" s="2" t="n">
        <v>56</v>
      </c>
      <c r="B55" s="2" t="inlineStr">
        <is>
          <t>Reddit</t>
        </is>
      </c>
      <c r="C55" s="2" t="inlineStr">
        <is>
          <t>Software Engineer</t>
        </is>
      </c>
      <c r="D55" s="2" t="inlineStr">
        <is>
          <t>Remote - Ontario, Canada</t>
        </is>
      </c>
      <c r="E55" s="2" t="inlineStr">
        <is>
          <t>2025-10-21T16:46:52-04:00</t>
        </is>
      </c>
      <c r="F55" s="3" t="inlineStr">
        <is>
          <t>https://job-boards.greenhouse.io/reddit/jobs/6909093</t>
        </is>
      </c>
      <c r="G55" s="2" t="inlineStr">
        <is>
          <t>title match: software engineer; skills: python, java, backend, distributed systems, microservices, kubernetes, platform, infrastructure; location: remote; experience &lt;= 6 years</t>
        </is>
      </c>
      <c r="H55" s="2" t="inlineStr">
        <is>
          <t>python, java, backend, distributed systems, microservices, kubernetes, platform, infrastructure</t>
        </is>
      </c>
      <c r="I55" s="2" t="inlineStr">
        <is>
          <t>old posting: 235 days; avoid terms: qa, support</t>
        </is>
      </c>
      <c r="J55" s="2" t="inlineStr">
        <is>
          <t>Not Applied</t>
        </is>
      </c>
      <c r="K55" s="2" t="inlineStr"/>
      <c r="L55" s="2" t="inlineStr">
        <is>
          <t>greenhouse</t>
        </is>
      </c>
      <c r="M55" s="2" t="inlineStr">
        <is>
          <t>Ads Engineering</t>
        </is>
      </c>
      <c r="N55" s="2" t="inlineStr"/>
      <c r="O55" s="2" t="inlineStr">
        <is>
          <t>2026-06-13 19:35:36</t>
        </is>
      </c>
      <c r="P55" s="2" t="inlineStr">
        <is>
          <t>greenhouse:6909093</t>
        </is>
      </c>
    </row>
    <row r="56">
      <c r="A56" s="2" t="n">
        <v>56</v>
      </c>
      <c r="B56" s="2" t="inlineStr">
        <is>
          <t>Reddit</t>
        </is>
      </c>
      <c r="C56" s="2" t="inlineStr">
        <is>
          <t>Software Engineer, Ads</t>
        </is>
      </c>
      <c r="D56" s="2" t="inlineStr">
        <is>
          <t>Remote - United States</t>
        </is>
      </c>
      <c r="E56" s="2" t="inlineStr">
        <is>
          <t>2025-01-06T18:59:24-05:00</t>
        </is>
      </c>
      <c r="F56" s="3" t="inlineStr">
        <is>
          <t>https://job-boards.greenhouse.io/reddit/jobs/6469397</t>
        </is>
      </c>
      <c r="G56" s="2" t="inlineStr">
        <is>
          <t>title match: software engineer; skills: python, java, backend, distributed systems, microservices, kubernetes, platform, infrastructure; location: remote; experience &lt;= 6 years</t>
        </is>
      </c>
      <c r="H56" s="2" t="inlineStr">
        <is>
          <t>python, java, backend, distributed systems, microservices, kubernetes, platform, infrastructure</t>
        </is>
      </c>
      <c r="I56" s="2" t="inlineStr">
        <is>
          <t>old posting: 523 days; avoid terms: qa, support</t>
        </is>
      </c>
      <c r="J56" s="2" t="inlineStr">
        <is>
          <t>Not Applied</t>
        </is>
      </c>
      <c r="K56" s="2" t="inlineStr"/>
      <c r="L56" s="2" t="inlineStr">
        <is>
          <t>greenhouse</t>
        </is>
      </c>
      <c r="M56" s="2" t="inlineStr">
        <is>
          <t>Ads Engineering</t>
        </is>
      </c>
      <c r="N56" s="2" t="inlineStr"/>
      <c r="O56" s="2" t="inlineStr">
        <is>
          <t>2026-06-13 19:35:36</t>
        </is>
      </c>
      <c r="P56" s="2" t="inlineStr">
        <is>
          <t>greenhouse:6469397</t>
        </is>
      </c>
    </row>
    <row r="57">
      <c r="A57" s="2" t="n">
        <v>56</v>
      </c>
      <c r="B57" s="2" t="inlineStr">
        <is>
          <t>Reddit</t>
        </is>
      </c>
      <c r="C57" s="2" t="inlineStr">
        <is>
          <t>Software Engineer, Ads</t>
        </is>
      </c>
      <c r="D57" s="2" t="inlineStr">
        <is>
          <t>Remote - Ontario, Canada</t>
        </is>
      </c>
      <c r="E57" s="2" t="inlineStr">
        <is>
          <t>2025-01-06T19:00:56-05:00</t>
        </is>
      </c>
      <c r="F57" s="3" t="inlineStr">
        <is>
          <t>https://job-boards.greenhouse.io/reddit/jobs/6512458</t>
        </is>
      </c>
      <c r="G57" s="2" t="inlineStr">
        <is>
          <t>title match: software engineer; skills: python, java, backend, distributed systems, microservices, kubernetes, platform, infrastructure; location: remote; experience &lt;= 6 years</t>
        </is>
      </c>
      <c r="H57" s="2" t="inlineStr">
        <is>
          <t>python, java, backend, distributed systems, microservices, kubernetes, platform, infrastructure</t>
        </is>
      </c>
      <c r="I57" s="2" t="inlineStr">
        <is>
          <t>old posting: 523 days; avoid terms: qa, support</t>
        </is>
      </c>
      <c r="J57" s="2" t="inlineStr">
        <is>
          <t>Not Applied</t>
        </is>
      </c>
      <c r="K57" s="2" t="inlineStr"/>
      <c r="L57" s="2" t="inlineStr">
        <is>
          <t>greenhouse</t>
        </is>
      </c>
      <c r="M57" s="2" t="inlineStr">
        <is>
          <t>Ads Engineering</t>
        </is>
      </c>
      <c r="N57" s="2" t="inlineStr"/>
      <c r="O57" s="2" t="inlineStr">
        <is>
          <t>2026-06-13 19:35:36</t>
        </is>
      </c>
      <c r="P57" s="2" t="inlineStr">
        <is>
          <t>greenhouse:6512458</t>
        </is>
      </c>
    </row>
    <row r="58">
      <c r="A58" s="2" t="n">
        <v>55</v>
      </c>
      <c r="B58" s="2" t="inlineStr">
        <is>
          <t>Airbnb</t>
        </is>
      </c>
      <c r="C58" s="2" t="inlineStr">
        <is>
          <t>Senior Software Engineer, Reliability Experience</t>
        </is>
      </c>
      <c r="D58" s="2" t="inlineStr">
        <is>
          <t>Brazil</t>
        </is>
      </c>
      <c r="E58" s="2" t="inlineStr">
        <is>
          <t>2026-03-31T12:28:11-04:00</t>
        </is>
      </c>
      <c r="F58" s="3" t="inlineStr">
        <is>
          <t>https://careers.airbnb.com/positions/7756712?gh_jid=7756712</t>
        </is>
      </c>
      <c r="G58" s="2" t="inlineStr">
        <is>
          <t>title match: software engineer; skills: python, java, backend, platform, infrastructure; experience &lt;= 6 years</t>
        </is>
      </c>
      <c r="H58" s="2" t="inlineStr">
        <is>
          <t>python, java, backend, platform, infrastructure</t>
        </is>
      </c>
      <c r="I58" s="2" t="inlineStr">
        <is>
          <t>location may not match: Brazil; old posting: 74 days</t>
        </is>
      </c>
      <c r="J58" s="2" t="inlineStr">
        <is>
          <t>Not Applied</t>
        </is>
      </c>
      <c r="K58" s="2" t="inlineStr"/>
      <c r="L58" s="2" t="inlineStr">
        <is>
          <t>greenhouse</t>
        </is>
      </c>
      <c r="M58" s="2" t="inlineStr">
        <is>
          <t>Software Engineering</t>
        </is>
      </c>
      <c r="N58" s="2" t="inlineStr"/>
      <c r="O58" s="2" t="inlineStr">
        <is>
          <t>2026-06-13 19:35:36</t>
        </is>
      </c>
      <c r="P58" s="2" t="inlineStr">
        <is>
          <t>greenhouse:7756712</t>
        </is>
      </c>
    </row>
    <row r="59">
      <c r="A59" s="2" t="n">
        <v>55</v>
      </c>
      <c r="B59" s="2" t="inlineStr">
        <is>
          <t>OpenAI</t>
        </is>
      </c>
      <c r="C59" s="2" t="inlineStr">
        <is>
          <t>Backend Software Engineer, Growth</t>
        </is>
      </c>
      <c r="D59" s="2" t="inlineStr">
        <is>
          <t>San Francisco</t>
        </is>
      </c>
      <c r="E59" s="2" t="inlineStr"/>
      <c r="F59" s="3" t="inlineStr">
        <is>
          <t>https://jobs.ashbyhq.com/OpenAI/dd2025b9-4d18-4ad7-a78c-7a643419ecc5</t>
        </is>
      </c>
      <c r="G59" s="2" t="inlineStr">
        <is>
          <t>title match: software engineer; skills: backend, search, platform; posted date unknown</t>
        </is>
      </c>
      <c r="H59" s="2" t="inlineStr">
        <is>
          <t>backend, search, platform</t>
        </is>
      </c>
      <c r="I59" s="2" t="inlineStr">
        <is>
          <t>location may not match: San Francisco</t>
        </is>
      </c>
      <c r="J59" s="2" t="inlineStr">
        <is>
          <t>Not Applied</t>
        </is>
      </c>
      <c r="K59" s="2" t="inlineStr"/>
      <c r="L59" s="2" t="inlineStr">
        <is>
          <t>ashby</t>
        </is>
      </c>
      <c r="M59" s="2" t="inlineStr">
        <is>
          <t>Applied AI</t>
        </is>
      </c>
      <c r="N59" s="2" t="inlineStr">
        <is>
          <t>FullTime</t>
        </is>
      </c>
      <c r="O59" s="2" t="inlineStr">
        <is>
          <t>2026-06-13 19:35:36</t>
        </is>
      </c>
      <c r="P59" s="2" t="inlineStr">
        <is>
          <t>ashby:dd2025b9-4d18-4ad7-a78c-7a643419ecc5</t>
        </is>
      </c>
    </row>
    <row r="60">
      <c r="A60" s="2" t="n">
        <v>55</v>
      </c>
      <c r="B60" s="2" t="inlineStr">
        <is>
          <t>OpenAI</t>
        </is>
      </c>
      <c r="C60" s="2" t="inlineStr">
        <is>
          <t>Frontend Software Engineer, Codex App</t>
        </is>
      </c>
      <c r="D60" s="2" t="inlineStr">
        <is>
          <t>San Francisco</t>
        </is>
      </c>
      <c r="E60" s="2" t="inlineStr"/>
      <c r="F60" s="3" t="inlineStr">
        <is>
          <t>https://jobs.ashbyhq.com/OpenAI/5f6685ad-2fba-4e60-8982-fa142b33e194</t>
        </is>
      </c>
      <c r="G60" s="2" t="inlineStr">
        <is>
          <t>title match: software engineer; skills: backend, agents, platform; posted date unknown</t>
        </is>
      </c>
      <c r="H60" s="2" t="inlineStr">
        <is>
          <t>backend, agents, platform</t>
        </is>
      </c>
      <c r="I60" s="2" t="inlineStr">
        <is>
          <t>location may not match: San Francisco</t>
        </is>
      </c>
      <c r="J60" s="2" t="inlineStr">
        <is>
          <t>Not Applied</t>
        </is>
      </c>
      <c r="K60" s="2" t="inlineStr"/>
      <c r="L60" s="2" t="inlineStr">
        <is>
          <t>ashby</t>
        </is>
      </c>
      <c r="M60" s="2" t="inlineStr">
        <is>
          <t>Applied AI</t>
        </is>
      </c>
      <c r="N60" s="2" t="inlineStr">
        <is>
          <t>FullTime</t>
        </is>
      </c>
      <c r="O60" s="2" t="inlineStr">
        <is>
          <t>2026-06-13 19:35:36</t>
        </is>
      </c>
      <c r="P60" s="2" t="inlineStr">
        <is>
          <t>ashby:5f6685ad-2fba-4e60-8982-fa142b33e194</t>
        </is>
      </c>
    </row>
    <row r="61">
      <c r="A61" s="2" t="n">
        <v>55</v>
      </c>
      <c r="B61" s="2" t="inlineStr">
        <is>
          <t>OpenAI</t>
        </is>
      </c>
      <c r="C61" s="2" t="inlineStr">
        <is>
          <t>Full Stack Software Engineer, Growth</t>
        </is>
      </c>
      <c r="D61" s="2" t="inlineStr">
        <is>
          <t>San Francisco</t>
        </is>
      </c>
      <c r="E61" s="2" t="inlineStr"/>
      <c r="F61" s="3" t="inlineStr">
        <is>
          <t>https://jobs.ashbyhq.com/OpenAI/77bc0b3a-35c1-4ecf-99c7-1b3b19d959ca</t>
        </is>
      </c>
      <c r="G61" s="2" t="inlineStr">
        <is>
          <t>title match: software engineer; skills: backend, search, platform; posted date unknown</t>
        </is>
      </c>
      <c r="H61" s="2" t="inlineStr">
        <is>
          <t>backend, search, platform</t>
        </is>
      </c>
      <c r="I61" s="2" t="inlineStr">
        <is>
          <t>location may not match: San Francisco</t>
        </is>
      </c>
      <c r="J61" s="2" t="inlineStr">
        <is>
          <t>Not Applied</t>
        </is>
      </c>
      <c r="K61" s="2" t="inlineStr"/>
      <c r="L61" s="2" t="inlineStr">
        <is>
          <t>ashby</t>
        </is>
      </c>
      <c r="M61" s="2" t="inlineStr">
        <is>
          <t>Applied AI</t>
        </is>
      </c>
      <c r="N61" s="2" t="inlineStr">
        <is>
          <t>FullTime</t>
        </is>
      </c>
      <c r="O61" s="2" t="inlineStr">
        <is>
          <t>2026-06-13 19:35:36</t>
        </is>
      </c>
      <c r="P61" s="2" t="inlineStr">
        <is>
          <t>ashby:77bc0b3a-35c1-4ecf-99c7-1b3b19d959ca</t>
        </is>
      </c>
    </row>
    <row r="62">
      <c r="A62" s="2" t="n">
        <v>55</v>
      </c>
      <c r="B62" s="2" t="inlineStr">
        <is>
          <t>OpenAI</t>
        </is>
      </c>
      <c r="C62" s="2" t="inlineStr">
        <is>
          <t>Full-Stack Software Engineer, Applied Foundations</t>
        </is>
      </c>
      <c r="D62" s="2" t="inlineStr">
        <is>
          <t>San Francisco</t>
        </is>
      </c>
      <c r="E62" s="2" t="inlineStr"/>
      <c r="F62" s="3" t="inlineStr">
        <is>
          <t>https://jobs.ashbyhq.com/OpenAI/f873dd71-46c9-4be1-8580-bc67c56b4cad</t>
        </is>
      </c>
      <c r="G62" s="2" t="inlineStr">
        <is>
          <t>title match: software engineer; skills: backend, platform, infrastructure; posted date unknown</t>
        </is>
      </c>
      <c r="H62" s="2" t="inlineStr">
        <is>
          <t>backend, platform, infrastructure</t>
        </is>
      </c>
      <c r="I62" s="2" t="inlineStr">
        <is>
          <t>location may not match: San Francisco</t>
        </is>
      </c>
      <c r="J62" s="2" t="inlineStr">
        <is>
          <t>Not Applied</t>
        </is>
      </c>
      <c r="K62" s="2" t="inlineStr"/>
      <c r="L62" s="2" t="inlineStr">
        <is>
          <t>ashby</t>
        </is>
      </c>
      <c r="M62" s="2" t="inlineStr">
        <is>
          <t>Applied AI</t>
        </is>
      </c>
      <c r="N62" s="2" t="inlineStr">
        <is>
          <t>FullTime</t>
        </is>
      </c>
      <c r="O62" s="2" t="inlineStr">
        <is>
          <t>2026-06-13 19:35:36</t>
        </is>
      </c>
      <c r="P62" s="2" t="inlineStr">
        <is>
          <t>ashby:f873dd71-46c9-4be1-8580-bc67c56b4cad</t>
        </is>
      </c>
    </row>
    <row r="63">
      <c r="A63" s="2" t="n">
        <v>55</v>
      </c>
      <c r="B63" s="2" t="inlineStr">
        <is>
          <t>OpenAI</t>
        </is>
      </c>
      <c r="C63" s="2" t="inlineStr">
        <is>
          <t>Host Systems Software Engineer</t>
        </is>
      </c>
      <c r="D63" s="2" t="inlineStr">
        <is>
          <t>San Francisco</t>
        </is>
      </c>
      <c r="E63" s="2" t="inlineStr"/>
      <c r="F63" s="3" t="inlineStr">
        <is>
          <t>https://jobs.ashbyhq.com/OpenAI/87e5f8c3-3337-480a-9db2-e4cef5db909b</t>
        </is>
      </c>
      <c r="G63" s="2" t="inlineStr">
        <is>
          <t>title match: software engineer; skills: python, platform, infrastructure; posted date unknown</t>
        </is>
      </c>
      <c r="H63" s="2" t="inlineStr">
        <is>
          <t>python, platform, infrastructure</t>
        </is>
      </c>
      <c r="I63" s="2" t="inlineStr">
        <is>
          <t>location may not match: San Francisco</t>
        </is>
      </c>
      <c r="J63" s="2" t="inlineStr">
        <is>
          <t>Not Applied</t>
        </is>
      </c>
      <c r="K63" s="2" t="inlineStr"/>
      <c r="L63" s="2" t="inlineStr">
        <is>
          <t>ashby</t>
        </is>
      </c>
      <c r="M63" s="2" t="inlineStr">
        <is>
          <t>Scaling</t>
        </is>
      </c>
      <c r="N63" s="2" t="inlineStr">
        <is>
          <t>FullTime</t>
        </is>
      </c>
      <c r="O63" s="2" t="inlineStr">
        <is>
          <t>2026-06-13 19:35:36</t>
        </is>
      </c>
      <c r="P63" s="2" t="inlineStr">
        <is>
          <t>ashby:87e5f8c3-3337-480a-9db2-e4cef5db909b</t>
        </is>
      </c>
    </row>
    <row r="64">
      <c r="A64" s="2" t="n">
        <v>55</v>
      </c>
      <c r="B64" s="2" t="inlineStr">
        <is>
          <t>OpenAI</t>
        </is>
      </c>
      <c r="C64" s="2" t="inlineStr">
        <is>
          <t>Research Infrastructure Engineer, Training Systems</t>
        </is>
      </c>
      <c r="D64" s="2" t="inlineStr">
        <is>
          <t>San Francisco</t>
        </is>
      </c>
      <c r="E64" s="2" t="inlineStr"/>
      <c r="F64" s="3" t="inlineStr">
        <is>
          <t>https://jobs.ashbyhq.com/OpenAI/7bfc114e-7eca-4de8-a8b6-0bcff1daed73</t>
        </is>
      </c>
      <c r="G64" s="2" t="inlineStr">
        <is>
          <t>title match: infrastructure engineer; skills: python, distributed systems, infrastructure; posted date unknown</t>
        </is>
      </c>
      <c r="H64" s="2" t="inlineStr">
        <is>
          <t>python, distributed systems, infrastructure</t>
        </is>
      </c>
      <c r="I64" s="2" t="inlineStr">
        <is>
          <t>location may not match: San Francisco</t>
        </is>
      </c>
      <c r="J64" s="2" t="inlineStr">
        <is>
          <t>Not Applied</t>
        </is>
      </c>
      <c r="K64" s="2" t="inlineStr"/>
      <c r="L64" s="2" t="inlineStr">
        <is>
          <t>ashby</t>
        </is>
      </c>
      <c r="M64" s="2" t="inlineStr">
        <is>
          <t>Research</t>
        </is>
      </c>
      <c r="N64" s="2" t="inlineStr">
        <is>
          <t>FullTime</t>
        </is>
      </c>
      <c r="O64" s="2" t="inlineStr">
        <is>
          <t>2026-06-13 19:35:36</t>
        </is>
      </c>
      <c r="P64" s="2" t="inlineStr">
        <is>
          <t>ashby:7bfc114e-7eca-4de8-a8b6-0bcff1daed73</t>
        </is>
      </c>
    </row>
    <row r="65">
      <c r="A65" s="2" t="n">
        <v>55</v>
      </c>
      <c r="B65" s="2" t="inlineStr">
        <is>
          <t>OpenAI</t>
        </is>
      </c>
      <c r="C65" s="2" t="inlineStr">
        <is>
          <t>Software Engineer, Data Infrastructure - Research</t>
        </is>
      </c>
      <c r="D65" s="2" t="inlineStr">
        <is>
          <t>San Francisco</t>
        </is>
      </c>
      <c r="E65" s="2" t="inlineStr"/>
      <c r="F65" s="3" t="inlineStr">
        <is>
          <t>https://jobs.ashbyhq.com/OpenAI/b7a2e30f-c5f6-4710-b53e-64d64bcce189</t>
        </is>
      </c>
      <c r="G65" s="2" t="inlineStr">
        <is>
          <t>title match: software engineer; skills: distributed systems, llm, infrastructure; posted date unknown</t>
        </is>
      </c>
      <c r="H65" s="2" t="inlineStr">
        <is>
          <t>distributed systems, llm, infrastructure</t>
        </is>
      </c>
      <c r="I65" s="2" t="inlineStr">
        <is>
          <t>location may not match: San Francisco</t>
        </is>
      </c>
      <c r="J65" s="2" t="inlineStr">
        <is>
          <t>Not Applied</t>
        </is>
      </c>
      <c r="K65" s="2" t="inlineStr"/>
      <c r="L65" s="2" t="inlineStr">
        <is>
          <t>ashby</t>
        </is>
      </c>
      <c r="M65" s="2" t="inlineStr">
        <is>
          <t>Scaling</t>
        </is>
      </c>
      <c r="N65" s="2" t="inlineStr">
        <is>
          <t>FullTime</t>
        </is>
      </c>
      <c r="O65" s="2" t="inlineStr">
        <is>
          <t>2026-06-13 19:35:36</t>
        </is>
      </c>
      <c r="P65" s="2" t="inlineStr">
        <is>
          <t>ashby:b7a2e30f-c5f6-4710-b53e-64d64bcce189</t>
        </is>
      </c>
    </row>
    <row r="66">
      <c r="A66" s="2" t="n">
        <v>55</v>
      </c>
      <c r="B66" s="2" t="inlineStr">
        <is>
          <t>OpenAI</t>
        </is>
      </c>
      <c r="C66" s="2" t="inlineStr">
        <is>
          <t>Software Engineer, Delivery / CD</t>
        </is>
      </c>
      <c r="D66" s="2" t="inlineStr">
        <is>
          <t>San Francisco</t>
        </is>
      </c>
      <c r="E66" s="2" t="inlineStr"/>
      <c r="F66" s="3" t="inlineStr">
        <is>
          <t>https://jobs.ashbyhq.com/OpenAI/e14fc37c-7ae5-4a6b-ba0d-a36860cf9bb2</t>
        </is>
      </c>
      <c r="G66" s="2" t="inlineStr">
        <is>
          <t>title match: software engineer; skills: python, distributed systems, kubernetes, agents, platform, infrastructure; posted date unknown</t>
        </is>
      </c>
      <c r="H66" s="2" t="inlineStr">
        <is>
          <t>python, distributed systems, kubernetes, agents, platform, infrastructure</t>
        </is>
      </c>
      <c r="I66" s="2" t="inlineStr">
        <is>
          <t>location may not match: San Francisco; avoid terms: support</t>
        </is>
      </c>
      <c r="J66" s="2" t="inlineStr">
        <is>
          <t>Not Applied</t>
        </is>
      </c>
      <c r="K66" s="2" t="inlineStr"/>
      <c r="L66" s="2" t="inlineStr">
        <is>
          <t>ashby</t>
        </is>
      </c>
      <c r="M66" s="2" t="inlineStr">
        <is>
          <t>Applied AI</t>
        </is>
      </c>
      <c r="N66" s="2" t="inlineStr">
        <is>
          <t>FullTime</t>
        </is>
      </c>
      <c r="O66" s="2" t="inlineStr">
        <is>
          <t>2026-06-13 19:35:36</t>
        </is>
      </c>
      <c r="P66" s="2" t="inlineStr">
        <is>
          <t>ashby:e14fc37c-7ae5-4a6b-ba0d-a36860cf9bb2</t>
        </is>
      </c>
    </row>
    <row r="67">
      <c r="A67" s="2" t="n">
        <v>55</v>
      </c>
      <c r="B67" s="2" t="inlineStr">
        <is>
          <t>OpenAI</t>
        </is>
      </c>
      <c r="C67" s="2" t="inlineStr">
        <is>
          <t>Software Engineer, Distributed Data Systems - Robotics</t>
        </is>
      </c>
      <c r="D67" s="2" t="inlineStr">
        <is>
          <t>San Francisco</t>
        </is>
      </c>
      <c r="E67" s="2" t="inlineStr"/>
      <c r="F67" s="3" t="inlineStr">
        <is>
          <t>https://jobs.ashbyhq.com/OpenAI/da07ba71-81fd-47c7-adb1-2b2d1eaed325</t>
        </is>
      </c>
      <c r="G67" s="2" t="inlineStr">
        <is>
          <t>title match: software engineer; skills: distributed systems, platform, infrastructure; posted date unknown</t>
        </is>
      </c>
      <c r="H67" s="2" t="inlineStr">
        <is>
          <t>distributed systems, platform, infrastructure</t>
        </is>
      </c>
      <c r="I67" s="2" t="inlineStr">
        <is>
          <t>location may not match: San Francisco</t>
        </is>
      </c>
      <c r="J67" s="2" t="inlineStr">
        <is>
          <t>Not Applied</t>
        </is>
      </c>
      <c r="K67" s="2" t="inlineStr"/>
      <c r="L67" s="2" t="inlineStr">
        <is>
          <t>ashby</t>
        </is>
      </c>
      <c r="M67" s="2" t="inlineStr">
        <is>
          <t>Research</t>
        </is>
      </c>
      <c r="N67" s="2" t="inlineStr">
        <is>
          <t>FullTime</t>
        </is>
      </c>
      <c r="O67" s="2" t="inlineStr">
        <is>
          <t>2026-06-13 19:35:36</t>
        </is>
      </c>
      <c r="P67" s="2" t="inlineStr">
        <is>
          <t>ashby:da07ba71-81fd-47c7-adb1-2b2d1eaed325</t>
        </is>
      </c>
    </row>
    <row r="68">
      <c r="A68" s="2" t="n">
        <v>55</v>
      </c>
      <c r="B68" s="2" t="inlineStr">
        <is>
          <t>OpenAI</t>
        </is>
      </c>
      <c r="C68" s="2" t="inlineStr">
        <is>
          <t>Software Engineer, Fleet Hardware Health</t>
        </is>
      </c>
      <c r="D68" s="2" t="inlineStr">
        <is>
          <t>San Francisco</t>
        </is>
      </c>
      <c r="E68" s="2" t="inlineStr"/>
      <c r="F68" s="3" t="inlineStr">
        <is>
          <t>https://jobs.ashbyhq.com/OpenAI/57551641-208c-48d9-bfb8-9a298d7e7510</t>
        </is>
      </c>
      <c r="G68" s="2" t="inlineStr">
        <is>
          <t>title match: software engineer; skills: python, distributed systems, infrastructure; posted date unknown</t>
        </is>
      </c>
      <c r="H68" s="2" t="inlineStr">
        <is>
          <t>python, distributed systems, infrastructure</t>
        </is>
      </c>
      <c r="I68" s="2" t="inlineStr">
        <is>
          <t>location may not match: San Francisco</t>
        </is>
      </c>
      <c r="J68" s="2" t="inlineStr">
        <is>
          <t>Not Applied</t>
        </is>
      </c>
      <c r="K68" s="2" t="inlineStr"/>
      <c r="L68" s="2" t="inlineStr">
        <is>
          <t>ashby</t>
        </is>
      </c>
      <c r="M68" s="2" t="inlineStr">
        <is>
          <t>Scaling</t>
        </is>
      </c>
      <c r="N68" s="2" t="inlineStr">
        <is>
          <t>FullTime</t>
        </is>
      </c>
      <c r="O68" s="2" t="inlineStr">
        <is>
          <t>2026-06-13 19:35:36</t>
        </is>
      </c>
      <c r="P68" s="2" t="inlineStr">
        <is>
          <t>ashby:57551641-208c-48d9-bfb8-9a298d7e7510</t>
        </is>
      </c>
    </row>
    <row r="69">
      <c r="A69" s="2" t="n">
        <v>55</v>
      </c>
      <c r="B69" s="2" t="inlineStr">
        <is>
          <t>OpenAI</t>
        </is>
      </c>
      <c r="C69" s="2" t="inlineStr">
        <is>
          <t>Software Engineer, GPU Infrastructure - HPC</t>
        </is>
      </c>
      <c r="D69" s="2" t="inlineStr">
        <is>
          <t>San Francisco</t>
        </is>
      </c>
      <c r="E69" s="2" t="inlineStr"/>
      <c r="F69" s="3" t="inlineStr">
        <is>
          <t>https://jobs.ashbyhq.com/OpenAI/f58cb1eb-9642-4a4d-a14d-d7a57d583a11</t>
        </is>
      </c>
      <c r="G69" s="2" t="inlineStr">
        <is>
          <t>title match: software engineer; skills: python, distributed systems, infrastructure; posted date unknown</t>
        </is>
      </c>
      <c r="H69" s="2" t="inlineStr">
        <is>
          <t>python, distributed systems, infrastructure</t>
        </is>
      </c>
      <c r="I69" s="2" t="inlineStr">
        <is>
          <t>location may not match: San Francisco</t>
        </is>
      </c>
      <c r="J69" s="2" t="inlineStr">
        <is>
          <t>Not Applied</t>
        </is>
      </c>
      <c r="K69" s="2" t="inlineStr"/>
      <c r="L69" s="2" t="inlineStr">
        <is>
          <t>ashby</t>
        </is>
      </c>
      <c r="M69" s="2" t="inlineStr">
        <is>
          <t>Scaling</t>
        </is>
      </c>
      <c r="N69" s="2" t="inlineStr">
        <is>
          <t>FullTime</t>
        </is>
      </c>
      <c r="O69" s="2" t="inlineStr">
        <is>
          <t>2026-06-13 19:35:36</t>
        </is>
      </c>
      <c r="P69" s="2" t="inlineStr">
        <is>
          <t>ashby:f58cb1eb-9642-4a4d-a14d-d7a57d583a11</t>
        </is>
      </c>
    </row>
    <row r="70">
      <c r="A70" s="2" t="n">
        <v>55</v>
      </c>
      <c r="B70" s="2" t="inlineStr">
        <is>
          <t>OpenAI</t>
        </is>
      </c>
      <c r="C70" s="2" t="inlineStr">
        <is>
          <t>Software Engineer, Identity Infrastructure Engineering</t>
        </is>
      </c>
      <c r="D70" s="2" t="inlineStr">
        <is>
          <t>San Francisco</t>
        </is>
      </c>
      <c r="E70" s="2" t="inlineStr"/>
      <c r="F70" s="3" t="inlineStr">
        <is>
          <t>https://jobs.ashbyhq.com/OpenAI/551b0d0d-46c2-42fb-bb05-46e2fba8d4db</t>
        </is>
      </c>
      <c r="G70" s="2" t="inlineStr">
        <is>
          <t>title match: software engineer; skills: python, distributed systems, aws, gcp, platform, infrastructure; posted date unknown</t>
        </is>
      </c>
      <c r="H70" s="2" t="inlineStr">
        <is>
          <t>python, distributed systems, aws, gcp, platform, infrastructure</t>
        </is>
      </c>
      <c r="I70" s="2" t="inlineStr">
        <is>
          <t>location may not match: San Francisco; avoid terms: support</t>
        </is>
      </c>
      <c r="J70" s="2" t="inlineStr">
        <is>
          <t>Not Applied</t>
        </is>
      </c>
      <c r="K70" s="2" t="inlineStr"/>
      <c r="L70" s="2" t="inlineStr">
        <is>
          <t>ashby</t>
        </is>
      </c>
      <c r="M70" s="2" t="inlineStr">
        <is>
          <t>IT</t>
        </is>
      </c>
      <c r="N70" s="2" t="inlineStr">
        <is>
          <t>FullTime</t>
        </is>
      </c>
      <c r="O70" s="2" t="inlineStr">
        <is>
          <t>2026-06-13 19:35:36</t>
        </is>
      </c>
      <c r="P70" s="2" t="inlineStr">
        <is>
          <t>ashby:551b0d0d-46c2-42fb-bb05-46e2fba8d4db</t>
        </is>
      </c>
    </row>
    <row r="71">
      <c r="A71" s="2" t="n">
        <v>55</v>
      </c>
      <c r="B71" s="2" t="inlineStr">
        <is>
          <t>OpenAI</t>
        </is>
      </c>
      <c r="C71" s="2" t="inlineStr">
        <is>
          <t>Software Engineer, RL Training Infra</t>
        </is>
      </c>
      <c r="D71" s="2" t="inlineStr">
        <is>
          <t>San Francisco</t>
        </is>
      </c>
      <c r="E71" s="2" t="inlineStr"/>
      <c r="F71" s="3" t="inlineStr">
        <is>
          <t>https://jobs.ashbyhq.com/OpenAI/13995549-e8cc-498f-9eaa-1869067ac35b</t>
        </is>
      </c>
      <c r="G71" s="2" t="inlineStr">
        <is>
          <t>title match: software engineer; skills: distributed systems, agents, infrastructure; posted date unknown</t>
        </is>
      </c>
      <c r="H71" s="2" t="inlineStr">
        <is>
          <t>distributed systems, agents, infrastructure</t>
        </is>
      </c>
      <c r="I71" s="2" t="inlineStr">
        <is>
          <t>location may not match: San Francisco</t>
        </is>
      </c>
      <c r="J71" s="2" t="inlineStr">
        <is>
          <t>Not Applied</t>
        </is>
      </c>
      <c r="K71" s="2" t="inlineStr"/>
      <c r="L71" s="2" t="inlineStr">
        <is>
          <t>ashby</t>
        </is>
      </c>
      <c r="M71" s="2" t="inlineStr">
        <is>
          <t>Research</t>
        </is>
      </c>
      <c r="N71" s="2" t="inlineStr">
        <is>
          <t>FullTime</t>
        </is>
      </c>
      <c r="O71" s="2" t="inlineStr">
        <is>
          <t>2026-06-13 19:35:36</t>
        </is>
      </c>
      <c r="P71" s="2" t="inlineStr">
        <is>
          <t>ashby:13995549-e8cc-498f-9eaa-1869067ac35b</t>
        </is>
      </c>
    </row>
    <row r="72">
      <c r="A72" s="2" t="n">
        <v>54</v>
      </c>
      <c r="B72" s="2" t="inlineStr">
        <is>
          <t>Airbnb</t>
        </is>
      </c>
      <c r="C72" s="2" t="inlineStr">
        <is>
          <t>Senior Software Engineer (Quality), Payments</t>
        </is>
      </c>
      <c r="D72" s="2" t="inlineStr">
        <is>
          <t>Bangalore, India</t>
        </is>
      </c>
      <c r="E72" s="2" t="inlineStr">
        <is>
          <t>2026-03-07T16:07:25-05:00</t>
        </is>
      </c>
      <c r="F72" s="3" t="inlineStr">
        <is>
          <t>https://careers.airbnb.com/positions/7668022?gh_jid=7668022</t>
        </is>
      </c>
      <c r="G72" s="2" t="inlineStr">
        <is>
          <t>title match: software engineer; skills: python, java, agents, platform; location: india, bangalore; experience &lt;= 6 years</t>
        </is>
      </c>
      <c r="H72" s="2" t="inlineStr">
        <is>
          <t>python, java, agents, platform</t>
        </is>
      </c>
      <c r="I72" s="2" t="inlineStr">
        <is>
          <t>old posting: 98 days; avoid terms: support</t>
        </is>
      </c>
      <c r="J72" s="2" t="inlineStr">
        <is>
          <t>Not Applied</t>
        </is>
      </c>
      <c r="K72" s="2" t="inlineStr"/>
      <c r="L72" s="2" t="inlineStr">
        <is>
          <t>greenhouse</t>
        </is>
      </c>
      <c r="M72" s="2" t="inlineStr">
        <is>
          <t>Software Engineering</t>
        </is>
      </c>
      <c r="N72" s="2" t="inlineStr"/>
      <c r="O72" s="2" t="inlineStr">
        <is>
          <t>2026-06-13 19:35:36</t>
        </is>
      </c>
      <c r="P72" s="2" t="inlineStr">
        <is>
          <t>greenhouse:7668022</t>
        </is>
      </c>
    </row>
    <row r="73">
      <c r="A73" s="2" t="n">
        <v>54</v>
      </c>
      <c r="B73" s="2" t="inlineStr">
        <is>
          <t>Airbnb</t>
        </is>
      </c>
      <c r="C73" s="2" t="inlineStr">
        <is>
          <t>Senior Software Engineer, Guest &amp; Host</t>
        </is>
      </c>
      <c r="D73" s="2" t="inlineStr">
        <is>
          <t>London, United Kingdom</t>
        </is>
      </c>
      <c r="E73" s="2" t="inlineStr">
        <is>
          <t>2026-05-06T10:16:10-04:00</t>
        </is>
      </c>
      <c r="F73" s="3" t="inlineStr">
        <is>
          <t>https://careers.airbnb.com/positions/7898813?gh_jid=7898813</t>
        </is>
      </c>
      <c r="G73" s="2" t="inlineStr">
        <is>
          <t>title match: software engineer; skills: java, backend, search; older: 38 days old; experience &lt;= 6 years</t>
        </is>
      </c>
      <c r="H73" s="2" t="inlineStr">
        <is>
          <t>java, backend, search</t>
        </is>
      </c>
      <c r="I73" s="2" t="inlineStr">
        <is>
          <t>location may not match: London, United Kingdom</t>
        </is>
      </c>
      <c r="J73" s="2" t="inlineStr">
        <is>
          <t>Not Applied</t>
        </is>
      </c>
      <c r="K73" s="2" t="inlineStr"/>
      <c r="L73" s="2" t="inlineStr">
        <is>
          <t>greenhouse</t>
        </is>
      </c>
      <c r="M73" s="2" t="inlineStr">
        <is>
          <t>Software Engineering</t>
        </is>
      </c>
      <c r="N73" s="2" t="inlineStr"/>
      <c r="O73" s="2" t="inlineStr">
        <is>
          <t>2026-06-13 19:35:36</t>
        </is>
      </c>
      <c r="P73" s="2" t="inlineStr">
        <is>
          <t>greenhouse:7898813</t>
        </is>
      </c>
    </row>
    <row r="74">
      <c r="A74" s="2" t="n">
        <v>54</v>
      </c>
      <c r="B74" s="2" t="inlineStr">
        <is>
          <t>OpenAI</t>
        </is>
      </c>
      <c r="C74" s="2" t="inlineStr">
        <is>
          <t>Principal Software Engineer, B2B Engineering</t>
        </is>
      </c>
      <c r="D74" s="2" t="inlineStr">
        <is>
          <t>Remote - US</t>
        </is>
      </c>
      <c r="E74" s="2" t="inlineStr"/>
      <c r="F74" s="3" t="inlineStr">
        <is>
          <t>https://jobs.ashbyhq.com/OpenAI/aeff784b-ea9a-40c9-aa13-6cb0b5e362cc</t>
        </is>
      </c>
      <c r="G74" s="2" t="inlineStr">
        <is>
          <t>title match: software engineer; skills: python, backend, distributed systems, platform, infrastructure; location: remote; posted date unknown</t>
        </is>
      </c>
      <c r="H74" s="2" t="inlineStr">
        <is>
          <t>python, backend, distributed systems, platform, infrastructure</t>
        </is>
      </c>
      <c r="I74" s="2" t="inlineStr">
        <is>
          <t>avoid terms: support, principal</t>
        </is>
      </c>
      <c r="J74" s="2" t="inlineStr">
        <is>
          <t>Not Applied</t>
        </is>
      </c>
      <c r="K74" s="2" t="inlineStr"/>
      <c r="L74" s="2" t="inlineStr">
        <is>
          <t>ashby</t>
        </is>
      </c>
      <c r="M74" s="2" t="inlineStr">
        <is>
          <t>Applied AI</t>
        </is>
      </c>
      <c r="N74" s="2" t="inlineStr">
        <is>
          <t>FullTime</t>
        </is>
      </c>
      <c r="O74" s="2" t="inlineStr">
        <is>
          <t>2026-06-13 19:35:36</t>
        </is>
      </c>
      <c r="P74" s="2" t="inlineStr">
        <is>
          <t>ashby:aeff784b-ea9a-40c9-aa13-6cb0b5e362cc</t>
        </is>
      </c>
    </row>
    <row r="75">
      <c r="A75" s="2" t="n">
        <v>53</v>
      </c>
      <c r="B75" s="2" t="inlineStr">
        <is>
          <t>Airbnb</t>
        </is>
      </c>
      <c r="C75" s="2" t="inlineStr">
        <is>
          <t>Senior Software Engineer, Quality Platform</t>
        </is>
      </c>
      <c r="D75" s="2" t="inlineStr">
        <is>
          <t>Brazil</t>
        </is>
      </c>
      <c r="E75" s="2" t="inlineStr">
        <is>
          <t>2025-11-06T15:48:14-05:00</t>
        </is>
      </c>
      <c r="F75" s="3" t="inlineStr">
        <is>
          <t>https://careers.airbnb.com/positions/7380149?gh_jid=7380149</t>
        </is>
      </c>
      <c r="G75" s="2" t="inlineStr">
        <is>
          <t>title match: software engineer; skills: python, java, backend, distributed systems, llm, rag, agents, retrieval; experience &lt;= 6 years</t>
        </is>
      </c>
      <c r="H75" s="2" t="inlineStr">
        <is>
          <t>python, java, backend, distributed systems, llm, rag, agents, retrieval, platform, infrastructure</t>
        </is>
      </c>
      <c r="I75" s="2" t="inlineStr">
        <is>
          <t>location may not match: Brazil; old posting: 219 days; avoid terms: support</t>
        </is>
      </c>
      <c r="J75" s="2" t="inlineStr">
        <is>
          <t>Not Applied</t>
        </is>
      </c>
      <c r="K75" s="2" t="inlineStr"/>
      <c r="L75" s="2" t="inlineStr">
        <is>
          <t>greenhouse</t>
        </is>
      </c>
      <c r="M75" s="2" t="inlineStr">
        <is>
          <t>Software Engineering</t>
        </is>
      </c>
      <c r="N75" s="2" t="inlineStr"/>
      <c r="O75" s="2" t="inlineStr">
        <is>
          <t>2026-06-13 19:35:36</t>
        </is>
      </c>
      <c r="P75" s="2" t="inlineStr">
        <is>
          <t>greenhouse:7380149</t>
        </is>
      </c>
    </row>
    <row r="76">
      <c r="A76" s="2" t="n">
        <v>53</v>
      </c>
      <c r="B76" s="2" t="inlineStr">
        <is>
          <t>OpenAI</t>
        </is>
      </c>
      <c r="C76" s="2" t="inlineStr">
        <is>
          <t xml:space="preserve">Software Engineer, Data Acquisition </t>
        </is>
      </c>
      <c r="D76" s="2" t="inlineStr">
        <is>
          <t>San Francisco</t>
        </is>
      </c>
      <c r="E76" s="2" t="inlineStr"/>
      <c r="F76" s="3" t="inlineStr">
        <is>
          <t>https://jobs.ashbyhq.com/OpenAI/41d9d129-2e58-4ad3-be81-2e5096f4da4d</t>
        </is>
      </c>
      <c r="G76" s="2" t="inlineStr">
        <is>
          <t>title match: software engineer; skills: backend, distributed systems, kubernetes, search, infrastructure; posted date unknown; experience &lt;= 6 years</t>
        </is>
      </c>
      <c r="H76" s="2" t="inlineStr">
        <is>
          <t>backend, distributed systems, kubernetes, search, infrastructure</t>
        </is>
      </c>
      <c r="I76" s="2" t="inlineStr">
        <is>
          <t>location may not match: San Francisco; avoid terms: support</t>
        </is>
      </c>
      <c r="J76" s="2" t="inlineStr">
        <is>
          <t>Not Applied</t>
        </is>
      </c>
      <c r="K76" s="2" t="inlineStr"/>
      <c r="L76" s="2" t="inlineStr">
        <is>
          <t>ashby</t>
        </is>
      </c>
      <c r="M76" s="2" t="inlineStr">
        <is>
          <t>Research</t>
        </is>
      </c>
      <c r="N76" s="2" t="inlineStr">
        <is>
          <t>FullTime</t>
        </is>
      </c>
      <c r="O76" s="2" t="inlineStr">
        <is>
          <t>2026-06-13 19:35:36</t>
        </is>
      </c>
      <c r="P76" s="2" t="inlineStr">
        <is>
          <t>ashby:41d9d129-2e58-4ad3-be81-2e5096f4da4d</t>
        </is>
      </c>
    </row>
    <row r="77">
      <c r="A77" s="2" t="n">
        <v>53</v>
      </c>
      <c r="B77" s="2" t="inlineStr">
        <is>
          <t>OpenAI</t>
        </is>
      </c>
      <c r="C77" s="2" t="inlineStr">
        <is>
          <t>Software Engineer, Financial Engineering</t>
        </is>
      </c>
      <c r="D77" s="2" t="inlineStr">
        <is>
          <t>San Francisco</t>
        </is>
      </c>
      <c r="E77" s="2" t="inlineStr"/>
      <c r="F77" s="3" t="inlineStr">
        <is>
          <t>https://jobs.ashbyhq.com/OpenAI/4ef5bf23-cf0e-4b97-a639-11f963c99b88</t>
        </is>
      </c>
      <c r="G77" s="2" t="inlineStr">
        <is>
          <t>title match: software engineer; skills: platform, infrastructure; posted date unknown; experience &lt;= 6 years</t>
        </is>
      </c>
      <c r="H77" s="2" t="inlineStr">
        <is>
          <t>platform, infrastructure</t>
        </is>
      </c>
      <c r="I77" s="2" t="inlineStr">
        <is>
          <t>location may not match: San Francisco</t>
        </is>
      </c>
      <c r="J77" s="2" t="inlineStr">
        <is>
          <t>Not Applied</t>
        </is>
      </c>
      <c r="K77" s="2" t="inlineStr"/>
      <c r="L77" s="2" t="inlineStr">
        <is>
          <t>ashby</t>
        </is>
      </c>
      <c r="M77" s="2" t="inlineStr">
        <is>
          <t>Applied AI</t>
        </is>
      </c>
      <c r="N77" s="2" t="inlineStr">
        <is>
          <t>FullTime</t>
        </is>
      </c>
      <c r="O77" s="2" t="inlineStr">
        <is>
          <t>2026-06-13 19:35:36</t>
        </is>
      </c>
      <c r="P77" s="2" t="inlineStr">
        <is>
          <t>ashby:4ef5bf23-cf0e-4b97-a639-11f963c99b88</t>
        </is>
      </c>
    </row>
    <row r="78">
      <c r="A78" s="2" t="n">
        <v>53</v>
      </c>
      <c r="B78" s="2" t="inlineStr">
        <is>
          <t>OpenAI</t>
        </is>
      </c>
      <c r="C78" s="2" t="inlineStr">
        <is>
          <t>Software Engineer, Private Computing</t>
        </is>
      </c>
      <c r="D78" s="2" t="inlineStr">
        <is>
          <t>San Francisco</t>
        </is>
      </c>
      <c r="E78" s="2" t="inlineStr"/>
      <c r="F78" s="3" t="inlineStr">
        <is>
          <t>https://jobs.ashbyhq.com/OpenAI/0f887fe6-39f4-44f6-8ee5-230c3002f0d7</t>
        </is>
      </c>
      <c r="G78" s="2" t="inlineStr">
        <is>
          <t>title match: software engineer; skills: kubernetes, infrastructure; posted date unknown; experience &lt;= 6 years</t>
        </is>
      </c>
      <c r="H78" s="2" t="inlineStr">
        <is>
          <t>kubernetes, infrastructure</t>
        </is>
      </c>
      <c r="I78" s="2" t="inlineStr">
        <is>
          <t>location may not match: San Francisco</t>
        </is>
      </c>
      <c r="J78" s="2" t="inlineStr">
        <is>
          <t>Not Applied</t>
        </is>
      </c>
      <c r="K78" s="2" t="inlineStr"/>
      <c r="L78" s="2" t="inlineStr">
        <is>
          <t>ashby</t>
        </is>
      </c>
      <c r="M78" s="2" t="inlineStr">
        <is>
          <t>Consumer Products</t>
        </is>
      </c>
      <c r="N78" s="2" t="inlineStr">
        <is>
          <t>FullTime</t>
        </is>
      </c>
      <c r="O78" s="2" t="inlineStr">
        <is>
          <t>2026-06-13 19:35:36</t>
        </is>
      </c>
      <c r="P78" s="2" t="inlineStr">
        <is>
          <t>ashby:0f887fe6-39f4-44f6-8ee5-230c3002f0d7</t>
        </is>
      </c>
    </row>
    <row r="79">
      <c r="A79" s="2" t="n">
        <v>52</v>
      </c>
      <c r="B79" s="2" t="inlineStr">
        <is>
          <t>Airbnb</t>
        </is>
      </c>
      <c r="C79" s="2" t="inlineStr">
        <is>
          <t>Systems Engineer, BizTech(Python, LLM, GenAI, MCP)</t>
        </is>
      </c>
      <c r="D79" s="2" t="inlineStr">
        <is>
          <t>Bangalore, India</t>
        </is>
      </c>
      <c r="E79" s="2" t="inlineStr">
        <is>
          <t>2026-05-08T04:41:16-04:00</t>
        </is>
      </c>
      <c r="F79" s="3" t="inlineStr">
        <is>
          <t>https://careers.airbnb.com/positions/7902817?gh_jid=7902817</t>
        </is>
      </c>
      <c r="G79" s="2" t="inlineStr">
        <is>
          <t>engineering title; skills: python, llm, genai, platform, infrastructure; location: india, bangalore; older: 36 days old; experience &lt;= 6 years</t>
        </is>
      </c>
      <c r="H79" s="2" t="inlineStr">
        <is>
          <t>python, llm, genai, platform, infrastructure</t>
        </is>
      </c>
      <c r="I79" s="2" t="inlineStr">
        <is>
          <t>avoid terms: support</t>
        </is>
      </c>
      <c r="J79" s="2" t="inlineStr">
        <is>
          <t>Not Applied</t>
        </is>
      </c>
      <c r="K79" s="2" t="inlineStr"/>
      <c r="L79" s="2" t="inlineStr">
        <is>
          <t>greenhouse</t>
        </is>
      </c>
      <c r="M79" s="2" t="inlineStr">
        <is>
          <t>Engineering &amp; Technology</t>
        </is>
      </c>
      <c r="N79" s="2" t="inlineStr"/>
      <c r="O79" s="2" t="inlineStr">
        <is>
          <t>2026-06-13 19:35:36</t>
        </is>
      </c>
      <c r="P79" s="2" t="inlineStr">
        <is>
          <t>greenhouse:7902817</t>
        </is>
      </c>
    </row>
    <row r="80">
      <c r="A80" s="2" t="n">
        <v>52</v>
      </c>
      <c r="B80" s="2" t="inlineStr">
        <is>
          <t>OpenAI</t>
        </is>
      </c>
      <c r="C80" s="2" t="inlineStr">
        <is>
          <t>Forward Deployed Engineer, Gov</t>
        </is>
      </c>
      <c r="D80" s="2" t="inlineStr">
        <is>
          <t>Washington, DC</t>
        </is>
      </c>
      <c r="E80" s="2" t="inlineStr"/>
      <c r="F80" s="3" t="inlineStr">
        <is>
          <t>https://jobs.ashbyhq.com/OpenAI/db5a708d-1d7a-4aa3-8dd3-0d0423b6b69f</t>
        </is>
      </c>
      <c r="G80" s="2" t="inlineStr">
        <is>
          <t>engineering title; skills: python, backend, kubernetes, aws, infrastructure; posted date unknown; experience &lt;= 6 years</t>
        </is>
      </c>
      <c r="H80" s="2" t="inlineStr">
        <is>
          <t>python, backend, kubernetes, aws, infrastructure</t>
        </is>
      </c>
      <c r="I80" s="2" t="inlineStr">
        <is>
          <t>location may not match: Washington, DC</t>
        </is>
      </c>
      <c r="J80" s="2" t="inlineStr">
        <is>
          <t>Not Applied</t>
        </is>
      </c>
      <c r="K80" s="2" t="inlineStr"/>
      <c r="L80" s="2" t="inlineStr">
        <is>
          <t>ashby</t>
        </is>
      </c>
      <c r="M80" s="2" t="inlineStr">
        <is>
          <t>OpenAI for Gov</t>
        </is>
      </c>
      <c r="N80" s="2" t="inlineStr">
        <is>
          <t>FullTime</t>
        </is>
      </c>
      <c r="O80" s="2" t="inlineStr">
        <is>
          <t>2026-06-13 19:35:36</t>
        </is>
      </c>
      <c r="P80" s="2" t="inlineStr">
        <is>
          <t>ashby:db5a708d-1d7a-4aa3-8dd3-0d0423b6b69f</t>
        </is>
      </c>
    </row>
    <row r="81">
      <c r="A81" s="2" t="n">
        <v>51</v>
      </c>
      <c r="B81" s="2" t="inlineStr">
        <is>
          <t>Airbnb</t>
        </is>
      </c>
      <c r="C81" s="2" t="inlineStr">
        <is>
          <t>Senior Software Engineer, Infrastructure</t>
        </is>
      </c>
      <c r="D81" s="2" t="inlineStr">
        <is>
          <t>São Paulo, Brazil</t>
        </is>
      </c>
      <c r="E81" s="2" t="inlineStr">
        <is>
          <t>2026-01-27T12:48:18-05:00</t>
        </is>
      </c>
      <c r="F81" s="3" t="inlineStr">
        <is>
          <t>https://careers.airbnb.com/positions/7565550?gh_jid=7565550</t>
        </is>
      </c>
      <c r="G81" s="2" t="inlineStr">
        <is>
          <t>title match: software engineer; skills: python, java, distributed systems, kubernetes, aws, platform, infrastructure; experience &lt;= 6 years</t>
        </is>
      </c>
      <c r="H81" s="2" t="inlineStr">
        <is>
          <t>python, java, distributed systems, kubernetes, aws, platform, infrastructure</t>
        </is>
      </c>
      <c r="I81" s="2" t="inlineStr">
        <is>
          <t>location may not match: São Paulo, Brazil; old posting: 137 days; avoid terms: support</t>
        </is>
      </c>
      <c r="J81" s="2" t="inlineStr">
        <is>
          <t>Not Applied</t>
        </is>
      </c>
      <c r="K81" s="2" t="inlineStr"/>
      <c r="L81" s="2" t="inlineStr">
        <is>
          <t>greenhouse</t>
        </is>
      </c>
      <c r="M81" s="2" t="inlineStr">
        <is>
          <t>Software Engineering</t>
        </is>
      </c>
      <c r="N81" s="2" t="inlineStr"/>
      <c r="O81" s="2" t="inlineStr">
        <is>
          <t>2026-06-13 19:35:36</t>
        </is>
      </c>
      <c r="P81" s="2" t="inlineStr">
        <is>
          <t>greenhouse:7565550</t>
        </is>
      </c>
    </row>
    <row r="82">
      <c r="A82" s="2" t="n">
        <v>51</v>
      </c>
      <c r="B82" s="2" t="inlineStr">
        <is>
          <t>OpenAI</t>
        </is>
      </c>
      <c r="C82" s="2" t="inlineStr">
        <is>
          <t>Full Stack Software Engineer, ChatGPT ImageGen</t>
        </is>
      </c>
      <c r="D82" s="2" t="inlineStr">
        <is>
          <t>San Francisco</t>
        </is>
      </c>
      <c r="E82" s="2" t="inlineStr"/>
      <c r="F82" s="3" t="inlineStr">
        <is>
          <t>https://jobs.ashbyhq.com/OpenAI/6b47238e-025a-4350-b270-2f3564002fcc</t>
        </is>
      </c>
      <c r="G82" s="2" t="inlineStr">
        <is>
          <t>title match: software engineer; skills: backend, distributed systems, retrieval, platform, infrastructure; posted date unknown</t>
        </is>
      </c>
      <c r="H82" s="2" t="inlineStr">
        <is>
          <t>backend, distributed systems, retrieval, platform, infrastructure</t>
        </is>
      </c>
      <c r="I82" s="2" t="inlineStr">
        <is>
          <t>location may not match: San Francisco; avoid terms: support</t>
        </is>
      </c>
      <c r="J82" s="2" t="inlineStr">
        <is>
          <t>Not Applied</t>
        </is>
      </c>
      <c r="K82" s="2" t="inlineStr"/>
      <c r="L82" s="2" t="inlineStr">
        <is>
          <t>ashby</t>
        </is>
      </c>
      <c r="M82" s="2" t="inlineStr">
        <is>
          <t>Applied AI</t>
        </is>
      </c>
      <c r="N82" s="2" t="inlineStr">
        <is>
          <t>FullTime</t>
        </is>
      </c>
      <c r="O82" s="2" t="inlineStr">
        <is>
          <t>2026-06-13 19:35:36</t>
        </is>
      </c>
      <c r="P82" s="2" t="inlineStr">
        <is>
          <t>ashby:6b47238e-025a-4350-b270-2f3564002fcc</t>
        </is>
      </c>
    </row>
    <row r="83">
      <c r="A83" s="2" t="n">
        <v>51</v>
      </c>
      <c r="B83" s="2" t="inlineStr">
        <is>
          <t>OpenAI</t>
        </is>
      </c>
      <c r="C83" s="2" t="inlineStr">
        <is>
          <t>Software Engineer,  ML Systems &amp; Training Architecture</t>
        </is>
      </c>
      <c r="D83" s="2" t="inlineStr">
        <is>
          <t>San Francisco</t>
        </is>
      </c>
      <c r="E83" s="2" t="inlineStr"/>
      <c r="F83" s="3" t="inlineStr">
        <is>
          <t>https://jobs.ashbyhq.com/OpenAI/9117987a-7a59-449e-a702-89e8d0e8cb60</t>
        </is>
      </c>
      <c r="G83" s="2" t="inlineStr">
        <is>
          <t>title match: software engineer; skills: distributed systems, infrastructure; posted date unknown</t>
        </is>
      </c>
      <c r="H83" s="2" t="inlineStr">
        <is>
          <t>distributed systems, infrastructure</t>
        </is>
      </c>
      <c r="I83" s="2" t="inlineStr">
        <is>
          <t>location may not match: San Francisco</t>
        </is>
      </c>
      <c r="J83" s="2" t="inlineStr">
        <is>
          <t>Not Applied</t>
        </is>
      </c>
      <c r="K83" s="2" t="inlineStr"/>
      <c r="L83" s="2" t="inlineStr">
        <is>
          <t>ashby</t>
        </is>
      </c>
      <c r="M83" s="2" t="inlineStr">
        <is>
          <t>Research</t>
        </is>
      </c>
      <c r="N83" s="2" t="inlineStr">
        <is>
          <t>FullTime</t>
        </is>
      </c>
      <c r="O83" s="2" t="inlineStr">
        <is>
          <t>2026-06-13 19:35:36</t>
        </is>
      </c>
      <c r="P83" s="2" t="inlineStr">
        <is>
          <t>ashby:9117987a-7a59-449e-a702-89e8d0e8cb60</t>
        </is>
      </c>
    </row>
    <row r="84">
      <c r="A84" s="2" t="n">
        <v>51</v>
      </c>
      <c r="B84" s="2" t="inlineStr">
        <is>
          <t>OpenAI</t>
        </is>
      </c>
      <c r="C84" s="2" t="inlineStr">
        <is>
          <t>Software Engineer, Codex Core Agents</t>
        </is>
      </c>
      <c r="D84" s="2" t="inlineStr">
        <is>
          <t>San Francisco</t>
        </is>
      </c>
      <c r="E84" s="2" t="inlineStr"/>
      <c r="F84" s="3" t="inlineStr">
        <is>
          <t>https://jobs.ashbyhq.com/OpenAI/7ade7a12-845c-4e3a-af23-c028420bd181</t>
        </is>
      </c>
      <c r="G84" s="2" t="inlineStr">
        <is>
          <t>title match: software engineer; skills: backend, distributed systems, agents, platform, infrastructure; posted date unknown</t>
        </is>
      </c>
      <c r="H84" s="2" t="inlineStr">
        <is>
          <t>backend, distributed systems, agents, platform, infrastructure</t>
        </is>
      </c>
      <c r="I84" s="2" t="inlineStr">
        <is>
          <t>location may not match: San Francisco; avoid terms: support</t>
        </is>
      </c>
      <c r="J84" s="2" t="inlineStr">
        <is>
          <t>Not Applied</t>
        </is>
      </c>
      <c r="K84" s="2" t="inlineStr"/>
      <c r="L84" s="2" t="inlineStr">
        <is>
          <t>ashby</t>
        </is>
      </c>
      <c r="M84" s="2" t="inlineStr">
        <is>
          <t>Applied AI</t>
        </is>
      </c>
      <c r="N84" s="2" t="inlineStr">
        <is>
          <t>FullTime</t>
        </is>
      </c>
      <c r="O84" s="2" t="inlineStr">
        <is>
          <t>2026-06-13 19:35:36</t>
        </is>
      </c>
      <c r="P84" s="2" t="inlineStr">
        <is>
          <t>ashby:7ade7a12-845c-4e3a-af23-c028420bd181</t>
        </is>
      </c>
    </row>
    <row r="85">
      <c r="A85" s="2" t="n">
        <v>51</v>
      </c>
      <c r="B85" s="2" t="inlineStr">
        <is>
          <t>OpenAI</t>
        </is>
      </c>
      <c r="C85" s="2" t="inlineStr">
        <is>
          <t>Software Engineer, Compute - Storage</t>
        </is>
      </c>
      <c r="D85" s="2" t="inlineStr">
        <is>
          <t>San Francisco</t>
        </is>
      </c>
      <c r="E85" s="2" t="inlineStr"/>
      <c r="F85" s="3" t="inlineStr">
        <is>
          <t>https://jobs.ashbyhq.com/OpenAI/7649205e-20dc-4bb4-9358-69474a851132</t>
        </is>
      </c>
      <c r="G85" s="2" t="inlineStr">
        <is>
          <t>title match: software engineer; skills: backend, distributed systems, kubernetes, platform, infrastructure; posted date unknown</t>
        </is>
      </c>
      <c r="H85" s="2" t="inlineStr">
        <is>
          <t>backend, distributed systems, kubernetes, platform, infrastructure</t>
        </is>
      </c>
      <c r="I85" s="2" t="inlineStr">
        <is>
          <t>location may not match: San Francisco; avoid terms: support</t>
        </is>
      </c>
      <c r="J85" s="2" t="inlineStr">
        <is>
          <t>Not Applied</t>
        </is>
      </c>
      <c r="K85" s="2" t="inlineStr"/>
      <c r="L85" s="2" t="inlineStr">
        <is>
          <t>ashby</t>
        </is>
      </c>
      <c r="M85" s="2" t="inlineStr">
        <is>
          <t>Scaling</t>
        </is>
      </c>
      <c r="N85" s="2" t="inlineStr">
        <is>
          <t>FullTime</t>
        </is>
      </c>
      <c r="O85" s="2" t="inlineStr">
        <is>
          <t>2026-06-13 19:35:36</t>
        </is>
      </c>
      <c r="P85" s="2" t="inlineStr">
        <is>
          <t>ashby:7649205e-20dc-4bb4-9358-69474a851132</t>
        </is>
      </c>
    </row>
    <row r="86">
      <c r="A86" s="2" t="n">
        <v>51</v>
      </c>
      <c r="B86" s="2" t="inlineStr">
        <is>
          <t>OpenAI</t>
        </is>
      </c>
      <c r="C86" s="2" t="inlineStr">
        <is>
          <t>Software Engineer, Cyber Frontier</t>
        </is>
      </c>
      <c r="D86" s="2" t="inlineStr">
        <is>
          <t>San Francisco</t>
        </is>
      </c>
      <c r="E86" s="2" t="inlineStr"/>
      <c r="F86" s="3" t="inlineStr">
        <is>
          <t>https://jobs.ashbyhq.com/OpenAI/b7f46b2e-dfc7-4b06-8e5e-8468555c102b</t>
        </is>
      </c>
      <c r="G86" s="2" t="inlineStr">
        <is>
          <t>title match: software engineer; skills: python, infrastructure; posted date unknown</t>
        </is>
      </c>
      <c r="H86" s="2" t="inlineStr">
        <is>
          <t>python, infrastructure</t>
        </is>
      </c>
      <c r="I86" s="2" t="inlineStr">
        <is>
          <t>location may not match: San Francisco</t>
        </is>
      </c>
      <c r="J86" s="2" t="inlineStr">
        <is>
          <t>Not Applied</t>
        </is>
      </c>
      <c r="K86" s="2" t="inlineStr"/>
      <c r="L86" s="2" t="inlineStr">
        <is>
          <t>ashby</t>
        </is>
      </c>
      <c r="M86" s="2" t="inlineStr">
        <is>
          <t>Applied AI</t>
        </is>
      </c>
      <c r="N86" s="2" t="inlineStr">
        <is>
          <t>FullTime</t>
        </is>
      </c>
      <c r="O86" s="2" t="inlineStr">
        <is>
          <t>2026-06-13 19:35:36</t>
        </is>
      </c>
      <c r="P86" s="2" t="inlineStr">
        <is>
          <t>ashby:b7f46b2e-dfc7-4b06-8e5e-8468555c102b</t>
        </is>
      </c>
    </row>
    <row r="87">
      <c r="A87" s="2" t="n">
        <v>51</v>
      </c>
      <c r="B87" s="2" t="inlineStr">
        <is>
          <t>OpenAI</t>
        </is>
      </c>
      <c r="C87" s="2" t="inlineStr">
        <is>
          <t>Software Engineer, Fleet Management</t>
        </is>
      </c>
      <c r="D87" s="2" t="inlineStr">
        <is>
          <t>San Francisco</t>
        </is>
      </c>
      <c r="E87" s="2" t="inlineStr"/>
      <c r="F87" s="3" t="inlineStr">
        <is>
          <t>https://jobs.ashbyhq.com/OpenAI/7809102e-e82a-4678-bf7c-221de8acc0d6</t>
        </is>
      </c>
      <c r="G87" s="2" t="inlineStr">
        <is>
          <t>title match: software engineer; skills: kubernetes, infrastructure; posted date unknown</t>
        </is>
      </c>
      <c r="H87" s="2" t="inlineStr">
        <is>
          <t>kubernetes, infrastructure</t>
        </is>
      </c>
      <c r="I87" s="2" t="inlineStr">
        <is>
          <t>location may not match: San Francisco</t>
        </is>
      </c>
      <c r="J87" s="2" t="inlineStr">
        <is>
          <t>Not Applied</t>
        </is>
      </c>
      <c r="K87" s="2" t="inlineStr"/>
      <c r="L87" s="2" t="inlineStr">
        <is>
          <t>ashby</t>
        </is>
      </c>
      <c r="M87" s="2" t="inlineStr">
        <is>
          <t>Scaling</t>
        </is>
      </c>
      <c r="N87" s="2" t="inlineStr">
        <is>
          <t>FullTime</t>
        </is>
      </c>
      <c r="O87" s="2" t="inlineStr">
        <is>
          <t>2026-06-13 19:35:36</t>
        </is>
      </c>
      <c r="P87" s="2" t="inlineStr">
        <is>
          <t>ashby:7809102e-e82a-4678-bf7c-221de8acc0d6</t>
        </is>
      </c>
    </row>
    <row r="88">
      <c r="A88" s="2" t="n">
        <v>51</v>
      </c>
      <c r="B88" s="2" t="inlineStr">
        <is>
          <t>OpenAI</t>
        </is>
      </c>
      <c r="C88" s="2" t="inlineStr">
        <is>
          <t>Software Engineer, Full Stack - Codex Cloud Apps</t>
        </is>
      </c>
      <c r="D88" s="2" t="inlineStr">
        <is>
          <t>San Francisco</t>
        </is>
      </c>
      <c r="E88" s="2" t="inlineStr"/>
      <c r="F88" s="3" t="inlineStr">
        <is>
          <t>https://jobs.ashbyhq.com/OpenAI/130a5389-83e1-493f-9205-542d3ff53afb</t>
        </is>
      </c>
      <c r="G88" s="2" t="inlineStr">
        <is>
          <t>title match: software engineer; skills: backend, agents; posted date unknown</t>
        </is>
      </c>
      <c r="H88" s="2" t="inlineStr">
        <is>
          <t>backend, agents</t>
        </is>
      </c>
      <c r="I88" s="2" t="inlineStr">
        <is>
          <t>location may not match: San Francisco</t>
        </is>
      </c>
      <c r="J88" s="2" t="inlineStr">
        <is>
          <t>Not Applied</t>
        </is>
      </c>
      <c r="K88" s="2" t="inlineStr"/>
      <c r="L88" s="2" t="inlineStr">
        <is>
          <t>ashby</t>
        </is>
      </c>
      <c r="M88" s="2" t="inlineStr">
        <is>
          <t>Applied AI</t>
        </is>
      </c>
      <c r="N88" s="2" t="inlineStr">
        <is>
          <t>FullTime</t>
        </is>
      </c>
      <c r="O88" s="2" t="inlineStr">
        <is>
          <t>2026-06-13 19:35:36</t>
        </is>
      </c>
      <c r="P88" s="2" t="inlineStr">
        <is>
          <t>ashby:130a5389-83e1-493f-9205-542d3ff53afb</t>
        </is>
      </c>
    </row>
    <row r="89">
      <c r="A89" s="2" t="n">
        <v>51</v>
      </c>
      <c r="B89" s="2" t="inlineStr">
        <is>
          <t>OpenAI</t>
        </is>
      </c>
      <c r="C89" s="2" t="inlineStr">
        <is>
          <t>Software Engineer, Inference - Multi Modal</t>
        </is>
      </c>
      <c r="D89" s="2" t="inlineStr">
        <is>
          <t>San Francisco</t>
        </is>
      </c>
      <c r="E89" s="2" t="inlineStr"/>
      <c r="F89" s="3" t="inlineStr">
        <is>
          <t>https://jobs.ashbyhq.com/OpenAI/4d14449e-5e7f-45d4-b103-8776a6c87086</t>
        </is>
      </c>
      <c r="G89" s="2" t="inlineStr">
        <is>
          <t>title match: software engineer; skills: llm, infrastructure; posted date unknown</t>
        </is>
      </c>
      <c r="H89" s="2" t="inlineStr">
        <is>
          <t>llm, infrastructure</t>
        </is>
      </c>
      <c r="I89" s="2" t="inlineStr">
        <is>
          <t>location may not match: San Francisco</t>
        </is>
      </c>
      <c r="J89" s="2" t="inlineStr">
        <is>
          <t>Not Applied</t>
        </is>
      </c>
      <c r="K89" s="2" t="inlineStr"/>
      <c r="L89" s="2" t="inlineStr">
        <is>
          <t>ashby</t>
        </is>
      </c>
      <c r="M89" s="2" t="inlineStr">
        <is>
          <t>Scaling</t>
        </is>
      </c>
      <c r="N89" s="2" t="inlineStr">
        <is>
          <t>FullTime</t>
        </is>
      </c>
      <c r="O89" s="2" t="inlineStr">
        <is>
          <t>2026-06-13 19:35:36</t>
        </is>
      </c>
      <c r="P89" s="2" t="inlineStr">
        <is>
          <t>ashby:4d14449e-5e7f-45d4-b103-8776a6c87086</t>
        </is>
      </c>
    </row>
    <row r="90">
      <c r="A90" s="2" t="n">
        <v>51</v>
      </c>
      <c r="B90" s="2" t="inlineStr">
        <is>
          <t>OpenAI</t>
        </is>
      </c>
      <c r="C90" s="2" t="inlineStr">
        <is>
          <t>Software Engineer, Inference - Performance Optimization</t>
        </is>
      </c>
      <c r="D90" s="2" t="inlineStr">
        <is>
          <t>San Francisco</t>
        </is>
      </c>
      <c r="E90" s="2" t="inlineStr"/>
      <c r="F90" s="3" t="inlineStr">
        <is>
          <t>https://jobs.ashbyhq.com/OpenAI/85fceac9-fb8a-4d71-a524-a8e5f1e9b01b</t>
        </is>
      </c>
      <c r="G90" s="2" t="inlineStr">
        <is>
          <t>title match: software engineer; skills: distributed systems, infrastructure; posted date unknown</t>
        </is>
      </c>
      <c r="H90" s="2" t="inlineStr">
        <is>
          <t>distributed systems, infrastructure</t>
        </is>
      </c>
      <c r="I90" s="2" t="inlineStr">
        <is>
          <t>location may not match: San Francisco</t>
        </is>
      </c>
      <c r="J90" s="2" t="inlineStr">
        <is>
          <t>Not Applied</t>
        </is>
      </c>
      <c r="K90" s="2" t="inlineStr"/>
      <c r="L90" s="2" t="inlineStr">
        <is>
          <t>ashby</t>
        </is>
      </c>
      <c r="M90" s="2" t="inlineStr">
        <is>
          <t>Scaling</t>
        </is>
      </c>
      <c r="N90" s="2" t="inlineStr">
        <is>
          <t>FullTime</t>
        </is>
      </c>
      <c r="O90" s="2" t="inlineStr">
        <is>
          <t>2026-06-13 19:35:36</t>
        </is>
      </c>
      <c r="P90" s="2" t="inlineStr">
        <is>
          <t>ashby:85fceac9-fb8a-4d71-a524-a8e5f1e9b01b</t>
        </is>
      </c>
    </row>
    <row r="91">
      <c r="A91" s="2" t="n">
        <v>51</v>
      </c>
      <c r="B91" s="2" t="inlineStr">
        <is>
          <t>OpenAI</t>
        </is>
      </c>
      <c r="C91" s="2" t="inlineStr">
        <is>
          <t xml:space="preserve">Software Engineer, Inference – AMD GPU Enablement </t>
        </is>
      </c>
      <c r="D91" s="2" t="inlineStr">
        <is>
          <t>San Francisco</t>
        </is>
      </c>
      <c r="E91" s="2" t="inlineStr"/>
      <c r="F91" s="3" t="inlineStr">
        <is>
          <t>https://jobs.ashbyhq.com/OpenAI/9b79406c-89a8-49bd-8a38-e72db80996e9</t>
        </is>
      </c>
      <c r="G91" s="2" t="inlineStr">
        <is>
          <t>title match: software engineer; skills: platform, infrastructure; posted date unknown</t>
        </is>
      </c>
      <c r="H91" s="2" t="inlineStr">
        <is>
          <t>platform, infrastructure</t>
        </is>
      </c>
      <c r="I91" s="2" t="inlineStr">
        <is>
          <t>location may not match: San Francisco</t>
        </is>
      </c>
      <c r="J91" s="2" t="inlineStr">
        <is>
          <t>Not Applied</t>
        </is>
      </c>
      <c r="K91" s="2" t="inlineStr"/>
      <c r="L91" s="2" t="inlineStr">
        <is>
          <t>ashby</t>
        </is>
      </c>
      <c r="M91" s="2" t="inlineStr">
        <is>
          <t>Scaling</t>
        </is>
      </c>
      <c r="N91" s="2" t="inlineStr">
        <is>
          <t>FullTime</t>
        </is>
      </c>
      <c r="O91" s="2" t="inlineStr">
        <is>
          <t>2026-06-13 19:35:36</t>
        </is>
      </c>
      <c r="P91" s="2" t="inlineStr">
        <is>
          <t>ashby:9b79406c-89a8-49bd-8a38-e72db80996e9</t>
        </is>
      </c>
    </row>
    <row r="92">
      <c r="A92" s="2" t="n">
        <v>51</v>
      </c>
      <c r="B92" s="2" t="inlineStr">
        <is>
          <t>OpenAI</t>
        </is>
      </c>
      <c r="C92" s="2" t="inlineStr">
        <is>
          <t>Software Engineer, Kernel Performance &amp; AI Tooling</t>
        </is>
      </c>
      <c r="D92" s="2" t="inlineStr">
        <is>
          <t>San Francisco</t>
        </is>
      </c>
      <c r="E92" s="2" t="inlineStr"/>
      <c r="F92" s="3" t="inlineStr">
        <is>
          <t>https://jobs.ashbyhq.com/OpenAI/e9627fa6-ac76-4899-9a93-9251419e61a0</t>
        </is>
      </c>
      <c r="G92" s="2" t="inlineStr">
        <is>
          <t>title match: software engineer; skills: search, infrastructure; posted date unknown</t>
        </is>
      </c>
      <c r="H92" s="2" t="inlineStr">
        <is>
          <t>search, infrastructure</t>
        </is>
      </c>
      <c r="I92" s="2" t="inlineStr">
        <is>
          <t>location may not match: San Francisco</t>
        </is>
      </c>
      <c r="J92" s="2" t="inlineStr">
        <is>
          <t>Not Applied</t>
        </is>
      </c>
      <c r="K92" s="2" t="inlineStr"/>
      <c r="L92" s="2" t="inlineStr">
        <is>
          <t>ashby</t>
        </is>
      </c>
      <c r="M92" s="2" t="inlineStr">
        <is>
          <t>Scaling</t>
        </is>
      </c>
      <c r="N92" s="2" t="inlineStr">
        <is>
          <t>FullTime</t>
        </is>
      </c>
      <c r="O92" s="2" t="inlineStr">
        <is>
          <t>2026-06-13 19:35:36</t>
        </is>
      </c>
      <c r="P92" s="2" t="inlineStr">
        <is>
          <t>ashby:e9627fa6-ac76-4899-9a93-9251419e61a0</t>
        </is>
      </c>
    </row>
    <row r="93">
      <c r="A93" s="2" t="n">
        <v>51</v>
      </c>
      <c r="B93" s="2" t="inlineStr">
        <is>
          <t>OpenAI</t>
        </is>
      </c>
      <c r="C93" s="2" t="inlineStr">
        <is>
          <t>Software Engineer, Localization</t>
        </is>
      </c>
      <c r="D93" s="2" t="inlineStr">
        <is>
          <t>San Francisco</t>
        </is>
      </c>
      <c r="E93" s="2" t="inlineStr"/>
      <c r="F93" s="3" t="inlineStr">
        <is>
          <t>https://jobs.ashbyhq.com/OpenAI/deff9215-217d-4392-825e-7788cb8205f3</t>
        </is>
      </c>
      <c r="G93" s="2" t="inlineStr">
        <is>
          <t>title match: software engineer; skills: java, backend, kubernetes, platform, infrastructure; posted date unknown</t>
        </is>
      </c>
      <c r="H93" s="2" t="inlineStr">
        <is>
          <t>java, backend, kubernetes, platform, infrastructure</t>
        </is>
      </c>
      <c r="I93" s="2" t="inlineStr">
        <is>
          <t>location may not match: San Francisco; avoid terms: support</t>
        </is>
      </c>
      <c r="J93" s="2" t="inlineStr">
        <is>
          <t>Not Applied</t>
        </is>
      </c>
      <c r="K93" s="2" t="inlineStr"/>
      <c r="L93" s="2" t="inlineStr">
        <is>
          <t>ashby</t>
        </is>
      </c>
      <c r="M93" s="2" t="inlineStr">
        <is>
          <t>Applied AI</t>
        </is>
      </c>
      <c r="N93" s="2" t="inlineStr">
        <is>
          <t>FullTime</t>
        </is>
      </c>
      <c r="O93" s="2" t="inlineStr">
        <is>
          <t>2026-06-13 19:35:36</t>
        </is>
      </c>
      <c r="P93" s="2" t="inlineStr">
        <is>
          <t>ashby:deff9215-217d-4392-825e-7788cb8205f3</t>
        </is>
      </c>
    </row>
    <row r="94">
      <c r="A94" s="2" t="n">
        <v>50</v>
      </c>
      <c r="B94" s="2" t="inlineStr">
        <is>
          <t>OpenAI</t>
        </is>
      </c>
      <c r="C94" s="2" t="inlineStr">
        <is>
          <t>Full Stack Engineer, Fleet Scheduling</t>
        </is>
      </c>
      <c r="D94" s="2" t="inlineStr">
        <is>
          <t>San Francisco</t>
        </is>
      </c>
      <c r="E94" s="2" t="inlineStr"/>
      <c r="F94" s="3" t="inlineStr">
        <is>
          <t>https://jobs.ashbyhq.com/OpenAI/9d11e1d8-af1d-413b-873f-d8fac2bdee99</t>
        </is>
      </c>
      <c r="G94" s="2" t="inlineStr">
        <is>
          <t>engineering title; skills: python, backend, distributed systems, kubernetes, infrastructure; posted date unknown</t>
        </is>
      </c>
      <c r="H94" s="2" t="inlineStr">
        <is>
          <t>python, backend, distributed systems, kubernetes, infrastructure</t>
        </is>
      </c>
      <c r="I94" s="2" t="inlineStr">
        <is>
          <t>location may not match: San Francisco</t>
        </is>
      </c>
      <c r="J94" s="2" t="inlineStr">
        <is>
          <t>Not Applied</t>
        </is>
      </c>
      <c r="K94" s="2" t="inlineStr"/>
      <c r="L94" s="2" t="inlineStr">
        <is>
          <t>ashby</t>
        </is>
      </c>
      <c r="M94" s="2" t="inlineStr">
        <is>
          <t>Scaling</t>
        </is>
      </c>
      <c r="N94" s="2" t="inlineStr">
        <is>
          <t>FullTime</t>
        </is>
      </c>
      <c r="O94" s="2" t="inlineStr">
        <is>
          <t>2026-06-13 19:35:36</t>
        </is>
      </c>
      <c r="P94" s="2" t="inlineStr">
        <is>
          <t>ashby:9d11e1d8-af1d-413b-873f-d8fac2bdee99</t>
        </is>
      </c>
    </row>
    <row r="95">
      <c r="A95" s="2" t="n">
        <v>50</v>
      </c>
      <c r="B95" s="2" t="inlineStr">
        <is>
          <t>OpenAI</t>
        </is>
      </c>
      <c r="C95" s="2" t="inlineStr">
        <is>
          <t>Security Engineer, Detection and Response</t>
        </is>
      </c>
      <c r="D95" s="2" t="inlineStr">
        <is>
          <t>San Francisco</t>
        </is>
      </c>
      <c r="E95" s="2" t="inlineStr"/>
      <c r="F95" s="3" t="inlineStr">
        <is>
          <t>https://jobs.ashbyhq.com/OpenAI/f956b77c-3cc5-4fdd-9463-2a6e5047e57c</t>
        </is>
      </c>
      <c r="G95" s="2" t="inlineStr">
        <is>
          <t>engineering title; skills: kubernetes, aws, gcp, agents, infrastructure; posted date unknown</t>
        </is>
      </c>
      <c r="H95" s="2" t="inlineStr">
        <is>
          <t>kubernetes, aws, gcp, agents, infrastructure</t>
        </is>
      </c>
      <c r="I95" s="2" t="inlineStr">
        <is>
          <t>location may not match: San Francisco</t>
        </is>
      </c>
      <c r="J95" s="2" t="inlineStr">
        <is>
          <t>Not Applied</t>
        </is>
      </c>
      <c r="K95" s="2" t="inlineStr"/>
      <c r="L95" s="2" t="inlineStr">
        <is>
          <t>ashby</t>
        </is>
      </c>
      <c r="M95" s="2" t="inlineStr">
        <is>
          <t>Security</t>
        </is>
      </c>
      <c r="N95" s="2" t="inlineStr">
        <is>
          <t>FullTime</t>
        </is>
      </c>
      <c r="O95" s="2" t="inlineStr">
        <is>
          <t>2026-06-13 19:35:36</t>
        </is>
      </c>
      <c r="P95" s="2" t="inlineStr">
        <is>
          <t>ashby:f956b77c-3cc5-4fdd-9463-2a6e5047e57c</t>
        </is>
      </c>
    </row>
    <row r="96">
      <c r="A96" s="2" t="n">
        <v>50</v>
      </c>
      <c r="B96" s="2" t="inlineStr">
        <is>
          <t>OpenAI</t>
        </is>
      </c>
      <c r="C96" s="2" t="inlineStr">
        <is>
          <t>Security Engineer, Detection and Response</t>
        </is>
      </c>
      <c r="D96" s="2" t="inlineStr">
        <is>
          <t>Sydney, Australia</t>
        </is>
      </c>
      <c r="E96" s="2" t="inlineStr"/>
      <c r="F96" s="3" t="inlineStr">
        <is>
          <t>https://jobs.ashbyhq.com/OpenAI/3728b144-f640-42be-84af-94f6b0743d7c</t>
        </is>
      </c>
      <c r="G96" s="2" t="inlineStr">
        <is>
          <t>engineering title; skills: kubernetes, aws, gcp, agents, infrastructure; posted date unknown</t>
        </is>
      </c>
      <c r="H96" s="2" t="inlineStr">
        <is>
          <t>kubernetes, aws, gcp, agents, infrastructure</t>
        </is>
      </c>
      <c r="I96" s="2" t="inlineStr">
        <is>
          <t>location may not match: Sydney, Australia</t>
        </is>
      </c>
      <c r="J96" s="2" t="inlineStr">
        <is>
          <t>Not Applied</t>
        </is>
      </c>
      <c r="K96" s="2" t="inlineStr"/>
      <c r="L96" s="2" t="inlineStr">
        <is>
          <t>ashby</t>
        </is>
      </c>
      <c r="M96" s="2" t="inlineStr">
        <is>
          <t>Security</t>
        </is>
      </c>
      <c r="N96" s="2" t="inlineStr">
        <is>
          <t>FullTime</t>
        </is>
      </c>
      <c r="O96" s="2" t="inlineStr">
        <is>
          <t>2026-06-13 19:35:36</t>
        </is>
      </c>
      <c r="P96" s="2" t="inlineStr">
        <is>
          <t>ashby:3728b144-f640-42be-84af-94f6b0743d7c</t>
        </is>
      </c>
    </row>
    <row r="97">
      <c r="A97" s="2" t="n">
        <v>50</v>
      </c>
      <c r="B97" s="2" t="inlineStr">
        <is>
          <t>OpenAI</t>
        </is>
      </c>
      <c r="C97" s="2" t="inlineStr">
        <is>
          <t>Security Engineer, Detection and Response - EMEA</t>
        </is>
      </c>
      <c r="D97" s="2" t="inlineStr">
        <is>
          <t>London, UK</t>
        </is>
      </c>
      <c r="E97" s="2" t="inlineStr"/>
      <c r="F97" s="3" t="inlineStr">
        <is>
          <t>https://jobs.ashbyhq.com/OpenAI/2d8b30c7-afa3-42ca-b315-ead35e8457ab</t>
        </is>
      </c>
      <c r="G97" s="2" t="inlineStr">
        <is>
          <t>engineering title; skills: kubernetes, aws, gcp, agents, infrastructure; posted date unknown</t>
        </is>
      </c>
      <c r="H97" s="2" t="inlineStr">
        <is>
          <t>kubernetes, aws, gcp, agents, infrastructure</t>
        </is>
      </c>
      <c r="I97" s="2" t="inlineStr">
        <is>
          <t>location may not match: London, UK</t>
        </is>
      </c>
      <c r="J97" s="2" t="inlineStr">
        <is>
          <t>Not Applied</t>
        </is>
      </c>
      <c r="K97" s="2" t="inlineStr"/>
      <c r="L97" s="2" t="inlineStr">
        <is>
          <t>ashby</t>
        </is>
      </c>
      <c r="M97" s="2" t="inlineStr">
        <is>
          <t>Security</t>
        </is>
      </c>
      <c r="N97" s="2" t="inlineStr">
        <is>
          <t>FullTime</t>
        </is>
      </c>
      <c r="O97" s="2" t="inlineStr">
        <is>
          <t>2026-06-13 19:35:36</t>
        </is>
      </c>
      <c r="P97" s="2" t="inlineStr">
        <is>
          <t>ashby:2d8b30c7-afa3-42ca-b315-ead35e8457ab</t>
        </is>
      </c>
    </row>
    <row r="98">
      <c r="A98" s="2" t="n">
        <v>50</v>
      </c>
      <c r="B98" s="2" t="inlineStr">
        <is>
          <t>Reddit</t>
        </is>
      </c>
      <c r="C98" s="2" t="inlineStr">
        <is>
          <t>Senior Software Engineer, GraphQL</t>
        </is>
      </c>
      <c r="D98" s="2" t="inlineStr">
        <is>
          <t>Remote - United States</t>
        </is>
      </c>
      <c r="E98" s="2" t="inlineStr">
        <is>
          <t>2025-10-14T12:29:09-04:00</t>
        </is>
      </c>
      <c r="F98" s="3" t="inlineStr">
        <is>
          <t>https://job-boards.greenhouse.io/reddit/jobs/7309137</t>
        </is>
      </c>
      <c r="G98" s="2" t="inlineStr">
        <is>
          <t>title match: software engineer; skills: backend, kubernetes, aws, gcp, platform, infrastructure; location: remote; experience &lt;= 6 years</t>
        </is>
      </c>
      <c r="H98" s="2" t="inlineStr">
        <is>
          <t>backend, kubernetes, aws, gcp, platform, infrastructure</t>
        </is>
      </c>
      <c r="I98" s="2" t="inlineStr">
        <is>
          <t>old posting: 242 days; avoid terms: qa, support</t>
        </is>
      </c>
      <c r="J98" s="2" t="inlineStr">
        <is>
          <t>Not Applied</t>
        </is>
      </c>
      <c r="K98" s="2" t="inlineStr"/>
      <c r="L98" s="2" t="inlineStr">
        <is>
          <t>greenhouse</t>
        </is>
      </c>
      <c r="M98" s="2" t="inlineStr">
        <is>
          <t>BE Platform</t>
        </is>
      </c>
      <c r="N98" s="2" t="inlineStr"/>
      <c r="O98" s="2" t="inlineStr">
        <is>
          <t>2026-06-13 19:35:36</t>
        </is>
      </c>
      <c r="P98" s="2" t="inlineStr">
        <is>
          <t>greenhouse:7309137</t>
        </is>
      </c>
    </row>
    <row r="99">
      <c r="A99" s="2" t="n">
        <v>49</v>
      </c>
      <c r="B99" s="2" t="inlineStr">
        <is>
          <t>OpenAI</t>
        </is>
      </c>
      <c r="C99" s="2" t="inlineStr">
        <is>
          <t>Principal Security Engineer, Infrastructure Security</t>
        </is>
      </c>
      <c r="D99" s="2" t="inlineStr">
        <is>
          <t>Remote - US</t>
        </is>
      </c>
      <c r="E99" s="2" t="inlineStr"/>
      <c r="F99" s="3" t="inlineStr">
        <is>
          <t>https://jobs.ashbyhq.com/OpenAI/8f1b8c6b-b414-4026-a434-6ca32c3b3e0d</t>
        </is>
      </c>
      <c r="G99" s="2" t="inlineStr">
        <is>
          <t>engineering title; skills: kubernetes, aws, agents, infrastructure; location: remote; posted date unknown</t>
        </is>
      </c>
      <c r="H99" s="2" t="inlineStr">
        <is>
          <t>kubernetes, aws, agents, infrastructure</t>
        </is>
      </c>
      <c r="I99" s="2" t="inlineStr">
        <is>
          <t>avoid terms: principal</t>
        </is>
      </c>
      <c r="J99" s="2" t="inlineStr">
        <is>
          <t>Not Applied</t>
        </is>
      </c>
      <c r="K99" s="2" t="inlineStr"/>
      <c r="L99" s="2" t="inlineStr">
        <is>
          <t>ashby</t>
        </is>
      </c>
      <c r="M99" s="2" t="inlineStr">
        <is>
          <t>Security</t>
        </is>
      </c>
      <c r="N99" s="2" t="inlineStr">
        <is>
          <t>FullTime</t>
        </is>
      </c>
      <c r="O99" s="2" t="inlineStr">
        <is>
          <t>2026-06-13 19:35:36</t>
        </is>
      </c>
      <c r="P99" s="2" t="inlineStr">
        <is>
          <t>ashby:8f1b8c6b-b414-4026-a434-6ca32c3b3e0d</t>
        </is>
      </c>
    </row>
    <row r="100">
      <c r="A100" s="2" t="n">
        <v>49</v>
      </c>
      <c r="B100" s="2" t="inlineStr">
        <is>
          <t>OpenAI</t>
        </is>
      </c>
      <c r="C100" s="2" t="inlineStr">
        <is>
          <t>Software Engineer, Full Stack, Revenue Platform</t>
        </is>
      </c>
      <c r="D100" s="2" t="inlineStr">
        <is>
          <t>San Francisco</t>
        </is>
      </c>
      <c r="E100" s="2" t="inlineStr"/>
      <c r="F100" s="3" t="inlineStr">
        <is>
          <t>https://jobs.ashbyhq.com/OpenAI/8427b270-8440-400c-bc18-ff24c4f0f987</t>
        </is>
      </c>
      <c r="G100" s="2" t="inlineStr">
        <is>
          <t>title match: software engineer; skills: python, backend, platform, infrastructure; posted date unknown; experience &lt;= 6 years</t>
        </is>
      </c>
      <c r="H100" s="2" t="inlineStr">
        <is>
          <t>python, backend, platform, infrastructure</t>
        </is>
      </c>
      <c r="I100" s="2" t="inlineStr">
        <is>
          <t>location may not match: San Francisco; avoid terms: support</t>
        </is>
      </c>
      <c r="J100" s="2" t="inlineStr">
        <is>
          <t>Not Applied</t>
        </is>
      </c>
      <c r="K100" s="2" t="inlineStr"/>
      <c r="L100" s="2" t="inlineStr">
        <is>
          <t>ashby</t>
        </is>
      </c>
      <c r="M100" s="2" t="inlineStr">
        <is>
          <t>Applied AI</t>
        </is>
      </c>
      <c r="N100" s="2" t="inlineStr">
        <is>
          <t>FullTime</t>
        </is>
      </c>
      <c r="O100" s="2" t="inlineStr">
        <is>
          <t>2026-06-13 19:35:36</t>
        </is>
      </c>
      <c r="P100" s="2" t="inlineStr">
        <is>
          <t>ashby:8427b270-8440-400c-bc18-ff24c4f0f987</t>
        </is>
      </c>
    </row>
    <row r="101">
      <c r="A101" s="2" t="n">
        <v>49</v>
      </c>
      <c r="B101" s="2" t="inlineStr">
        <is>
          <t>OpenAI</t>
        </is>
      </c>
      <c r="C101" s="2" t="inlineStr">
        <is>
          <t>Software Engineer, Model Inference</t>
        </is>
      </c>
      <c r="D101" s="2" t="inlineStr">
        <is>
          <t>San Francisco</t>
        </is>
      </c>
      <c r="E101" s="2" t="inlineStr"/>
      <c r="F101" s="3" t="inlineStr">
        <is>
          <t>https://jobs.ashbyhq.com/OpenAI/83b6755d-7785-4186-9050-5ef3ad127941</t>
        </is>
      </c>
      <c r="G101" s="2" t="inlineStr">
        <is>
          <t>title match: software engineer; skills: distributed systems; posted date unknown; experience &lt;= 6 years</t>
        </is>
      </c>
      <c r="H101" s="2" t="inlineStr">
        <is>
          <t>distributed systems</t>
        </is>
      </c>
      <c r="I101" s="2" t="inlineStr">
        <is>
          <t>location may not match: San Francisco</t>
        </is>
      </c>
      <c r="J101" s="2" t="inlineStr">
        <is>
          <t>Not Applied</t>
        </is>
      </c>
      <c r="K101" s="2" t="inlineStr"/>
      <c r="L101" s="2" t="inlineStr">
        <is>
          <t>ashby</t>
        </is>
      </c>
      <c r="M101" s="2" t="inlineStr">
        <is>
          <t>Scaling</t>
        </is>
      </c>
      <c r="N101" s="2" t="inlineStr">
        <is>
          <t>FullTime</t>
        </is>
      </c>
      <c r="O101" s="2" t="inlineStr">
        <is>
          <t>2026-06-13 19:35:36</t>
        </is>
      </c>
      <c r="P101" s="2" t="inlineStr">
        <is>
          <t>ashby:83b6755d-7785-4186-9050-5ef3ad127941</t>
        </is>
      </c>
    </row>
    <row r="102">
      <c r="A102" s="2" t="n">
        <v>49</v>
      </c>
      <c r="B102" s="2" t="inlineStr">
        <is>
          <t>Reddit</t>
        </is>
      </c>
      <c r="C102" s="2" t="inlineStr">
        <is>
          <t>Senior Software Engineer, Compute Platform</t>
        </is>
      </c>
      <c r="D102" s="2" t="inlineStr">
        <is>
          <t>Remote - United States</t>
        </is>
      </c>
      <c r="E102" s="2" t="inlineStr">
        <is>
          <t>2026-05-08T15:22:38-04:00</t>
        </is>
      </c>
      <c r="F102" s="3" t="inlineStr">
        <is>
          <t>https://job-boards.greenhouse.io/reddit/jobs/7902277</t>
        </is>
      </c>
      <c r="G102" s="2" t="inlineStr">
        <is>
          <t>title match: software engineer; skills: distributed systems, kubernetes, platform, infrastructure; location: remote; older: 36 days old; experience &lt;= 6 years</t>
        </is>
      </c>
      <c r="H102" s="2" t="inlineStr">
        <is>
          <t>distributed systems, kubernetes, platform, infrastructure</t>
        </is>
      </c>
      <c r="I102" s="2" t="inlineStr">
        <is>
          <t>avoid terms: qa, support</t>
        </is>
      </c>
      <c r="J102" s="2" t="inlineStr">
        <is>
          <t>Not Applied</t>
        </is>
      </c>
      <c r="K102" s="2" t="inlineStr"/>
      <c r="L102" s="2" t="inlineStr">
        <is>
          <t>greenhouse</t>
        </is>
      </c>
      <c r="M102" s="2" t="inlineStr">
        <is>
          <t>BE Platform</t>
        </is>
      </c>
      <c r="N102" s="2" t="inlineStr"/>
      <c r="O102" s="2" t="inlineStr">
        <is>
          <t>2026-06-13 19:35:36</t>
        </is>
      </c>
      <c r="P102" s="2" t="inlineStr">
        <is>
          <t>greenhouse:7902277</t>
        </is>
      </c>
    </row>
    <row r="103">
      <c r="A103" s="2" t="n">
        <v>49</v>
      </c>
      <c r="B103" s="2" t="inlineStr">
        <is>
          <t>Reddit</t>
        </is>
      </c>
      <c r="C103" s="2" t="inlineStr">
        <is>
          <t>Senior Software Engineer, Reddit Pro - Publishers</t>
        </is>
      </c>
      <c r="D103" s="2" t="inlineStr">
        <is>
          <t>Remote - United States</t>
        </is>
      </c>
      <c r="E103" s="2" t="inlineStr">
        <is>
          <t>2026-05-11T18:37:03-04:00</t>
        </is>
      </c>
      <c r="F103" s="3" t="inlineStr">
        <is>
          <t>https://job-boards.greenhouse.io/reddit/jobs/7895408</t>
        </is>
      </c>
      <c r="G103" s="2" t="inlineStr">
        <is>
          <t>title match: software engineer; skills: python, java, backend, distributed systems; location: remote; older: 33 days old; experience &lt;= 6 years</t>
        </is>
      </c>
      <c r="H103" s="2" t="inlineStr">
        <is>
          <t>python, java, backend, distributed systems</t>
        </is>
      </c>
      <c r="I103" s="2" t="inlineStr">
        <is>
          <t>avoid terms: qa, support</t>
        </is>
      </c>
      <c r="J103" s="2" t="inlineStr">
        <is>
          <t>Not Applied</t>
        </is>
      </c>
      <c r="K103" s="2" t="inlineStr"/>
      <c r="L103" s="2" t="inlineStr">
        <is>
          <t>greenhouse</t>
        </is>
      </c>
      <c r="M103" s="2" t="inlineStr">
        <is>
          <t>Consumer</t>
        </is>
      </c>
      <c r="N103" s="2" t="inlineStr"/>
      <c r="O103" s="2" t="inlineStr">
        <is>
          <t>2026-06-13 19:35:36</t>
        </is>
      </c>
      <c r="P103" s="2" t="inlineStr">
        <is>
          <t>greenhouse:7895408</t>
        </is>
      </c>
    </row>
    <row r="104">
      <c r="A104" s="2" t="n">
        <v>48</v>
      </c>
      <c r="B104" s="2" t="inlineStr">
        <is>
          <t>OpenAI</t>
        </is>
      </c>
      <c r="C104" s="2" t="inlineStr">
        <is>
          <t>AI Deployment Engineer, Startups</t>
        </is>
      </c>
      <c r="D104" s="2" t="inlineStr">
        <is>
          <t>New York City</t>
        </is>
      </c>
      <c r="E104" s="2" t="inlineStr"/>
      <c r="F104" s="3" t="inlineStr">
        <is>
          <t>https://jobs.ashbyhq.com/OpenAI/f92d5695-306d-4af2-8d8b-a09259dd626a</t>
        </is>
      </c>
      <c r="G104" s="2" t="inlineStr">
        <is>
          <t>engineering title; skills: python, llm, genai, platform; posted date unknown; experience &lt;= 6 years</t>
        </is>
      </c>
      <c r="H104" s="2" t="inlineStr">
        <is>
          <t>python, llm, genai, platform</t>
        </is>
      </c>
      <c r="I104" s="2" t="inlineStr">
        <is>
          <t>location may not match: New York City</t>
        </is>
      </c>
      <c r="J104" s="2" t="inlineStr">
        <is>
          <t>Not Applied</t>
        </is>
      </c>
      <c r="K104" s="2" t="inlineStr"/>
      <c r="L104" s="2" t="inlineStr">
        <is>
          <t>ashby</t>
        </is>
      </c>
      <c r="M104" s="2" t="inlineStr">
        <is>
          <t>Go To Market</t>
        </is>
      </c>
      <c r="N104" s="2" t="inlineStr">
        <is>
          <t>FullTime</t>
        </is>
      </c>
      <c r="O104" s="2" t="inlineStr">
        <is>
          <t>2026-06-13 19:35:36</t>
        </is>
      </c>
      <c r="P104" s="2" t="inlineStr">
        <is>
          <t>ashby:f92d5695-306d-4af2-8d8b-a09259dd626a</t>
        </is>
      </c>
    </row>
    <row r="105">
      <c r="A105" s="2" t="n">
        <v>48</v>
      </c>
      <c r="B105" s="2" t="inlineStr">
        <is>
          <t>OpenAI</t>
        </is>
      </c>
      <c r="C105" s="2" t="inlineStr">
        <is>
          <t>AI Deployment Engineer, Startups</t>
        </is>
      </c>
      <c r="D105" s="2" t="inlineStr">
        <is>
          <t>San Francisco</t>
        </is>
      </c>
      <c r="E105" s="2" t="inlineStr"/>
      <c r="F105" s="3" t="inlineStr">
        <is>
          <t>https://jobs.ashbyhq.com/OpenAI/71e7252f-abb1-4b74-8e69-318413042357</t>
        </is>
      </c>
      <c r="G105" s="2" t="inlineStr">
        <is>
          <t>engineering title; skills: python, llm, genai, platform; posted date unknown; experience &lt;= 6 years</t>
        </is>
      </c>
      <c r="H105" s="2" t="inlineStr">
        <is>
          <t>python, llm, genai, platform</t>
        </is>
      </c>
      <c r="I105" s="2" t="inlineStr">
        <is>
          <t>location may not match: San Francisco</t>
        </is>
      </c>
      <c r="J105" s="2" t="inlineStr">
        <is>
          <t>Not Applied</t>
        </is>
      </c>
      <c r="K105" s="2" t="inlineStr"/>
      <c r="L105" s="2" t="inlineStr">
        <is>
          <t>ashby</t>
        </is>
      </c>
      <c r="M105" s="2" t="inlineStr">
        <is>
          <t>Go To Market</t>
        </is>
      </c>
      <c r="N105" s="2" t="inlineStr">
        <is>
          <t>FullTime</t>
        </is>
      </c>
      <c r="O105" s="2" t="inlineStr">
        <is>
          <t>2026-06-13 19:35:36</t>
        </is>
      </c>
      <c r="P105" s="2" t="inlineStr">
        <is>
          <t>ashby:71e7252f-abb1-4b74-8e69-318413042357</t>
        </is>
      </c>
    </row>
    <row r="106">
      <c r="A106" s="2" t="n">
        <v>48</v>
      </c>
      <c r="B106" s="2" t="inlineStr">
        <is>
          <t>OpenAI</t>
        </is>
      </c>
      <c r="C106" s="2" t="inlineStr">
        <is>
          <t xml:space="preserve">Android Engineer, Applied Foundations </t>
        </is>
      </c>
      <c r="D106" s="2" t="inlineStr">
        <is>
          <t>San Francisco</t>
        </is>
      </c>
      <c r="E106" s="2" t="inlineStr"/>
      <c r="F106" s="3" t="inlineStr">
        <is>
          <t>https://jobs.ashbyhq.com/OpenAI/6202038a-323b-43ce-ae10-534acba4145c</t>
        </is>
      </c>
      <c r="G106" s="2" t="inlineStr">
        <is>
          <t>engineering title; skills: java, backend, platform, infrastructure; posted date unknown; experience &lt;= 6 years</t>
        </is>
      </c>
      <c r="H106" s="2" t="inlineStr">
        <is>
          <t>java, backend, platform, infrastructure</t>
        </is>
      </c>
      <c r="I106" s="2" t="inlineStr">
        <is>
          <t>location may not match: San Francisco</t>
        </is>
      </c>
      <c r="J106" s="2" t="inlineStr">
        <is>
          <t>Not Applied</t>
        </is>
      </c>
      <c r="K106" s="2" t="inlineStr"/>
      <c r="L106" s="2" t="inlineStr">
        <is>
          <t>ashby</t>
        </is>
      </c>
      <c r="M106" s="2" t="inlineStr">
        <is>
          <t>Applied AI</t>
        </is>
      </c>
      <c r="N106" s="2" t="inlineStr">
        <is>
          <t>FullTime</t>
        </is>
      </c>
      <c r="O106" s="2" t="inlineStr">
        <is>
          <t>2026-06-13 19:35:36</t>
        </is>
      </c>
      <c r="P106" s="2" t="inlineStr">
        <is>
          <t>ashby:6202038a-323b-43ce-ae10-534acba4145c</t>
        </is>
      </c>
    </row>
    <row r="107">
      <c r="A107" s="2" t="n">
        <v>48</v>
      </c>
      <c r="B107" s="2" t="inlineStr">
        <is>
          <t>OpenAI</t>
        </is>
      </c>
      <c r="C107" s="2" t="inlineStr">
        <is>
          <t>Senior Data Engineer, Core Experimentation</t>
        </is>
      </c>
      <c r="D107" s="2" t="inlineStr">
        <is>
          <t>Seattle</t>
        </is>
      </c>
      <c r="E107" s="2" t="inlineStr"/>
      <c r="F107" s="3" t="inlineStr">
        <is>
          <t>https://jobs.ashbyhq.com/OpenAI/2796d32a-9f7c-4008-a2c5-50dd53b0f2fe</t>
        </is>
      </c>
      <c r="G107" s="2" t="inlineStr">
        <is>
          <t>engineering title; skills: python, java, platform, infrastructure; posted date unknown; experience &lt;= 6 years</t>
        </is>
      </c>
      <c r="H107" s="2" t="inlineStr">
        <is>
          <t>python, java, platform, infrastructure</t>
        </is>
      </c>
      <c r="I107" s="2" t="inlineStr">
        <is>
          <t>location may not match: Seattle</t>
        </is>
      </c>
      <c r="J107" s="2" t="inlineStr">
        <is>
          <t>Not Applied</t>
        </is>
      </c>
      <c r="K107" s="2" t="inlineStr"/>
      <c r="L107" s="2" t="inlineStr">
        <is>
          <t>ashby</t>
        </is>
      </c>
      <c r="M107" s="2" t="inlineStr">
        <is>
          <t>Applied AI</t>
        </is>
      </c>
      <c r="N107" s="2" t="inlineStr">
        <is>
          <t>FullTime</t>
        </is>
      </c>
      <c r="O107" s="2" t="inlineStr">
        <is>
          <t>2026-06-13 19:35:36</t>
        </is>
      </c>
      <c r="P107" s="2" t="inlineStr">
        <is>
          <t>ashby:2796d32a-9f7c-4008-a2c5-50dd53b0f2fe</t>
        </is>
      </c>
    </row>
    <row r="108">
      <c r="A108" s="2" t="n">
        <v>48</v>
      </c>
      <c r="B108" s="2" t="inlineStr">
        <is>
          <t>Reddit</t>
        </is>
      </c>
      <c r="C108" s="2" t="inlineStr">
        <is>
          <t>Engineering Manager, Search Storage</t>
        </is>
      </c>
      <c r="D108" s="2" t="inlineStr">
        <is>
          <t>Remote - United States</t>
        </is>
      </c>
      <c r="E108" s="2" t="inlineStr">
        <is>
          <t>2026-04-27T15:31:35-04:00</t>
        </is>
      </c>
      <c r="F108" s="3" t="inlineStr">
        <is>
          <t>https://job-boards.greenhouse.io/reddit/jobs/7859086</t>
        </is>
      </c>
      <c r="G108" s="2" t="inlineStr">
        <is>
          <t>engineering title; skills: java, backend, distributed systems, kubernetes, search, platform, infrastructure; location: remote; older: 47 days old; experience &lt;= 6 years</t>
        </is>
      </c>
      <c r="H108" s="2" t="inlineStr">
        <is>
          <t>java, backend, distributed systems, kubernetes, search, platform, infrastructure</t>
        </is>
      </c>
      <c r="I108" s="2" t="inlineStr">
        <is>
          <t>avoid terms: qa, support</t>
        </is>
      </c>
      <c r="J108" s="2" t="inlineStr">
        <is>
          <t>Not Applied</t>
        </is>
      </c>
      <c r="K108" s="2" t="inlineStr"/>
      <c r="L108" s="2" t="inlineStr">
        <is>
          <t>greenhouse</t>
        </is>
      </c>
      <c r="M108" s="2" t="inlineStr">
        <is>
          <t>BE Platform</t>
        </is>
      </c>
      <c r="N108" s="2" t="inlineStr"/>
      <c r="O108" s="2" t="inlineStr">
        <is>
          <t>2026-06-13 19:35:36</t>
        </is>
      </c>
      <c r="P108" s="2" t="inlineStr">
        <is>
          <t>greenhouse:7859086</t>
        </is>
      </c>
    </row>
    <row r="109">
      <c r="A109" s="2" t="n">
        <v>48</v>
      </c>
      <c r="B109" s="2" t="inlineStr">
        <is>
          <t>Reddit</t>
        </is>
      </c>
      <c r="C109" s="2" t="inlineStr">
        <is>
          <t>Senior Machine Learning Engineer, GenAI Security</t>
        </is>
      </c>
      <c r="D109" s="2" t="inlineStr">
        <is>
          <t>Remote - United States</t>
        </is>
      </c>
      <c r="E109" s="2" t="inlineStr">
        <is>
          <t>2026-05-04T20:08:10-04:00</t>
        </is>
      </c>
      <c r="F109" s="3" t="inlineStr">
        <is>
          <t>https://job-boards.greenhouse.io/reddit/jobs/7891887</t>
        </is>
      </c>
      <c r="G109" s="2" t="inlineStr">
        <is>
          <t>engineering title; skills: python, kubernetes, llm, genai, agents, platform, infrastructure; location: remote; older: 40 days old; experience &lt;= 6 years</t>
        </is>
      </c>
      <c r="H109" s="2" t="inlineStr">
        <is>
          <t>python, kubernetes, llm, genai, agents, platform, infrastructure</t>
        </is>
      </c>
      <c r="I109" s="2" t="inlineStr">
        <is>
          <t>avoid terms: qa, support</t>
        </is>
      </c>
      <c r="J109" s="2" t="inlineStr">
        <is>
          <t>Not Applied</t>
        </is>
      </c>
      <c r="K109" s="2" t="inlineStr"/>
      <c r="L109" s="2" t="inlineStr">
        <is>
          <t>greenhouse</t>
        </is>
      </c>
      <c r="M109" s="2" t="inlineStr">
        <is>
          <t>Machine Learning</t>
        </is>
      </c>
      <c r="N109" s="2" t="inlineStr"/>
      <c r="O109" s="2" t="inlineStr">
        <is>
          <t>2026-06-13 19:35:36</t>
        </is>
      </c>
      <c r="P109" s="2" t="inlineStr">
        <is>
          <t>greenhouse:7891887</t>
        </is>
      </c>
    </row>
    <row r="110">
      <c r="A110" s="2" t="n">
        <v>48</v>
      </c>
      <c r="B110" s="2" t="inlineStr">
        <is>
          <t>Reddit</t>
        </is>
      </c>
      <c r="C110" s="2" t="inlineStr">
        <is>
          <t>Staff Product Security Engineer</t>
        </is>
      </c>
      <c r="D110" s="2" t="inlineStr">
        <is>
          <t>Remote - United States</t>
        </is>
      </c>
      <c r="E110" s="2" t="inlineStr">
        <is>
          <t>2026-04-29T17:51:03-04:00</t>
        </is>
      </c>
      <c r="F110" s="3" t="inlineStr">
        <is>
          <t>https://job-boards.greenhouse.io/reddit/jobs/7868511</t>
        </is>
      </c>
      <c r="G110" s="2" t="inlineStr">
        <is>
          <t>engineering title; skills: python, llm, agents, platform; location: remote; older: 45 days old; experience &lt;= 6 years</t>
        </is>
      </c>
      <c r="H110" s="2" t="inlineStr">
        <is>
          <t>python, llm, agents, platform</t>
        </is>
      </c>
      <c r="I110" s="2" t="inlineStr">
        <is>
          <t>avoid terms: qa</t>
        </is>
      </c>
      <c r="J110" s="2" t="inlineStr">
        <is>
          <t>Not Applied</t>
        </is>
      </c>
      <c r="K110" s="2" t="inlineStr"/>
      <c r="L110" s="2" t="inlineStr">
        <is>
          <t>greenhouse</t>
        </is>
      </c>
      <c r="M110" s="2" t="inlineStr">
        <is>
          <t>Privacy and Assurance</t>
        </is>
      </c>
      <c r="N110" s="2" t="inlineStr"/>
      <c r="O110" s="2" t="inlineStr">
        <is>
          <t>2026-06-13 19:35:36</t>
        </is>
      </c>
      <c r="P110" s="2" t="inlineStr">
        <is>
          <t>greenhouse:7868511</t>
        </is>
      </c>
    </row>
    <row r="111">
      <c r="A111" s="2" t="n">
        <v>47</v>
      </c>
      <c r="B111" s="2" t="inlineStr">
        <is>
          <t>Airbnb</t>
        </is>
      </c>
      <c r="C111" s="2" t="inlineStr">
        <is>
          <t>Senior Software Engineer, Global Markets (Backend)</t>
        </is>
      </c>
      <c r="D111" s="2" t="inlineStr">
        <is>
          <t>China</t>
        </is>
      </c>
      <c r="E111" s="2" t="inlineStr">
        <is>
          <t>2026-03-31T23:40:57-04:00</t>
        </is>
      </c>
      <c r="F111" s="3" t="inlineStr">
        <is>
          <t>https://careers.airbnb.com/positions/7768472?gh_jid=7768472</t>
        </is>
      </c>
      <c r="G111" s="2" t="inlineStr">
        <is>
          <t>title match: software engineer; skills: python, java, backend, distributed systems, search, platform; experience &lt;= 6 years</t>
        </is>
      </c>
      <c r="H111" s="2" t="inlineStr">
        <is>
          <t>python, java, backend, distributed systems, search, platform</t>
        </is>
      </c>
      <c r="I111" s="2" t="inlineStr">
        <is>
          <t>location may not match: China; old posting: 74 days; avoid terms: support</t>
        </is>
      </c>
      <c r="J111" s="2" t="inlineStr">
        <is>
          <t>Not Applied</t>
        </is>
      </c>
      <c r="K111" s="2" t="inlineStr"/>
      <c r="L111" s="2" t="inlineStr">
        <is>
          <t>greenhouse</t>
        </is>
      </c>
      <c r="M111" s="2" t="inlineStr">
        <is>
          <t>Software Engineering</t>
        </is>
      </c>
      <c r="N111" s="2" t="inlineStr"/>
      <c r="O111" s="2" t="inlineStr">
        <is>
          <t>2026-06-13 19:35:36</t>
        </is>
      </c>
      <c r="P111" s="2" t="inlineStr">
        <is>
          <t>greenhouse:7768472</t>
        </is>
      </c>
    </row>
    <row r="112">
      <c r="A112" s="2" t="n">
        <v>47</v>
      </c>
      <c r="B112" s="2" t="inlineStr">
        <is>
          <t>Airbnb</t>
        </is>
      </c>
      <c r="C112" s="2" t="inlineStr">
        <is>
          <t>Senior Software Engineer, Service Tools</t>
        </is>
      </c>
      <c r="D112" s="2" t="inlineStr">
        <is>
          <t>Brazil</t>
        </is>
      </c>
      <c r="E112" s="2" t="inlineStr">
        <is>
          <t>2026-01-03T19:34:13-05:00</t>
        </is>
      </c>
      <c r="F112" s="3" t="inlineStr">
        <is>
          <t>https://careers.airbnb.com/positions/7490348?gh_jid=7490348</t>
        </is>
      </c>
      <c r="G112" s="2" t="inlineStr">
        <is>
          <t>title match: software engineer; skills: java, backend, infrastructure; experience &lt;= 6 years</t>
        </is>
      </c>
      <c r="H112" s="2" t="inlineStr">
        <is>
          <t>java, backend, infrastructure</t>
        </is>
      </c>
      <c r="I112" s="2" t="inlineStr">
        <is>
          <t>location may not match: Brazil; old posting: 161 days</t>
        </is>
      </c>
      <c r="J112" s="2" t="inlineStr">
        <is>
          <t>Not Applied</t>
        </is>
      </c>
      <c r="K112" s="2" t="inlineStr"/>
      <c r="L112" s="2" t="inlineStr">
        <is>
          <t>greenhouse</t>
        </is>
      </c>
      <c r="M112" s="2" t="inlineStr">
        <is>
          <t>Software Engineering</t>
        </is>
      </c>
      <c r="N112" s="2" t="inlineStr"/>
      <c r="O112" s="2" t="inlineStr">
        <is>
          <t>2026-06-13 19:35:36</t>
        </is>
      </c>
      <c r="P112" s="2" t="inlineStr">
        <is>
          <t>greenhouse:7490348</t>
        </is>
      </c>
    </row>
    <row r="113">
      <c r="A113" s="2" t="n">
        <v>47</v>
      </c>
      <c r="B113" s="2" t="inlineStr">
        <is>
          <t>Airbnb</t>
        </is>
      </c>
      <c r="C113" s="2" t="inlineStr">
        <is>
          <t>Software Engineer, Infrastructure</t>
        </is>
      </c>
      <c r="D113" s="2" t="inlineStr">
        <is>
          <t>Brazil</t>
        </is>
      </c>
      <c r="E113" s="2" t="inlineStr">
        <is>
          <t>2026-03-31T11:56:26-04:00</t>
        </is>
      </c>
      <c r="F113" s="3" t="inlineStr">
        <is>
          <t>https://careers.airbnb.com/positions/7767867?gh_jid=7767867</t>
        </is>
      </c>
      <c r="G113" s="2" t="inlineStr">
        <is>
          <t>title match: software engineer; skills: distributed systems, platform, infrastructure; experience &lt;= 6 years</t>
        </is>
      </c>
      <c r="H113" s="2" t="inlineStr">
        <is>
          <t>distributed systems, platform, infrastructure</t>
        </is>
      </c>
      <c r="I113" s="2" t="inlineStr">
        <is>
          <t>location may not match: Brazil; old posting: 74 days</t>
        </is>
      </c>
      <c r="J113" s="2" t="inlineStr">
        <is>
          <t>Not Applied</t>
        </is>
      </c>
      <c r="K113" s="2" t="inlineStr"/>
      <c r="L113" s="2" t="inlineStr">
        <is>
          <t>greenhouse</t>
        </is>
      </c>
      <c r="M113" s="2" t="inlineStr">
        <is>
          <t>Software Engineering</t>
        </is>
      </c>
      <c r="N113" s="2" t="inlineStr"/>
      <c r="O113" s="2" t="inlineStr">
        <is>
          <t>2026-06-13 19:35:36</t>
        </is>
      </c>
      <c r="P113" s="2" t="inlineStr">
        <is>
          <t>greenhouse:7767867</t>
        </is>
      </c>
    </row>
    <row r="114">
      <c r="A114" s="2" t="n">
        <v>47</v>
      </c>
      <c r="B114" s="2" t="inlineStr">
        <is>
          <t>Airbnb</t>
        </is>
      </c>
      <c r="C114" s="2" t="inlineStr">
        <is>
          <t>Staff Software Engineer, Communication &amp; Connectivity</t>
        </is>
      </c>
      <c r="D114" s="2" t="inlineStr">
        <is>
          <t>United States</t>
        </is>
      </c>
      <c r="E114" s="2" t="inlineStr">
        <is>
          <t>2025-11-26T18:17:16-05:00</t>
        </is>
      </c>
      <c r="F114" s="3" t="inlineStr">
        <is>
          <t>https://careers.airbnb.com/positions/7421419?gh_jid=7421419</t>
        </is>
      </c>
      <c r="G114" s="2" t="inlineStr">
        <is>
          <t>title match: software engineer; skills: backend, genai, platform; experience &lt;= 6 years</t>
        </is>
      </c>
      <c r="H114" s="2" t="inlineStr">
        <is>
          <t>backend, genai, platform</t>
        </is>
      </c>
      <c r="I114" s="2" t="inlineStr">
        <is>
          <t>location may not match: United States; old posting: 199 days</t>
        </is>
      </c>
      <c r="J114" s="2" t="inlineStr">
        <is>
          <t>Not Applied</t>
        </is>
      </c>
      <c r="K114" s="2" t="inlineStr"/>
      <c r="L114" s="2" t="inlineStr">
        <is>
          <t>greenhouse</t>
        </is>
      </c>
      <c r="M114" s="2" t="inlineStr">
        <is>
          <t>Software Engineering</t>
        </is>
      </c>
      <c r="N114" s="2" t="inlineStr"/>
      <c r="O114" s="2" t="inlineStr">
        <is>
          <t>2026-06-13 19:35:36</t>
        </is>
      </c>
      <c r="P114" s="2" t="inlineStr">
        <is>
          <t>greenhouse:7421419</t>
        </is>
      </c>
    </row>
    <row r="115">
      <c r="A115" s="2" t="n">
        <v>47</v>
      </c>
      <c r="B115" s="2" t="inlineStr">
        <is>
          <t>Airbnb</t>
        </is>
      </c>
      <c r="C115" s="2" t="inlineStr">
        <is>
          <t>Staff Software Engineer, Data Engineering</t>
        </is>
      </c>
      <c r="D115" s="2" t="inlineStr">
        <is>
          <t>United States</t>
        </is>
      </c>
      <c r="E115" s="2" t="inlineStr">
        <is>
          <t>2025-07-23T12:19:00-04:00</t>
        </is>
      </c>
      <c r="F115" s="3" t="inlineStr">
        <is>
          <t>https://careers.airbnb.com/positions/7095225?gh_jid=7095225</t>
        </is>
      </c>
      <c r="G115" s="2" t="inlineStr">
        <is>
          <t>title match: software engineer; skills: python, java, backend, retrieval, platform, infrastructure; experience &lt;= 6 years</t>
        </is>
      </c>
      <c r="H115" s="2" t="inlineStr">
        <is>
          <t>python, java, backend, retrieval, platform, infrastructure</t>
        </is>
      </c>
      <c r="I115" s="2" t="inlineStr">
        <is>
          <t>location may not match: United States; old posting: 325 days; avoid terms: support</t>
        </is>
      </c>
      <c r="J115" s="2" t="inlineStr">
        <is>
          <t>Not Applied</t>
        </is>
      </c>
      <c r="K115" s="2" t="inlineStr"/>
      <c r="L115" s="2" t="inlineStr">
        <is>
          <t>greenhouse</t>
        </is>
      </c>
      <c r="M115" s="2" t="inlineStr">
        <is>
          <t>Software Engineering</t>
        </is>
      </c>
      <c r="N115" s="2" t="inlineStr"/>
      <c r="O115" s="2" t="inlineStr">
        <is>
          <t>2026-06-13 19:35:36</t>
        </is>
      </c>
      <c r="P115" s="2" t="inlineStr">
        <is>
          <t>greenhouse:7095225</t>
        </is>
      </c>
    </row>
    <row r="116">
      <c r="A116" s="2" t="n">
        <v>47</v>
      </c>
      <c r="B116" s="2" t="inlineStr">
        <is>
          <t>OpenAI</t>
        </is>
      </c>
      <c r="C116" s="2" t="inlineStr">
        <is>
          <t>Backend Software Engineer, ChatGPT ImageGen</t>
        </is>
      </c>
      <c r="D116" s="2" t="inlineStr">
        <is>
          <t>San Francisco</t>
        </is>
      </c>
      <c r="E116" s="2" t="inlineStr"/>
      <c r="F116" s="3" t="inlineStr">
        <is>
          <t>https://jobs.ashbyhq.com/OpenAI/e7a4ee23-138a-4004-916e-72a452e7d115</t>
        </is>
      </c>
      <c r="G116" s="2" t="inlineStr">
        <is>
          <t>title match: software engineer; skills: backend, distributed systems, platform, infrastructure; posted date unknown</t>
        </is>
      </c>
      <c r="H116" s="2" t="inlineStr">
        <is>
          <t>backend, distributed systems, platform, infrastructure</t>
        </is>
      </c>
      <c r="I116" s="2" t="inlineStr">
        <is>
          <t>location may not match: San Francisco; avoid terms: support</t>
        </is>
      </c>
      <c r="J116" s="2" t="inlineStr">
        <is>
          <t>Not Applied</t>
        </is>
      </c>
      <c r="K116" s="2" t="inlineStr"/>
      <c r="L116" s="2" t="inlineStr">
        <is>
          <t>ashby</t>
        </is>
      </c>
      <c r="M116" s="2" t="inlineStr">
        <is>
          <t>Applied AI</t>
        </is>
      </c>
      <c r="N116" s="2" t="inlineStr">
        <is>
          <t>FullTime</t>
        </is>
      </c>
      <c r="O116" s="2" t="inlineStr">
        <is>
          <t>2026-06-13 19:35:36</t>
        </is>
      </c>
      <c r="P116" s="2" t="inlineStr">
        <is>
          <t>ashby:e7a4ee23-138a-4004-916e-72a452e7d115</t>
        </is>
      </c>
    </row>
    <row r="117">
      <c r="A117" s="2" t="n">
        <v>47</v>
      </c>
      <c r="B117" s="2" t="inlineStr">
        <is>
          <t>OpenAI</t>
        </is>
      </c>
      <c r="C117" s="2" t="inlineStr">
        <is>
          <t>Software Engineer, Codex App</t>
        </is>
      </c>
      <c r="D117" s="2" t="inlineStr">
        <is>
          <t>San Francisco</t>
        </is>
      </c>
      <c r="E117" s="2" t="inlineStr"/>
      <c r="F117" s="3" t="inlineStr">
        <is>
          <t>https://jobs.ashbyhq.com/OpenAI/60e52bb7-3418-447c-8767-a6bb8e7dedd8</t>
        </is>
      </c>
      <c r="G117" s="2" t="inlineStr">
        <is>
          <t>title match: software engineer; skills: backend; posted date unknown</t>
        </is>
      </c>
      <c r="H117" s="2" t="inlineStr">
        <is>
          <t>backend</t>
        </is>
      </c>
      <c r="I117" s="2" t="inlineStr">
        <is>
          <t>location may not match: San Francisco</t>
        </is>
      </c>
      <c r="J117" s="2" t="inlineStr">
        <is>
          <t>Not Applied</t>
        </is>
      </c>
      <c r="K117" s="2" t="inlineStr"/>
      <c r="L117" s="2" t="inlineStr">
        <is>
          <t>ashby</t>
        </is>
      </c>
      <c r="M117" s="2" t="inlineStr">
        <is>
          <t>Applied AI</t>
        </is>
      </c>
      <c r="N117" s="2" t="inlineStr">
        <is>
          <t>FullTime</t>
        </is>
      </c>
      <c r="O117" s="2" t="inlineStr">
        <is>
          <t>2026-06-13 19:35:36</t>
        </is>
      </c>
      <c r="P117" s="2" t="inlineStr">
        <is>
          <t>ashby:60e52bb7-3418-447c-8767-a6bb8e7dedd8</t>
        </is>
      </c>
    </row>
    <row r="118">
      <c r="A118" s="2" t="n">
        <v>47</v>
      </c>
      <c r="B118" s="2" t="inlineStr">
        <is>
          <t>OpenAI</t>
        </is>
      </c>
      <c r="C118" s="2" t="inlineStr">
        <is>
          <t>Software Engineer, Collective Communication</t>
        </is>
      </c>
      <c r="D118" s="2" t="inlineStr">
        <is>
          <t>San Francisco</t>
        </is>
      </c>
      <c r="E118" s="2" t="inlineStr"/>
      <c r="F118" s="3" t="inlineStr">
        <is>
          <t>https://jobs.ashbyhq.com/OpenAI/340c0c22-8d8f-4232-b17e-f642b64c25c3</t>
        </is>
      </c>
      <c r="G118" s="2" t="inlineStr">
        <is>
          <t>title match: software engineer; skills: platform; posted date unknown</t>
        </is>
      </c>
      <c r="H118" s="2" t="inlineStr">
        <is>
          <t>platform</t>
        </is>
      </c>
      <c r="I118" s="2" t="inlineStr">
        <is>
          <t>location may not match: San Francisco</t>
        </is>
      </c>
      <c r="J118" s="2" t="inlineStr">
        <is>
          <t>Not Applied</t>
        </is>
      </c>
      <c r="K118" s="2" t="inlineStr"/>
      <c r="L118" s="2" t="inlineStr">
        <is>
          <t>ashby</t>
        </is>
      </c>
      <c r="M118" s="2" t="inlineStr">
        <is>
          <t>Scaling</t>
        </is>
      </c>
      <c r="N118" s="2" t="inlineStr">
        <is>
          <t>FullTime</t>
        </is>
      </c>
      <c r="O118" s="2" t="inlineStr">
        <is>
          <t>2026-06-13 19:35:36</t>
        </is>
      </c>
      <c r="P118" s="2" t="inlineStr">
        <is>
          <t>ashby:340c0c22-8d8f-4232-b17e-f642b64c25c3</t>
        </is>
      </c>
    </row>
    <row r="119">
      <c r="A119" s="2" t="n">
        <v>47</v>
      </c>
      <c r="B119" s="2" t="inlineStr">
        <is>
          <t>OpenAI</t>
        </is>
      </c>
      <c r="C119" s="2" t="inlineStr">
        <is>
          <t>Software Engineer, Computer Use &amp; Frontier Interfaces</t>
        </is>
      </c>
      <c r="D119" s="2" t="inlineStr">
        <is>
          <t>San Francisco</t>
        </is>
      </c>
      <c r="E119" s="2" t="inlineStr"/>
      <c r="F119" s="3" t="inlineStr">
        <is>
          <t>https://jobs.ashbyhq.com/OpenAI/39a709f3-6e9e-45e9-94eb-43a1c2aaaeaf</t>
        </is>
      </c>
      <c r="G119" s="2" t="inlineStr">
        <is>
          <t>title match: software engineer; skills: platform; posted date unknown</t>
        </is>
      </c>
      <c r="H119" s="2" t="inlineStr">
        <is>
          <t>platform</t>
        </is>
      </c>
      <c r="I119" s="2" t="inlineStr">
        <is>
          <t>location may not match: San Francisco</t>
        </is>
      </c>
      <c r="J119" s="2" t="inlineStr">
        <is>
          <t>Not Applied</t>
        </is>
      </c>
      <c r="K119" s="2" t="inlineStr"/>
      <c r="L119" s="2" t="inlineStr">
        <is>
          <t>ashby</t>
        </is>
      </c>
      <c r="M119" s="2" t="inlineStr">
        <is>
          <t>Applied AI</t>
        </is>
      </c>
      <c r="N119" s="2" t="inlineStr">
        <is>
          <t>FullTime</t>
        </is>
      </c>
      <c r="O119" s="2" t="inlineStr">
        <is>
          <t>2026-06-13 19:35:36</t>
        </is>
      </c>
      <c r="P119" s="2" t="inlineStr">
        <is>
          <t>ashby:39a709f3-6e9e-45e9-94eb-43a1c2aaaeaf</t>
        </is>
      </c>
    </row>
    <row r="120">
      <c r="A120" s="2" t="n">
        <v>47</v>
      </c>
      <c r="B120" s="2" t="inlineStr">
        <is>
          <t>OpenAI</t>
        </is>
      </c>
      <c r="C120" s="2" t="inlineStr">
        <is>
          <t>Software Engineer, Foundations Search</t>
        </is>
      </c>
      <c r="D120" s="2" t="inlineStr">
        <is>
          <t>San Francisco</t>
        </is>
      </c>
      <c r="E120" s="2" t="inlineStr"/>
      <c r="F120" s="3" t="inlineStr">
        <is>
          <t>https://jobs.ashbyhq.com/OpenAI/40ed6975-ef61-4807-b748-37c2fa2b76c7</t>
        </is>
      </c>
      <c r="G120" s="2" t="inlineStr">
        <is>
          <t>title match: software engineer; skills: distributed systems, retrieval, search, infrastructure; posted date unknown</t>
        </is>
      </c>
      <c r="H120" s="2" t="inlineStr">
        <is>
          <t>distributed systems, retrieval, search, infrastructure</t>
        </is>
      </c>
      <c r="I120" s="2" t="inlineStr">
        <is>
          <t>location may not match: San Francisco; avoid terms: support</t>
        </is>
      </c>
      <c r="J120" s="2" t="inlineStr">
        <is>
          <t>Not Applied</t>
        </is>
      </c>
      <c r="K120" s="2" t="inlineStr"/>
      <c r="L120" s="2" t="inlineStr">
        <is>
          <t>ashby</t>
        </is>
      </c>
      <c r="M120" s="2" t="inlineStr">
        <is>
          <t>Research</t>
        </is>
      </c>
      <c r="N120" s="2" t="inlineStr">
        <is>
          <t>FullTime</t>
        </is>
      </c>
      <c r="O120" s="2" t="inlineStr">
        <is>
          <t>2026-06-13 19:35:36</t>
        </is>
      </c>
      <c r="P120" s="2" t="inlineStr">
        <is>
          <t>ashby:40ed6975-ef61-4807-b748-37c2fa2b76c7</t>
        </is>
      </c>
    </row>
    <row r="121">
      <c r="A121" s="2" t="n">
        <v>47</v>
      </c>
      <c r="B121" s="2" t="inlineStr">
        <is>
          <t>OpenAI</t>
        </is>
      </c>
      <c r="C121" s="2" t="inlineStr">
        <is>
          <t>Software Engineer, Full Stack - Cybersecurity Products</t>
        </is>
      </c>
      <c r="D121" s="2" t="inlineStr">
        <is>
          <t>San Francisco</t>
        </is>
      </c>
      <c r="E121" s="2" t="inlineStr"/>
      <c r="F121" s="3" t="inlineStr">
        <is>
          <t>https://jobs.ashbyhq.com/OpenAI/88654e7f-4e23-4e75-8e54-18c10d09b093</t>
        </is>
      </c>
      <c r="G121" s="2" t="inlineStr">
        <is>
          <t>title match: software engineer; skills: backend; posted date unknown</t>
        </is>
      </c>
      <c r="H121" s="2" t="inlineStr">
        <is>
          <t>backend</t>
        </is>
      </c>
      <c r="I121" s="2" t="inlineStr">
        <is>
          <t>location may not match: San Francisco</t>
        </is>
      </c>
      <c r="J121" s="2" t="inlineStr">
        <is>
          <t>Not Applied</t>
        </is>
      </c>
      <c r="K121" s="2" t="inlineStr"/>
      <c r="L121" s="2" t="inlineStr">
        <is>
          <t>ashby</t>
        </is>
      </c>
      <c r="M121" s="2" t="inlineStr">
        <is>
          <t>Applied AI</t>
        </is>
      </c>
      <c r="N121" s="2" t="inlineStr">
        <is>
          <t>FullTime</t>
        </is>
      </c>
      <c r="O121" s="2" t="inlineStr">
        <is>
          <t>2026-06-13 19:35:36</t>
        </is>
      </c>
      <c r="P121" s="2" t="inlineStr">
        <is>
          <t>ashby:88654e7f-4e23-4e75-8e54-18c10d09b093</t>
        </is>
      </c>
    </row>
    <row r="122">
      <c r="A122" s="2" t="n">
        <v>47</v>
      </c>
      <c r="B122" s="2" t="inlineStr">
        <is>
          <t>OpenAI</t>
        </is>
      </c>
      <c r="C122" s="2" t="inlineStr">
        <is>
          <t>Software Engineer, Internal Applications - Enterprise</t>
        </is>
      </c>
      <c r="D122" s="2" t="inlineStr">
        <is>
          <t>San Francisco</t>
        </is>
      </c>
      <c r="E122" s="2" t="inlineStr"/>
      <c r="F122" s="3" t="inlineStr">
        <is>
          <t>https://jobs.ashbyhq.com/OpenAI/db053b0e-c1a5-4b7a-bcb6-6e766629e7b1</t>
        </is>
      </c>
      <c r="G122" s="2" t="inlineStr">
        <is>
          <t>title match: software engineer; skills: backend, agents, platform, infrastructure; posted date unknown</t>
        </is>
      </c>
      <c r="H122" s="2" t="inlineStr">
        <is>
          <t>backend, agents, platform, infrastructure</t>
        </is>
      </c>
      <c r="I122" s="2" t="inlineStr">
        <is>
          <t>location may not match: San Francisco; avoid terms: support</t>
        </is>
      </c>
      <c r="J122" s="2" t="inlineStr">
        <is>
          <t>Not Applied</t>
        </is>
      </c>
      <c r="K122" s="2" t="inlineStr"/>
      <c r="L122" s="2" t="inlineStr">
        <is>
          <t>ashby</t>
        </is>
      </c>
      <c r="M122" s="2" t="inlineStr">
        <is>
          <t>Security</t>
        </is>
      </c>
      <c r="N122" s="2" t="inlineStr">
        <is>
          <t>FullTime</t>
        </is>
      </c>
      <c r="O122" s="2" t="inlineStr">
        <is>
          <t>2026-06-13 19:35:36</t>
        </is>
      </c>
      <c r="P122" s="2" t="inlineStr">
        <is>
          <t>ashby:db053b0e-c1a5-4b7a-bcb6-6e766629e7b1</t>
        </is>
      </c>
    </row>
    <row r="123">
      <c r="A123" s="2" t="n">
        <v>47</v>
      </c>
      <c r="B123" s="2" t="inlineStr">
        <is>
          <t>OpenAI</t>
        </is>
      </c>
      <c r="C123" s="2" t="inlineStr">
        <is>
          <t>Software Engineer, Post-Training Research</t>
        </is>
      </c>
      <c r="D123" s="2" t="inlineStr">
        <is>
          <t>San Francisco</t>
        </is>
      </c>
      <c r="E123" s="2" t="inlineStr"/>
      <c r="F123" s="3" t="inlineStr">
        <is>
          <t>https://jobs.ashbyhq.com/OpenAI/f381868f-7b0a-4b22-b215-71c7f5c1b498</t>
        </is>
      </c>
      <c r="G123" s="2" t="inlineStr">
        <is>
          <t>title match: software engineer; skills: python; posted date unknown</t>
        </is>
      </c>
      <c r="H123" s="2" t="inlineStr">
        <is>
          <t>python</t>
        </is>
      </c>
      <c r="I123" s="2" t="inlineStr">
        <is>
          <t>location may not match: San Francisco</t>
        </is>
      </c>
      <c r="J123" s="2" t="inlineStr">
        <is>
          <t>Not Applied</t>
        </is>
      </c>
      <c r="K123" s="2" t="inlineStr"/>
      <c r="L123" s="2" t="inlineStr">
        <is>
          <t>ashby</t>
        </is>
      </c>
      <c r="M123" s="2" t="inlineStr">
        <is>
          <t>Research</t>
        </is>
      </c>
      <c r="N123" s="2" t="inlineStr">
        <is>
          <t>FullTime</t>
        </is>
      </c>
      <c r="O123" s="2" t="inlineStr">
        <is>
          <t>2026-06-13 19:35:36</t>
        </is>
      </c>
      <c r="P123" s="2" t="inlineStr">
        <is>
          <t>ashby:f381868f-7b0a-4b22-b215-71c7f5c1b498</t>
        </is>
      </c>
    </row>
    <row r="124">
      <c r="A124" s="2" t="n">
        <v>47</v>
      </c>
      <c r="B124" s="2" t="inlineStr">
        <is>
          <t>OpenAI</t>
        </is>
      </c>
      <c r="C124" s="2" t="inlineStr">
        <is>
          <t>Software Engineer, Privacy Infrastructure</t>
        </is>
      </c>
      <c r="D124" s="2" t="inlineStr">
        <is>
          <t>San Francisco</t>
        </is>
      </c>
      <c r="E124" s="2" t="inlineStr"/>
      <c r="F124" s="3" t="inlineStr">
        <is>
          <t>https://jobs.ashbyhq.com/OpenAI/07153f7c-7e8b-4283-a879-cb07a224e083</t>
        </is>
      </c>
      <c r="G124" s="2" t="inlineStr">
        <is>
          <t>title match: software engineer; skills: aws, gcp, search, infrastructure; posted date unknown</t>
        </is>
      </c>
      <c r="H124" s="2" t="inlineStr">
        <is>
          <t>aws, gcp, search, infrastructure</t>
        </is>
      </c>
      <c r="I124" s="2" t="inlineStr">
        <is>
          <t>location may not match: San Francisco; avoid terms: support</t>
        </is>
      </c>
      <c r="J124" s="2" t="inlineStr">
        <is>
          <t>Not Applied</t>
        </is>
      </c>
      <c r="K124" s="2" t="inlineStr"/>
      <c r="L124" s="2" t="inlineStr">
        <is>
          <t>ashby</t>
        </is>
      </c>
      <c r="M124" s="2" t="inlineStr">
        <is>
          <t>Security</t>
        </is>
      </c>
      <c r="N124" s="2" t="inlineStr">
        <is>
          <t>FullTime</t>
        </is>
      </c>
      <c r="O124" s="2" t="inlineStr">
        <is>
          <t>2026-06-13 19:35:36</t>
        </is>
      </c>
      <c r="P124" s="2" t="inlineStr">
        <is>
          <t>ashby:07153f7c-7e8b-4283-a879-cb07a224e083</t>
        </is>
      </c>
    </row>
    <row r="125">
      <c r="A125" s="2" t="n">
        <v>47</v>
      </c>
      <c r="B125" s="2" t="inlineStr">
        <is>
          <t>OpenAI</t>
        </is>
      </c>
      <c r="C125" s="2" t="inlineStr">
        <is>
          <t>Software Engineer, Productivity - Training Runtime</t>
        </is>
      </c>
      <c r="D125" s="2" t="inlineStr">
        <is>
          <t>San Francisco</t>
        </is>
      </c>
      <c r="E125" s="2" t="inlineStr"/>
      <c r="F125" s="3" t="inlineStr">
        <is>
          <t>https://jobs.ashbyhq.com/OpenAI/c02b35b2-af37-4740-a702-2ed3b5dc3cf1</t>
        </is>
      </c>
      <c r="G125" s="2" t="inlineStr">
        <is>
          <t>title match: software engineer; skills: python; posted date unknown</t>
        </is>
      </c>
      <c r="H125" s="2" t="inlineStr">
        <is>
          <t>python</t>
        </is>
      </c>
      <c r="I125" s="2" t="inlineStr">
        <is>
          <t>location may not match: San Francisco</t>
        </is>
      </c>
      <c r="J125" s="2" t="inlineStr">
        <is>
          <t>Not Applied</t>
        </is>
      </c>
      <c r="K125" s="2" t="inlineStr"/>
      <c r="L125" s="2" t="inlineStr">
        <is>
          <t>ashby</t>
        </is>
      </c>
      <c r="M125" s="2" t="inlineStr">
        <is>
          <t>Scaling</t>
        </is>
      </c>
      <c r="N125" s="2" t="inlineStr">
        <is>
          <t>FullTime</t>
        </is>
      </c>
      <c r="O125" s="2" t="inlineStr">
        <is>
          <t>2026-06-13 19:35:36</t>
        </is>
      </c>
      <c r="P125" s="2" t="inlineStr">
        <is>
          <t>ashby:c02b35b2-af37-4740-a702-2ed3b5dc3cf1</t>
        </is>
      </c>
    </row>
    <row r="126">
      <c r="A126" s="2" t="n">
        <v>47</v>
      </c>
      <c r="B126" s="2" t="inlineStr">
        <is>
          <t>OpenAI</t>
        </is>
      </c>
      <c r="C126" s="2" t="inlineStr">
        <is>
          <t xml:space="preserve">Software Engineer, Reliability </t>
        </is>
      </c>
      <c r="D126" s="2" t="inlineStr">
        <is>
          <t>San Francisco</t>
        </is>
      </c>
      <c r="E126" s="2" t="inlineStr"/>
      <c r="F126" s="3" t="inlineStr">
        <is>
          <t>https://jobs.ashbyhq.com/OpenAI/1faee5e7-3b2f-4d8c-9a6f-ff0f2a4a42a7</t>
        </is>
      </c>
      <c r="G126" s="2" t="inlineStr">
        <is>
          <t>title match: software engineer; skills: microservices, kubernetes, platform, infrastructure; posted date unknown</t>
        </is>
      </c>
      <c r="H126" s="2" t="inlineStr">
        <is>
          <t>microservices, kubernetes, platform, infrastructure</t>
        </is>
      </c>
      <c r="I126" s="2" t="inlineStr">
        <is>
          <t>location may not match: San Francisco; avoid terms: support</t>
        </is>
      </c>
      <c r="J126" s="2" t="inlineStr">
        <is>
          <t>Not Applied</t>
        </is>
      </c>
      <c r="K126" s="2" t="inlineStr"/>
      <c r="L126" s="2" t="inlineStr">
        <is>
          <t>ashby</t>
        </is>
      </c>
      <c r="M126" s="2" t="inlineStr">
        <is>
          <t>Applied AI</t>
        </is>
      </c>
      <c r="N126" s="2" t="inlineStr">
        <is>
          <t>FullTime</t>
        </is>
      </c>
      <c r="O126" s="2" t="inlineStr">
        <is>
          <t>2026-06-13 19:35:36</t>
        </is>
      </c>
      <c r="P126" s="2" t="inlineStr">
        <is>
          <t>ashby:1faee5e7-3b2f-4d8c-9a6f-ff0f2a4a42a7</t>
        </is>
      </c>
    </row>
    <row r="127">
      <c r="A127" s="2" t="n">
        <v>47</v>
      </c>
      <c r="B127" s="2" t="inlineStr">
        <is>
          <t>OpenAI</t>
        </is>
      </c>
      <c r="C127" s="2" t="inlineStr">
        <is>
          <t>Software Engineer, Research Developer Productivity</t>
        </is>
      </c>
      <c r="D127" s="2" t="inlineStr">
        <is>
          <t>San Francisco</t>
        </is>
      </c>
      <c r="E127" s="2" t="inlineStr"/>
      <c r="F127" s="3" t="inlineStr">
        <is>
          <t>https://jobs.ashbyhq.com/OpenAI/e6d5ca02-f30b-4ac5-a69d-c947efb430f9</t>
        </is>
      </c>
      <c r="G127" s="2" t="inlineStr">
        <is>
          <t>title match: software engineer; skills: python, kubernetes, platform, infrastructure; posted date unknown</t>
        </is>
      </c>
      <c r="H127" s="2" t="inlineStr">
        <is>
          <t>python, kubernetes, platform, infrastructure</t>
        </is>
      </c>
      <c r="I127" s="2" t="inlineStr">
        <is>
          <t>location may not match: San Francisco; avoid terms: support</t>
        </is>
      </c>
      <c r="J127" s="2" t="inlineStr">
        <is>
          <t>Not Applied</t>
        </is>
      </c>
      <c r="K127" s="2" t="inlineStr"/>
      <c r="L127" s="2" t="inlineStr">
        <is>
          <t>ashby</t>
        </is>
      </c>
      <c r="M127" s="2" t="inlineStr">
        <is>
          <t>Scaling</t>
        </is>
      </c>
      <c r="N127" s="2" t="inlineStr">
        <is>
          <t>FullTime</t>
        </is>
      </c>
      <c r="O127" s="2" t="inlineStr">
        <is>
          <t>2026-06-13 19:35:36</t>
        </is>
      </c>
      <c r="P127" s="2" t="inlineStr">
        <is>
          <t>ashby:e6d5ca02-f30b-4ac5-a69d-c947efb430f9</t>
        </is>
      </c>
    </row>
    <row r="128">
      <c r="A128" s="2" t="n">
        <v>46</v>
      </c>
      <c r="B128" s="2" t="inlineStr">
        <is>
          <t>Airbnb</t>
        </is>
      </c>
      <c r="C128" s="2" t="inlineStr">
        <is>
          <t>Machine Learning Engineer, Customer Support Engineering</t>
        </is>
      </c>
      <c r="D128" s="2" t="inlineStr">
        <is>
          <t>Remote-USA</t>
        </is>
      </c>
      <c r="E128" s="2" t="inlineStr">
        <is>
          <t>2026-04-20T19:45:42-04:00</t>
        </is>
      </c>
      <c r="F128" s="3" t="inlineStr">
        <is>
          <t>https://careers.airbnb.com/positions/7826337?gh_jid=7826337</t>
        </is>
      </c>
      <c r="G128" s="2" t="inlineStr">
        <is>
          <t>engineering title; skills: llm, rag, search, infrastructure; location: remote; older: 54 days old</t>
        </is>
      </c>
      <c r="H128" s="2" t="inlineStr">
        <is>
          <t>llm, rag, search, infrastructure</t>
        </is>
      </c>
      <c r="I128" s="2" t="inlineStr">
        <is>
          <t>avoid terms: support</t>
        </is>
      </c>
      <c r="J128" s="2" t="inlineStr">
        <is>
          <t>Not Applied</t>
        </is>
      </c>
      <c r="K128" s="2" t="inlineStr"/>
      <c r="L128" s="2" t="inlineStr">
        <is>
          <t>greenhouse</t>
        </is>
      </c>
      <c r="M128" s="2" t="inlineStr">
        <is>
          <t>Software Engineering</t>
        </is>
      </c>
      <c r="N128" s="2" t="inlineStr"/>
      <c r="O128" s="2" t="inlineStr">
        <is>
          <t>2026-06-13 19:35:36</t>
        </is>
      </c>
      <c r="P128" s="2" t="inlineStr">
        <is>
          <t>greenhouse:7826337</t>
        </is>
      </c>
    </row>
    <row r="129">
      <c r="A129" s="2" t="n">
        <v>46</v>
      </c>
      <c r="B129" s="2" t="inlineStr">
        <is>
          <t>OpenAI</t>
        </is>
      </c>
      <c r="C129" s="2" t="inlineStr">
        <is>
          <t>Android Engineer, ChatGPT Engineering</t>
        </is>
      </c>
      <c r="D129" s="2" t="inlineStr">
        <is>
          <t>San Francisco</t>
        </is>
      </c>
      <c r="E129" s="2" t="inlineStr"/>
      <c r="F129" s="3" t="inlineStr">
        <is>
          <t>https://jobs.ashbyhq.com/OpenAI/c47bd03b-800f-4e17-8240-e83c68766937</t>
        </is>
      </c>
      <c r="G129" s="2" t="inlineStr">
        <is>
          <t>engineering title; skills: java, search, platform, infrastructure; posted date unknown</t>
        </is>
      </c>
      <c r="H129" s="2" t="inlineStr">
        <is>
          <t>java, search, platform, infrastructure</t>
        </is>
      </c>
      <c r="I129" s="2" t="inlineStr">
        <is>
          <t>location may not match: San Francisco</t>
        </is>
      </c>
      <c r="J129" s="2" t="inlineStr">
        <is>
          <t>Not Applied</t>
        </is>
      </c>
      <c r="K129" s="2" t="inlineStr"/>
      <c r="L129" s="2" t="inlineStr">
        <is>
          <t>ashby</t>
        </is>
      </c>
      <c r="M129" s="2" t="inlineStr">
        <is>
          <t>Applied AI</t>
        </is>
      </c>
      <c r="N129" s="2" t="inlineStr">
        <is>
          <t>FullTime</t>
        </is>
      </c>
      <c r="O129" s="2" t="inlineStr">
        <is>
          <t>2026-06-13 19:35:36</t>
        </is>
      </c>
      <c r="P129" s="2" t="inlineStr">
        <is>
          <t>ashby:c47bd03b-800f-4e17-8240-e83c68766937</t>
        </is>
      </c>
    </row>
    <row r="130">
      <c r="A130" s="2" t="n">
        <v>46</v>
      </c>
      <c r="B130" s="2" t="inlineStr">
        <is>
          <t>OpenAI</t>
        </is>
      </c>
      <c r="C130" s="2" t="inlineStr">
        <is>
          <t>Applied AI Engineer, Codex Core Agent</t>
        </is>
      </c>
      <c r="D130" s="2" t="inlineStr">
        <is>
          <t>San Francisco</t>
        </is>
      </c>
      <c r="E130" s="2" t="inlineStr"/>
      <c r="F130" s="3" t="inlineStr">
        <is>
          <t>https://jobs.ashbyhq.com/OpenAI/577e6673-0a4a-491b-9a0d-facbdd3bdf3c</t>
        </is>
      </c>
      <c r="G130" s="2" t="inlineStr">
        <is>
          <t>engineering title; skills: python, llm, agents, infrastructure; posted date unknown</t>
        </is>
      </c>
      <c r="H130" s="2" t="inlineStr">
        <is>
          <t>python, llm, agents, infrastructure</t>
        </is>
      </c>
      <c r="I130" s="2" t="inlineStr">
        <is>
          <t>location may not match: San Francisco</t>
        </is>
      </c>
      <c r="J130" s="2" t="inlineStr">
        <is>
          <t>Not Applied</t>
        </is>
      </c>
      <c r="K130" s="2" t="inlineStr"/>
      <c r="L130" s="2" t="inlineStr">
        <is>
          <t>ashby</t>
        </is>
      </c>
      <c r="M130" s="2" t="inlineStr">
        <is>
          <t>Applied AI</t>
        </is>
      </c>
      <c r="N130" s="2" t="inlineStr">
        <is>
          <t>FullTime</t>
        </is>
      </c>
      <c r="O130" s="2" t="inlineStr">
        <is>
          <t>2026-06-13 19:35:36</t>
        </is>
      </c>
      <c r="P130" s="2" t="inlineStr">
        <is>
          <t>ashby:577e6673-0a4a-491b-9a0d-facbdd3bdf3c</t>
        </is>
      </c>
    </row>
    <row r="131">
      <c r="A131" s="2" t="n">
        <v>46</v>
      </c>
      <c r="B131" s="2" t="inlineStr">
        <is>
          <t>OpenAI</t>
        </is>
      </c>
      <c r="C131" s="2" t="inlineStr">
        <is>
          <t>Engineering Manager, Distillation &amp; Detection Platform</t>
        </is>
      </c>
      <c r="D131" s="2" t="inlineStr">
        <is>
          <t>San Francisco</t>
        </is>
      </c>
      <c r="E131" s="2" t="inlineStr"/>
      <c r="F131" s="3" t="inlineStr">
        <is>
          <t>https://jobs.ashbyhq.com/OpenAI/6fbb72e6-1d69-4863-aaf3-3c5830e49e8a</t>
        </is>
      </c>
      <c r="G131" s="2" t="inlineStr">
        <is>
          <t>engineering title; skills: backend, distributed systems, agents, platform; posted date unknown</t>
        </is>
      </c>
      <c r="H131" s="2" t="inlineStr">
        <is>
          <t>backend, distributed systems, agents, platform</t>
        </is>
      </c>
      <c r="I131" s="2" t="inlineStr">
        <is>
          <t>location may not match: San Francisco</t>
        </is>
      </c>
      <c r="J131" s="2" t="inlineStr">
        <is>
          <t>Not Applied</t>
        </is>
      </c>
      <c r="K131" s="2" t="inlineStr"/>
      <c r="L131" s="2" t="inlineStr">
        <is>
          <t>ashby</t>
        </is>
      </c>
      <c r="M131" s="2" t="inlineStr">
        <is>
          <t>Applied AI</t>
        </is>
      </c>
      <c r="N131" s="2" t="inlineStr">
        <is>
          <t>FullTime</t>
        </is>
      </c>
      <c r="O131" s="2" t="inlineStr">
        <is>
          <t>2026-06-13 19:35:36</t>
        </is>
      </c>
      <c r="P131" s="2" t="inlineStr">
        <is>
          <t>ashby:6fbb72e6-1d69-4863-aaf3-3c5830e49e8a</t>
        </is>
      </c>
    </row>
    <row r="132">
      <c r="A132" s="2" t="n">
        <v>46</v>
      </c>
      <c r="B132" s="2" t="inlineStr">
        <is>
          <t>OpenAI</t>
        </is>
      </c>
      <c r="C132" s="2" t="inlineStr">
        <is>
          <t>Engineering Manager, Online Data Systems</t>
        </is>
      </c>
      <c r="D132" s="2" t="inlineStr">
        <is>
          <t>San Francisco</t>
        </is>
      </c>
      <c r="E132" s="2" t="inlineStr"/>
      <c r="F132" s="3" t="inlineStr">
        <is>
          <t>https://jobs.ashbyhq.com/OpenAI/cb050c48-2e42-4dc0-8860-e6b3e5e6baff</t>
        </is>
      </c>
      <c r="G132" s="2" t="inlineStr">
        <is>
          <t>engineering title; skills: distributed systems, retrieval, search, infrastructure; posted date unknown</t>
        </is>
      </c>
      <c r="H132" s="2" t="inlineStr">
        <is>
          <t>distributed systems, retrieval, search, infrastructure</t>
        </is>
      </c>
      <c r="I132" s="2" t="inlineStr">
        <is>
          <t>location may not match: San Francisco</t>
        </is>
      </c>
      <c r="J132" s="2" t="inlineStr">
        <is>
          <t>Not Applied</t>
        </is>
      </c>
      <c r="K132" s="2" t="inlineStr"/>
      <c r="L132" s="2" t="inlineStr">
        <is>
          <t>ashby</t>
        </is>
      </c>
      <c r="M132" s="2" t="inlineStr">
        <is>
          <t>Applied AI</t>
        </is>
      </c>
      <c r="N132" s="2" t="inlineStr">
        <is>
          <t>FullTime</t>
        </is>
      </c>
      <c r="O132" s="2" t="inlineStr">
        <is>
          <t>2026-06-13 19:35:36</t>
        </is>
      </c>
      <c r="P132" s="2" t="inlineStr">
        <is>
          <t>ashby:cb050c48-2e42-4dc0-8860-e6b3e5e6baff</t>
        </is>
      </c>
    </row>
    <row r="133">
      <c r="A133" s="2" t="n">
        <v>46</v>
      </c>
      <c r="B133" s="2" t="inlineStr">
        <is>
          <t>OpenAI</t>
        </is>
      </c>
      <c r="C133" s="2" t="inlineStr">
        <is>
          <t>Security Engineer, Agent Security</t>
        </is>
      </c>
      <c r="D133" s="2" t="inlineStr">
        <is>
          <t>San Francisco</t>
        </is>
      </c>
      <c r="E133" s="2" t="inlineStr"/>
      <c r="F133" s="3" t="inlineStr">
        <is>
          <t>https://jobs.ashbyhq.com/OpenAI/e9bea775-7eb6-438a-ab96-27d5f941e69d</t>
        </is>
      </c>
      <c r="G133" s="2" t="inlineStr">
        <is>
          <t>engineering title; skills: python, aws, gcp, infrastructure; posted date unknown</t>
        </is>
      </c>
      <c r="H133" s="2" t="inlineStr">
        <is>
          <t>python, aws, gcp, infrastructure</t>
        </is>
      </c>
      <c r="I133" s="2" t="inlineStr">
        <is>
          <t>location may not match: San Francisco</t>
        </is>
      </c>
      <c r="J133" s="2" t="inlineStr">
        <is>
          <t>Not Applied</t>
        </is>
      </c>
      <c r="K133" s="2" t="inlineStr"/>
      <c r="L133" s="2" t="inlineStr">
        <is>
          <t>ashby</t>
        </is>
      </c>
      <c r="M133" s="2" t="inlineStr">
        <is>
          <t>Security</t>
        </is>
      </c>
      <c r="N133" s="2" t="inlineStr">
        <is>
          <t>FullTime</t>
        </is>
      </c>
      <c r="O133" s="2" t="inlineStr">
        <is>
          <t>2026-06-13 19:35:36</t>
        </is>
      </c>
      <c r="P133" s="2" t="inlineStr">
        <is>
          <t>ashby:e9bea775-7eb6-438a-ab96-27d5f941e69d</t>
        </is>
      </c>
    </row>
    <row r="134">
      <c r="A134" s="2" t="n">
        <v>46</v>
      </c>
      <c r="B134" s="2" t="inlineStr">
        <is>
          <t>OpenAI</t>
        </is>
      </c>
      <c r="C134" s="2" t="inlineStr">
        <is>
          <t>Site Reliability Engineer, Frontier Systems Infrastructure</t>
        </is>
      </c>
      <c r="D134" s="2" t="inlineStr">
        <is>
          <t>San Francisco</t>
        </is>
      </c>
      <c r="E134" s="2" t="inlineStr"/>
      <c r="F134" s="3" t="inlineStr">
        <is>
          <t>https://jobs.ashbyhq.com/OpenAI/ad2cf782-15a4-48c7-9133-1788e3f33bbb</t>
        </is>
      </c>
      <c r="G134" s="2" t="inlineStr">
        <is>
          <t>engineering title; skills: python, distributed systems, kubernetes, infrastructure; posted date unknown</t>
        </is>
      </c>
      <c r="H134" s="2" t="inlineStr">
        <is>
          <t>python, distributed systems, kubernetes, infrastructure</t>
        </is>
      </c>
      <c r="I134" s="2" t="inlineStr">
        <is>
          <t>location may not match: San Francisco</t>
        </is>
      </c>
      <c r="J134" s="2" t="inlineStr">
        <is>
          <t>Not Applied</t>
        </is>
      </c>
      <c r="K134" s="2" t="inlineStr"/>
      <c r="L134" s="2" t="inlineStr">
        <is>
          <t>ashby</t>
        </is>
      </c>
      <c r="M134" s="2" t="inlineStr">
        <is>
          <t>Scaling</t>
        </is>
      </c>
      <c r="N134" s="2" t="inlineStr">
        <is>
          <t>FullTime</t>
        </is>
      </c>
      <c r="O134" s="2" t="inlineStr">
        <is>
          <t>2026-06-13 19:35:36</t>
        </is>
      </c>
      <c r="P134" s="2" t="inlineStr">
        <is>
          <t>ashby:ad2cf782-15a4-48c7-9133-1788e3f33bbb</t>
        </is>
      </c>
    </row>
    <row r="135">
      <c r="A135" s="2" t="n">
        <v>46</v>
      </c>
      <c r="B135" s="2" t="inlineStr">
        <is>
          <t>OpenAI</t>
        </is>
      </c>
      <c r="C135" s="2" t="inlineStr">
        <is>
          <t>Training Performance Engineer</t>
        </is>
      </c>
      <c r="D135" s="2" t="inlineStr">
        <is>
          <t>San Francisco</t>
        </is>
      </c>
      <c r="E135" s="2" t="inlineStr"/>
      <c r="F135" s="3" t="inlineStr">
        <is>
          <t>https://jobs.ashbyhq.com/OpenAI/6eb386ac-9056-4795-aa79-a27e105faf5c</t>
        </is>
      </c>
      <c r="G135" s="2" t="inlineStr">
        <is>
          <t>engineering title; skills: python, distributed systems, platform, infrastructure; posted date unknown</t>
        </is>
      </c>
      <c r="H135" s="2" t="inlineStr">
        <is>
          <t>python, distributed systems, platform, infrastructure</t>
        </is>
      </c>
      <c r="I135" s="2" t="inlineStr">
        <is>
          <t>location may not match: San Francisco</t>
        </is>
      </c>
      <c r="J135" s="2" t="inlineStr">
        <is>
          <t>Not Applied</t>
        </is>
      </c>
      <c r="K135" s="2" t="inlineStr"/>
      <c r="L135" s="2" t="inlineStr">
        <is>
          <t>ashby</t>
        </is>
      </c>
      <c r="M135" s="2" t="inlineStr">
        <is>
          <t>Scaling</t>
        </is>
      </c>
      <c r="N135" s="2" t="inlineStr">
        <is>
          <t>FullTime</t>
        </is>
      </c>
      <c r="O135" s="2" t="inlineStr">
        <is>
          <t>2026-06-13 19:35:36</t>
        </is>
      </c>
      <c r="P135" s="2" t="inlineStr">
        <is>
          <t>ashby:6eb386ac-9056-4795-aa79-a27e105faf5c</t>
        </is>
      </c>
    </row>
    <row r="136">
      <c r="A136" s="2" t="n">
        <v>45</v>
      </c>
      <c r="B136" s="2" t="inlineStr">
        <is>
          <t>Airbnb</t>
        </is>
      </c>
      <c r="C136" s="2" t="inlineStr">
        <is>
          <t>Engineering Manager, Marketing Technology - Segmentation Platform &amp; Insights Platform</t>
        </is>
      </c>
      <c r="D136" s="2" t="inlineStr">
        <is>
          <t>United States</t>
        </is>
      </c>
      <c r="E136" s="2" t="inlineStr">
        <is>
          <t>2026-05-14T19:37:41-04:00</t>
        </is>
      </c>
      <c r="F136" s="3" t="inlineStr">
        <is>
          <t>https://careers.airbnb.com/positions/7927488?gh_jid=7927488</t>
        </is>
      </c>
      <c r="G136" s="2" t="inlineStr">
        <is>
          <t>engineering title; skills: backend, llm, agents, platform, infrastructure; recent: 30 days old; experience &lt;= 6 years</t>
        </is>
      </c>
      <c r="H136" s="2" t="inlineStr">
        <is>
          <t>backend, llm, agents, platform, infrastructure</t>
        </is>
      </c>
      <c r="I136" s="2" t="inlineStr">
        <is>
          <t>location may not match: United States; avoid terms: support</t>
        </is>
      </c>
      <c r="J136" s="2" t="inlineStr">
        <is>
          <t>Not Applied</t>
        </is>
      </c>
      <c r="K136" s="2" t="inlineStr"/>
      <c r="L136" s="2" t="inlineStr">
        <is>
          <t>greenhouse</t>
        </is>
      </c>
      <c r="M136" s="2" t="inlineStr">
        <is>
          <t>Software Engineering</t>
        </is>
      </c>
      <c r="N136" s="2" t="inlineStr"/>
      <c r="O136" s="2" t="inlineStr">
        <is>
          <t>2026-06-13 19:35:36</t>
        </is>
      </c>
      <c r="P136" s="2" t="inlineStr">
        <is>
          <t>greenhouse:7927488</t>
        </is>
      </c>
    </row>
    <row r="137">
      <c r="A137" s="2" t="n">
        <v>45</v>
      </c>
      <c r="B137" s="2" t="inlineStr">
        <is>
          <t>Airbnb</t>
        </is>
      </c>
      <c r="C137" s="2" t="inlineStr">
        <is>
          <t>Senior Data Engineer, Payments</t>
        </is>
      </c>
      <c r="D137" s="2" t="inlineStr">
        <is>
          <t>Bangalore, India</t>
        </is>
      </c>
      <c r="E137" s="2" t="inlineStr">
        <is>
          <t>2025-12-11T03:51:16-05:00</t>
        </is>
      </c>
      <c r="F137" s="3" t="inlineStr">
        <is>
          <t>https://careers.airbnb.com/positions/7256787?gh_jid=7256787</t>
        </is>
      </c>
      <c r="G137" s="2" t="inlineStr">
        <is>
          <t>engineering title; skills: python, aws; location: india, bangalore; experience &lt;= 6 years</t>
        </is>
      </c>
      <c r="H137" s="2" t="inlineStr">
        <is>
          <t>python, aws</t>
        </is>
      </c>
      <c r="I137" s="2" t="inlineStr">
        <is>
          <t>old posting: 184 days</t>
        </is>
      </c>
      <c r="J137" s="2" t="inlineStr">
        <is>
          <t>Not Applied</t>
        </is>
      </c>
      <c r="K137" s="2" t="inlineStr"/>
      <c r="L137" s="2" t="inlineStr">
        <is>
          <t>greenhouse</t>
        </is>
      </c>
      <c r="M137" s="2" t="inlineStr">
        <is>
          <t>Software Engineering</t>
        </is>
      </c>
      <c r="N137" s="2" t="inlineStr"/>
      <c r="O137" s="2" t="inlineStr">
        <is>
          <t>2026-06-13 19:35:36</t>
        </is>
      </c>
      <c r="P137" s="2" t="inlineStr">
        <is>
          <t>greenhouse:7256787</t>
        </is>
      </c>
    </row>
    <row r="138">
      <c r="A138" s="2" t="n">
        <v>45</v>
      </c>
      <c r="B138" s="2" t="inlineStr">
        <is>
          <t>OpenAI</t>
        </is>
      </c>
      <c r="C138" s="2" t="inlineStr">
        <is>
          <t>Robotics Software Engineer</t>
        </is>
      </c>
      <c r="D138" s="2" t="inlineStr">
        <is>
          <t>San Francisco</t>
        </is>
      </c>
      <c r="E138" s="2" t="inlineStr"/>
      <c r="F138" s="3" t="inlineStr">
        <is>
          <t>https://jobs.ashbyhq.com/OpenAI/fabfc6c5-57b5-49ba-aae9-e7dd5d7030ca</t>
        </is>
      </c>
      <c r="G138" s="2" t="inlineStr">
        <is>
          <t>title match: software engineer; posted date unknown; experience &lt;= 6 years</t>
        </is>
      </c>
      <c r="H138" s="2" t="inlineStr"/>
      <c r="I138" s="2" t="inlineStr">
        <is>
          <t>few preferred skills found; location may not match: San Francisco</t>
        </is>
      </c>
      <c r="J138" s="2" t="inlineStr">
        <is>
          <t>Not Applied</t>
        </is>
      </c>
      <c r="K138" s="2" t="inlineStr"/>
      <c r="L138" s="2" t="inlineStr">
        <is>
          <t>ashby</t>
        </is>
      </c>
      <c r="M138" s="2" t="inlineStr">
        <is>
          <t>Research</t>
        </is>
      </c>
      <c r="N138" s="2" t="inlineStr">
        <is>
          <t>FullTime</t>
        </is>
      </c>
      <c r="O138" s="2" t="inlineStr">
        <is>
          <t>2026-06-13 19:35:36</t>
        </is>
      </c>
      <c r="P138" s="2" t="inlineStr">
        <is>
          <t>ashby:fabfc6c5-57b5-49ba-aae9-e7dd5d7030ca</t>
        </is>
      </c>
    </row>
    <row r="139">
      <c r="A139" s="2" t="n">
        <v>45</v>
      </c>
      <c r="B139" s="2" t="inlineStr">
        <is>
          <t>OpenAI</t>
        </is>
      </c>
      <c r="C139" s="2" t="inlineStr">
        <is>
          <t>Senior Software Engineer, Engineering Acceleration | Consumer Devices</t>
        </is>
      </c>
      <c r="D139" s="2" t="inlineStr">
        <is>
          <t>San Francisco</t>
        </is>
      </c>
      <c r="E139" s="2" t="inlineStr"/>
      <c r="F139" s="3" t="inlineStr">
        <is>
          <t>https://jobs.ashbyhq.com/OpenAI/ae3a32af-b862-45db-838c-7fb49d4bc27e</t>
        </is>
      </c>
      <c r="G139" s="2" t="inlineStr">
        <is>
          <t>title match: software engineer; skills: kubernetes, platform, infrastructure; posted date unknown; experience &lt;= 6 years</t>
        </is>
      </c>
      <c r="H139" s="2" t="inlineStr">
        <is>
          <t>kubernetes, platform, infrastructure</t>
        </is>
      </c>
      <c r="I139" s="2" t="inlineStr">
        <is>
          <t>location may not match: San Francisco; avoid terms: support</t>
        </is>
      </c>
      <c r="J139" s="2" t="inlineStr">
        <is>
          <t>Not Applied</t>
        </is>
      </c>
      <c r="K139" s="2" t="inlineStr"/>
      <c r="L139" s="2" t="inlineStr">
        <is>
          <t>ashby</t>
        </is>
      </c>
      <c r="M139" s="2" t="inlineStr">
        <is>
          <t>Consumer Products</t>
        </is>
      </c>
      <c r="N139" s="2" t="inlineStr">
        <is>
          <t>FullTime</t>
        </is>
      </c>
      <c r="O139" s="2" t="inlineStr">
        <is>
          <t>2026-06-13 19:35:36</t>
        </is>
      </c>
      <c r="P139" s="2" t="inlineStr">
        <is>
          <t>ashby:ae3a32af-b862-45db-838c-7fb49d4bc27e</t>
        </is>
      </c>
    </row>
    <row r="140">
      <c r="A140" s="2" t="n">
        <v>45</v>
      </c>
      <c r="B140" s="2" t="inlineStr">
        <is>
          <t>OpenAI</t>
        </is>
      </c>
      <c r="C140" s="2" t="inlineStr">
        <is>
          <t>Software Engineer, Data Infrastructure</t>
        </is>
      </c>
      <c r="D140" s="2" t="inlineStr">
        <is>
          <t>San Francisco</t>
        </is>
      </c>
      <c r="E140" s="2" t="inlineStr"/>
      <c r="F140" s="3" t="inlineStr">
        <is>
          <t>https://jobs.ashbyhq.com/OpenAI/f763c6b3-5167-4a67-b691-4c3fa2c44156</t>
        </is>
      </c>
      <c r="G140" s="2" t="inlineStr">
        <is>
          <t>title match: software engineer; skills: distributed systems, platform, infrastructure; posted date unknown; experience &lt;= 6 years</t>
        </is>
      </c>
      <c r="H140" s="2" t="inlineStr">
        <is>
          <t>distributed systems, platform, infrastructure</t>
        </is>
      </c>
      <c r="I140" s="2" t="inlineStr">
        <is>
          <t>location may not match: San Francisco; avoid terms: support</t>
        </is>
      </c>
      <c r="J140" s="2" t="inlineStr">
        <is>
          <t>Not Applied</t>
        </is>
      </c>
      <c r="K140" s="2" t="inlineStr"/>
      <c r="L140" s="2" t="inlineStr">
        <is>
          <t>ashby</t>
        </is>
      </c>
      <c r="M140" s="2" t="inlineStr">
        <is>
          <t>Applied AI</t>
        </is>
      </c>
      <c r="N140" s="2" t="inlineStr">
        <is>
          <t>FullTime</t>
        </is>
      </c>
      <c r="O140" s="2" t="inlineStr">
        <is>
          <t>2026-06-13 19:35:36</t>
        </is>
      </c>
      <c r="P140" s="2" t="inlineStr">
        <is>
          <t>ashby:f763c6b3-5167-4a67-b691-4c3fa2c44156</t>
        </is>
      </c>
    </row>
    <row r="141">
      <c r="A141" s="2" t="n">
        <v>44</v>
      </c>
      <c r="B141" s="2" t="inlineStr">
        <is>
          <t>Airbnb</t>
        </is>
      </c>
      <c r="C141" s="2" t="inlineStr">
        <is>
          <t>Principal Software Engineer, Performance</t>
        </is>
      </c>
      <c r="D141" s="2" t="inlineStr">
        <is>
          <t>Remote-US</t>
        </is>
      </c>
      <c r="E141" s="2" t="inlineStr">
        <is>
          <t>2026-04-17T17:11:47-04:00</t>
        </is>
      </c>
      <c r="F141" s="3" t="inlineStr">
        <is>
          <t>https://careers.airbnb.com/positions/7826679?gh_jid=7826679</t>
        </is>
      </c>
      <c r="G141" s="2" t="inlineStr">
        <is>
          <t>title match: software engineer; skills: backend, kubernetes, aws, gcp, search, infrastructure; location: remote; older: 57 days old</t>
        </is>
      </c>
      <c r="H141" s="2" t="inlineStr">
        <is>
          <t>backend, kubernetes, aws, gcp, search, infrastructure</t>
        </is>
      </c>
      <c r="I141" s="2" t="inlineStr">
        <is>
          <t>asks 12+ years; avoid terms: principal</t>
        </is>
      </c>
      <c r="J141" s="2" t="inlineStr">
        <is>
          <t>Not Applied</t>
        </is>
      </c>
      <c r="K141" s="2" t="inlineStr"/>
      <c r="L141" s="2" t="inlineStr">
        <is>
          <t>greenhouse</t>
        </is>
      </c>
      <c r="M141" s="2" t="inlineStr">
        <is>
          <t>Software Engineering</t>
        </is>
      </c>
      <c r="N141" s="2" t="inlineStr"/>
      <c r="O141" s="2" t="inlineStr">
        <is>
          <t>2026-06-13 19:35:36</t>
        </is>
      </c>
      <c r="P141" s="2" t="inlineStr">
        <is>
          <t>greenhouse:7826679</t>
        </is>
      </c>
    </row>
    <row r="142">
      <c r="A142" s="2" t="n">
        <v>44</v>
      </c>
      <c r="B142" s="2" t="inlineStr">
        <is>
          <t>OpenAI</t>
        </is>
      </c>
      <c r="C142" s="2" t="inlineStr">
        <is>
          <t>AI Deployment Engineering Manager, Digital Natives</t>
        </is>
      </c>
      <c r="D142" s="2" t="inlineStr">
        <is>
          <t>San Francisco</t>
        </is>
      </c>
      <c r="E142" s="2" t="inlineStr"/>
      <c r="F142" s="3" t="inlineStr">
        <is>
          <t>https://jobs.ashbyhq.com/OpenAI/ba2ead69-d118-4a91-a4d7-c880d17fa7f9</t>
        </is>
      </c>
      <c r="G142" s="2" t="inlineStr">
        <is>
          <t>engineering title; skills: python, genai, platform; posted date unknown; experience &lt;= 6 years</t>
        </is>
      </c>
      <c r="H142" s="2" t="inlineStr">
        <is>
          <t>python, genai, platform</t>
        </is>
      </c>
      <c r="I142" s="2" t="inlineStr">
        <is>
          <t>location may not match: San Francisco</t>
        </is>
      </c>
      <c r="J142" s="2" t="inlineStr">
        <is>
          <t>Not Applied</t>
        </is>
      </c>
      <c r="K142" s="2" t="inlineStr"/>
      <c r="L142" s="2" t="inlineStr">
        <is>
          <t>ashby</t>
        </is>
      </c>
      <c r="M142" s="2" t="inlineStr">
        <is>
          <t>Go To Market</t>
        </is>
      </c>
      <c r="N142" s="2" t="inlineStr">
        <is>
          <t>FullTime</t>
        </is>
      </c>
      <c r="O142" s="2" t="inlineStr">
        <is>
          <t>2026-06-13 19:35:36</t>
        </is>
      </c>
      <c r="P142" s="2" t="inlineStr">
        <is>
          <t>ashby:ba2ead69-d118-4a91-a4d7-c880d17fa7f9</t>
        </is>
      </c>
    </row>
    <row r="143">
      <c r="A143" s="2" t="n">
        <v>44</v>
      </c>
      <c r="B143" s="2" t="inlineStr">
        <is>
          <t>OpenAI</t>
        </is>
      </c>
      <c r="C143" s="2" t="inlineStr">
        <is>
          <t>AI Deployment Engineering Manager, Digital Natives</t>
        </is>
      </c>
      <c r="D143" s="2" t="inlineStr">
        <is>
          <t>New York City</t>
        </is>
      </c>
      <c r="E143" s="2" t="inlineStr"/>
      <c r="F143" s="3" t="inlineStr">
        <is>
          <t>https://jobs.ashbyhq.com/OpenAI/51a5d931-872e-4fa5-a898-36dfb663e3c1</t>
        </is>
      </c>
      <c r="G143" s="2" t="inlineStr">
        <is>
          <t>engineering title; skills: python, genai, platform; posted date unknown; experience &lt;= 6 years</t>
        </is>
      </c>
      <c r="H143" s="2" t="inlineStr">
        <is>
          <t>python, genai, platform</t>
        </is>
      </c>
      <c r="I143" s="2" t="inlineStr">
        <is>
          <t>location may not match: New York City</t>
        </is>
      </c>
      <c r="J143" s="2" t="inlineStr">
        <is>
          <t>Not Applied</t>
        </is>
      </c>
      <c r="K143" s="2" t="inlineStr"/>
      <c r="L143" s="2" t="inlineStr">
        <is>
          <t>ashby</t>
        </is>
      </c>
      <c r="M143" s="2" t="inlineStr">
        <is>
          <t>Go To Market</t>
        </is>
      </c>
      <c r="N143" s="2" t="inlineStr">
        <is>
          <t>FullTime</t>
        </is>
      </c>
      <c r="O143" s="2" t="inlineStr">
        <is>
          <t>2026-06-13 19:35:36</t>
        </is>
      </c>
      <c r="P143" s="2" t="inlineStr">
        <is>
          <t>ashby:51a5d931-872e-4fa5-a898-36dfb663e3c1</t>
        </is>
      </c>
    </row>
    <row r="144">
      <c r="A144" s="2" t="n">
        <v>44</v>
      </c>
      <c r="B144" s="2" t="inlineStr">
        <is>
          <t>OpenAI</t>
        </is>
      </c>
      <c r="C144" s="2" t="inlineStr">
        <is>
          <t>Data Engineer</t>
        </is>
      </c>
      <c r="D144" s="2" t="inlineStr">
        <is>
          <t>San Francisco</t>
        </is>
      </c>
      <c r="E144" s="2" t="inlineStr"/>
      <c r="F144" s="3" t="inlineStr">
        <is>
          <t>https://jobs.ashbyhq.com/OpenAI/fc5bbc77-a30c-4e7a-9acc-8a2e748545b4</t>
        </is>
      </c>
      <c r="G144" s="2" t="inlineStr">
        <is>
          <t>engineering title; skills: python, java, infrastructure; posted date unknown; experience &lt;= 6 years</t>
        </is>
      </c>
      <c r="H144" s="2" t="inlineStr">
        <is>
          <t>python, java, infrastructure</t>
        </is>
      </c>
      <c r="I144" s="2" t="inlineStr">
        <is>
          <t>location may not match: San Francisco</t>
        </is>
      </c>
      <c r="J144" s="2" t="inlineStr">
        <is>
          <t>Not Applied</t>
        </is>
      </c>
      <c r="K144" s="2" t="inlineStr"/>
      <c r="L144" s="2" t="inlineStr">
        <is>
          <t>ashby</t>
        </is>
      </c>
      <c r="M144" s="2" t="inlineStr">
        <is>
          <t>Applied AI</t>
        </is>
      </c>
      <c r="N144" s="2" t="inlineStr">
        <is>
          <t>FullTime</t>
        </is>
      </c>
      <c r="O144" s="2" t="inlineStr">
        <is>
          <t>2026-06-13 19:35:36</t>
        </is>
      </c>
      <c r="P144" s="2" t="inlineStr">
        <is>
          <t>ashby:fc5bbc77-a30c-4e7a-9acc-8a2e748545b4</t>
        </is>
      </c>
    </row>
    <row r="145">
      <c r="A145" s="2" t="n">
        <v>44</v>
      </c>
      <c r="B145" s="2" t="inlineStr">
        <is>
          <t>OpenAI</t>
        </is>
      </c>
      <c r="C145" s="2" t="inlineStr">
        <is>
          <t>Data Engineer, People Innovation Labs</t>
        </is>
      </c>
      <c r="D145" s="2" t="inlineStr">
        <is>
          <t>San Francisco</t>
        </is>
      </c>
      <c r="E145" s="2" t="inlineStr"/>
      <c r="F145" s="3" t="inlineStr">
        <is>
          <t>https://jobs.ashbyhq.com/OpenAI/579595e5-0b16-485e-b7c5-102fc7467def</t>
        </is>
      </c>
      <c r="G145" s="2" t="inlineStr">
        <is>
          <t>engineering title; skills: python, java, platform; posted date unknown; experience &lt;= 6 years</t>
        </is>
      </c>
      <c r="H145" s="2" t="inlineStr">
        <is>
          <t>python, java, platform</t>
        </is>
      </c>
      <c r="I145" s="2" t="inlineStr">
        <is>
          <t>location may not match: San Francisco</t>
        </is>
      </c>
      <c r="J145" s="2" t="inlineStr">
        <is>
          <t>Not Applied</t>
        </is>
      </c>
      <c r="K145" s="2" t="inlineStr"/>
      <c r="L145" s="2" t="inlineStr">
        <is>
          <t>ashby</t>
        </is>
      </c>
      <c r="M145" s="2" t="inlineStr">
        <is>
          <t>People</t>
        </is>
      </c>
      <c r="N145" s="2" t="inlineStr">
        <is>
          <t>FullTime</t>
        </is>
      </c>
      <c r="O145" s="2" t="inlineStr">
        <is>
          <t>2026-06-13 19:35:36</t>
        </is>
      </c>
      <c r="P145" s="2" t="inlineStr">
        <is>
          <t>ashby:579595e5-0b16-485e-b7c5-102fc7467def</t>
        </is>
      </c>
    </row>
    <row r="146">
      <c r="A146" s="2" t="n">
        <v>44</v>
      </c>
      <c r="B146" s="2" t="inlineStr">
        <is>
          <t>OpenAI</t>
        </is>
      </c>
      <c r="C146" s="2" t="inlineStr">
        <is>
          <t>Forward Deployed Engineer (FDE) - NYC</t>
        </is>
      </c>
      <c r="D146" s="2" t="inlineStr">
        <is>
          <t>New York City</t>
        </is>
      </c>
      <c r="E146" s="2" t="inlineStr"/>
      <c r="F146" s="3" t="inlineStr">
        <is>
          <t>https://jobs.ashbyhq.com/OpenAI/cf31f5f6-4e67-4695-808c-9cdd2e1fa3b1</t>
        </is>
      </c>
      <c r="G146" s="2" t="inlineStr">
        <is>
          <t>engineering title; skills: python, backend, platform; posted date unknown; experience &lt;= 6 years</t>
        </is>
      </c>
      <c r="H146" s="2" t="inlineStr">
        <is>
          <t>python, backend, platform</t>
        </is>
      </c>
      <c r="I146" s="2" t="inlineStr">
        <is>
          <t>location may not match: New York City</t>
        </is>
      </c>
      <c r="J146" s="2" t="inlineStr">
        <is>
          <t>Not Applied</t>
        </is>
      </c>
      <c r="K146" s="2" t="inlineStr"/>
      <c r="L146" s="2" t="inlineStr">
        <is>
          <t>ashby</t>
        </is>
      </c>
      <c r="M146" s="2" t="inlineStr">
        <is>
          <t>Model Deployment for Business</t>
        </is>
      </c>
      <c r="N146" s="2" t="inlineStr">
        <is>
          <t>FullTime</t>
        </is>
      </c>
      <c r="O146" s="2" t="inlineStr">
        <is>
          <t>2026-06-13 19:35:36</t>
        </is>
      </c>
      <c r="P146" s="2" t="inlineStr">
        <is>
          <t>ashby:cf31f5f6-4e67-4695-808c-9cdd2e1fa3b1</t>
        </is>
      </c>
    </row>
    <row r="147">
      <c r="A147" s="2" t="n">
        <v>44</v>
      </c>
      <c r="B147" s="2" t="inlineStr">
        <is>
          <t>OpenAI</t>
        </is>
      </c>
      <c r="C147" s="2" t="inlineStr">
        <is>
          <t>Forward Deployed Engineer (FDE) - SF</t>
        </is>
      </c>
      <c r="D147" s="2" t="inlineStr">
        <is>
          <t>San Francisco</t>
        </is>
      </c>
      <c r="E147" s="2" t="inlineStr"/>
      <c r="F147" s="3" t="inlineStr">
        <is>
          <t>https://jobs.ashbyhq.com/OpenAI/305a4b22-7ff9-4fa5-9229-c6a22c9aa64f</t>
        </is>
      </c>
      <c r="G147" s="2" t="inlineStr">
        <is>
          <t>engineering title; skills: python, backend, platform; posted date unknown; experience &lt;= 6 years</t>
        </is>
      </c>
      <c r="H147" s="2" t="inlineStr">
        <is>
          <t>python, backend, platform</t>
        </is>
      </c>
      <c r="I147" s="2" t="inlineStr">
        <is>
          <t>location may not match: San Francisco</t>
        </is>
      </c>
      <c r="J147" s="2" t="inlineStr">
        <is>
          <t>Not Applied</t>
        </is>
      </c>
      <c r="K147" s="2" t="inlineStr"/>
      <c r="L147" s="2" t="inlineStr">
        <is>
          <t>ashby</t>
        </is>
      </c>
      <c r="M147" s="2" t="inlineStr">
        <is>
          <t>Model Deployment for Business</t>
        </is>
      </c>
      <c r="N147" s="2" t="inlineStr">
        <is>
          <t>FullTime</t>
        </is>
      </c>
      <c r="O147" s="2" t="inlineStr">
        <is>
          <t>2026-06-13 19:35:36</t>
        </is>
      </c>
      <c r="P147" s="2" t="inlineStr">
        <is>
          <t>ashby:305a4b22-7ff9-4fa5-9229-c6a22c9aa64f</t>
        </is>
      </c>
    </row>
    <row r="148">
      <c r="A148" s="2" t="n">
        <v>44</v>
      </c>
      <c r="B148" s="2" t="inlineStr">
        <is>
          <t>OpenAI</t>
        </is>
      </c>
      <c r="C148" s="2" t="inlineStr">
        <is>
          <t>Forward Deployed Engineer (FDE) - Seattle</t>
        </is>
      </c>
      <c r="D148" s="2" t="inlineStr">
        <is>
          <t>Seattle</t>
        </is>
      </c>
      <c r="E148" s="2" t="inlineStr"/>
      <c r="F148" s="3" t="inlineStr">
        <is>
          <t>https://jobs.ashbyhq.com/OpenAI/dc17edac-2993-4318-812a-14864c6f4658</t>
        </is>
      </c>
      <c r="G148" s="2" t="inlineStr">
        <is>
          <t>engineering title; skills: python, backend, platform; posted date unknown; experience &lt;= 6 years</t>
        </is>
      </c>
      <c r="H148" s="2" t="inlineStr">
        <is>
          <t>python, backend, platform</t>
        </is>
      </c>
      <c r="I148" s="2" t="inlineStr">
        <is>
          <t>location may not match: Seattle</t>
        </is>
      </c>
      <c r="J148" s="2" t="inlineStr">
        <is>
          <t>Not Applied</t>
        </is>
      </c>
      <c r="K148" s="2" t="inlineStr"/>
      <c r="L148" s="2" t="inlineStr">
        <is>
          <t>ashby</t>
        </is>
      </c>
      <c r="M148" s="2" t="inlineStr">
        <is>
          <t>Model Deployment for Business</t>
        </is>
      </c>
      <c r="N148" s="2" t="inlineStr">
        <is>
          <t>FullTime</t>
        </is>
      </c>
      <c r="O148" s="2" t="inlineStr">
        <is>
          <t>2026-06-13 19:35:36</t>
        </is>
      </c>
      <c r="P148" s="2" t="inlineStr">
        <is>
          <t>ashby:dc17edac-2993-4318-812a-14864c6f4658</t>
        </is>
      </c>
    </row>
    <row r="149">
      <c r="A149" s="2" t="n">
        <v>44</v>
      </c>
      <c r="B149" s="2" t="inlineStr">
        <is>
          <t>OpenAI</t>
        </is>
      </c>
      <c r="C149" s="2" t="inlineStr">
        <is>
          <t>Forward Deployed Engineer - Dublin</t>
        </is>
      </c>
      <c r="D149" s="2" t="inlineStr">
        <is>
          <t>Dublin, Ireland</t>
        </is>
      </c>
      <c r="E149" s="2" t="inlineStr"/>
      <c r="F149" s="3" t="inlineStr">
        <is>
          <t>https://jobs.ashbyhq.com/OpenAI/b40efa93-da3c-4593-bc98-03d203cd0488</t>
        </is>
      </c>
      <c r="G149" s="2" t="inlineStr">
        <is>
          <t>engineering title; skills: python, backend, platform; posted date unknown; experience &lt;= 6 years</t>
        </is>
      </c>
      <c r="H149" s="2" t="inlineStr">
        <is>
          <t>python, backend, platform</t>
        </is>
      </c>
      <c r="I149" s="2" t="inlineStr">
        <is>
          <t>location may not match: Dublin, Ireland</t>
        </is>
      </c>
      <c r="J149" s="2" t="inlineStr">
        <is>
          <t>Not Applied</t>
        </is>
      </c>
      <c r="K149" s="2" t="inlineStr"/>
      <c r="L149" s="2" t="inlineStr">
        <is>
          <t>ashby</t>
        </is>
      </c>
      <c r="M149" s="2" t="inlineStr">
        <is>
          <t>Model Deployment for Business</t>
        </is>
      </c>
      <c r="N149" s="2" t="inlineStr">
        <is>
          <t>FullTime</t>
        </is>
      </c>
      <c r="O149" s="2" t="inlineStr">
        <is>
          <t>2026-06-13 19:35:36</t>
        </is>
      </c>
      <c r="P149" s="2" t="inlineStr">
        <is>
          <t>ashby:b40efa93-da3c-4593-bc98-03d203cd0488</t>
        </is>
      </c>
    </row>
    <row r="150">
      <c r="A150" s="2" t="n">
        <v>44</v>
      </c>
      <c r="B150" s="2" t="inlineStr">
        <is>
          <t>OpenAI</t>
        </is>
      </c>
      <c r="C150" s="2" t="inlineStr">
        <is>
          <t>Forward Deployed Engineer - London</t>
        </is>
      </c>
      <c r="D150" s="2" t="inlineStr">
        <is>
          <t>London, UK</t>
        </is>
      </c>
      <c r="E150" s="2" t="inlineStr"/>
      <c r="F150" s="3" t="inlineStr">
        <is>
          <t>https://jobs.ashbyhq.com/OpenAI/cf83e70e-6949-480f-ad97-df0f22cd0283</t>
        </is>
      </c>
      <c r="G150" s="2" t="inlineStr">
        <is>
          <t>engineering title; skills: python, backend, platform; posted date unknown; experience &lt;= 6 years</t>
        </is>
      </c>
      <c r="H150" s="2" t="inlineStr">
        <is>
          <t>python, backend, platform</t>
        </is>
      </c>
      <c r="I150" s="2" t="inlineStr">
        <is>
          <t>location may not match: London, UK</t>
        </is>
      </c>
      <c r="J150" s="2" t="inlineStr">
        <is>
          <t>Not Applied</t>
        </is>
      </c>
      <c r="K150" s="2" t="inlineStr"/>
      <c r="L150" s="2" t="inlineStr">
        <is>
          <t>ashby</t>
        </is>
      </c>
      <c r="M150" s="2" t="inlineStr">
        <is>
          <t>Model Deployment for Business</t>
        </is>
      </c>
      <c r="N150" s="2" t="inlineStr">
        <is>
          <t>FullTime</t>
        </is>
      </c>
      <c r="O150" s="2" t="inlineStr">
        <is>
          <t>2026-06-13 19:35:36</t>
        </is>
      </c>
      <c r="P150" s="2" t="inlineStr">
        <is>
          <t>ashby:cf83e70e-6949-480f-ad97-df0f22cd0283</t>
        </is>
      </c>
    </row>
    <row r="151">
      <c r="A151" s="2" t="n">
        <v>44</v>
      </c>
      <c r="B151" s="2" t="inlineStr">
        <is>
          <t>OpenAI</t>
        </is>
      </c>
      <c r="C151" s="2" t="inlineStr">
        <is>
          <t>Forward Deployed Engineer - Munich</t>
        </is>
      </c>
      <c r="D151" s="2" t="inlineStr">
        <is>
          <t>Munich, Germany</t>
        </is>
      </c>
      <c r="E151" s="2" t="inlineStr"/>
      <c r="F151" s="3" t="inlineStr">
        <is>
          <t>https://jobs.ashbyhq.com/OpenAI/05223b5a-5ff1-4fe7-9f97-4ef7fc68b8ef</t>
        </is>
      </c>
      <c r="G151" s="2" t="inlineStr">
        <is>
          <t>engineering title; skills: python, backend, platform; posted date unknown; experience &lt;= 6 years</t>
        </is>
      </c>
      <c r="H151" s="2" t="inlineStr">
        <is>
          <t>python, backend, platform</t>
        </is>
      </c>
      <c r="I151" s="2" t="inlineStr">
        <is>
          <t>location may not match: Munich, Germany</t>
        </is>
      </c>
      <c r="J151" s="2" t="inlineStr">
        <is>
          <t>Not Applied</t>
        </is>
      </c>
      <c r="K151" s="2" t="inlineStr"/>
      <c r="L151" s="2" t="inlineStr">
        <is>
          <t>ashby</t>
        </is>
      </c>
      <c r="M151" s="2" t="inlineStr">
        <is>
          <t>Model Deployment for Business</t>
        </is>
      </c>
      <c r="N151" s="2" t="inlineStr">
        <is>
          <t>FullTime</t>
        </is>
      </c>
      <c r="O151" s="2" t="inlineStr">
        <is>
          <t>2026-06-13 19:35:36</t>
        </is>
      </c>
      <c r="P151" s="2" t="inlineStr">
        <is>
          <t>ashby:05223b5a-5ff1-4fe7-9f97-4ef7fc68b8ef</t>
        </is>
      </c>
    </row>
    <row r="152">
      <c r="A152" s="2" t="n">
        <v>44</v>
      </c>
      <c r="B152" s="2" t="inlineStr">
        <is>
          <t>OpenAI</t>
        </is>
      </c>
      <c r="C152" s="2" t="inlineStr">
        <is>
          <t>Forward Deployed Engineer - Paris</t>
        </is>
      </c>
      <c r="D152" s="2" t="inlineStr">
        <is>
          <t>Paris, France</t>
        </is>
      </c>
      <c r="E152" s="2" t="inlineStr"/>
      <c r="F152" s="3" t="inlineStr">
        <is>
          <t>https://jobs.ashbyhq.com/OpenAI/9ddb1bd1-3ee0-4350-88f7-3710057b8c93</t>
        </is>
      </c>
      <c r="G152" s="2" t="inlineStr">
        <is>
          <t>engineering title; skills: python, backend, platform; posted date unknown; experience &lt;= 6 years</t>
        </is>
      </c>
      <c r="H152" s="2" t="inlineStr">
        <is>
          <t>python, backend, platform</t>
        </is>
      </c>
      <c r="I152" s="2" t="inlineStr">
        <is>
          <t>location may not match: Paris, France</t>
        </is>
      </c>
      <c r="J152" s="2" t="inlineStr">
        <is>
          <t>Not Applied</t>
        </is>
      </c>
      <c r="K152" s="2" t="inlineStr"/>
      <c r="L152" s="2" t="inlineStr">
        <is>
          <t>ashby</t>
        </is>
      </c>
      <c r="M152" s="2" t="inlineStr">
        <is>
          <t>Model Deployment for Business</t>
        </is>
      </c>
      <c r="N152" s="2" t="inlineStr">
        <is>
          <t>FullTime</t>
        </is>
      </c>
      <c r="O152" s="2" t="inlineStr">
        <is>
          <t>2026-06-13 19:35:36</t>
        </is>
      </c>
      <c r="P152" s="2" t="inlineStr">
        <is>
          <t>ashby:9ddb1bd1-3ee0-4350-88f7-3710057b8c93</t>
        </is>
      </c>
    </row>
    <row r="153">
      <c r="A153" s="2" t="n">
        <v>44</v>
      </c>
      <c r="B153" s="2" t="inlineStr">
        <is>
          <t>OpenAI</t>
        </is>
      </c>
      <c r="C153" s="2" t="inlineStr">
        <is>
          <t>Forward Deployed Engineer - Singapore</t>
        </is>
      </c>
      <c r="D153" s="2" t="inlineStr">
        <is>
          <t>Singapore</t>
        </is>
      </c>
      <c r="E153" s="2" t="inlineStr"/>
      <c r="F153" s="3" t="inlineStr">
        <is>
          <t>https://jobs.ashbyhq.com/OpenAI/4c078f82-93b9-427c-8fd8-95de198884b4</t>
        </is>
      </c>
      <c r="G153" s="2" t="inlineStr">
        <is>
          <t>engineering title; skills: python, backend, platform; posted date unknown; experience &lt;= 6 years</t>
        </is>
      </c>
      <c r="H153" s="2" t="inlineStr">
        <is>
          <t>python, backend, platform</t>
        </is>
      </c>
      <c r="I153" s="2" t="inlineStr">
        <is>
          <t>location may not match: Singapore</t>
        </is>
      </c>
      <c r="J153" s="2" t="inlineStr">
        <is>
          <t>Not Applied</t>
        </is>
      </c>
      <c r="K153" s="2" t="inlineStr"/>
      <c r="L153" s="2" t="inlineStr">
        <is>
          <t>ashby</t>
        </is>
      </c>
      <c r="M153" s="2" t="inlineStr">
        <is>
          <t>Model Deployment for Business</t>
        </is>
      </c>
      <c r="N153" s="2" t="inlineStr">
        <is>
          <t>FullTime</t>
        </is>
      </c>
      <c r="O153" s="2" t="inlineStr">
        <is>
          <t>2026-06-13 19:35:36</t>
        </is>
      </c>
      <c r="P153" s="2" t="inlineStr">
        <is>
          <t>ashby:4c078f82-93b9-427c-8fd8-95de198884b4</t>
        </is>
      </c>
    </row>
    <row r="154">
      <c r="A154" s="2" t="n">
        <v>44</v>
      </c>
      <c r="B154" s="2" t="inlineStr">
        <is>
          <t>OpenAI</t>
        </is>
      </c>
      <c r="C154" s="2" t="inlineStr">
        <is>
          <t>Forward Deployed Engineer - Sydney</t>
        </is>
      </c>
      <c r="D154" s="2" t="inlineStr">
        <is>
          <t>Sydney, Australia</t>
        </is>
      </c>
      <c r="E154" s="2" t="inlineStr"/>
      <c r="F154" s="3" t="inlineStr">
        <is>
          <t>https://jobs.ashbyhq.com/OpenAI/9e39d642-6c78-4c21-bc86-49b1773c933c</t>
        </is>
      </c>
      <c r="G154" s="2" t="inlineStr">
        <is>
          <t>engineering title; skills: python, backend, platform; posted date unknown; experience &lt;= 6 years</t>
        </is>
      </c>
      <c r="H154" s="2" t="inlineStr">
        <is>
          <t>python, backend, platform</t>
        </is>
      </c>
      <c r="I154" s="2" t="inlineStr">
        <is>
          <t>location may not match: Sydney, Australia</t>
        </is>
      </c>
      <c r="J154" s="2" t="inlineStr">
        <is>
          <t>Not Applied</t>
        </is>
      </c>
      <c r="K154" s="2" t="inlineStr"/>
      <c r="L154" s="2" t="inlineStr">
        <is>
          <t>ashby</t>
        </is>
      </c>
      <c r="M154" s="2" t="inlineStr">
        <is>
          <t>Model Deployment for Business</t>
        </is>
      </c>
      <c r="N154" s="2" t="inlineStr">
        <is>
          <t>FullTime</t>
        </is>
      </c>
      <c r="O154" s="2" t="inlineStr">
        <is>
          <t>2026-06-13 19:35:36</t>
        </is>
      </c>
      <c r="P154" s="2" t="inlineStr">
        <is>
          <t>ashby:9e39d642-6c78-4c21-bc86-49b1773c933c</t>
        </is>
      </c>
    </row>
    <row r="155">
      <c r="A155" s="2" t="n">
        <v>44</v>
      </c>
      <c r="B155" s="2" t="inlineStr">
        <is>
          <t>OpenAI</t>
        </is>
      </c>
      <c r="C155" s="2" t="inlineStr">
        <is>
          <t>Forward Deployed Engineer - Tokyo</t>
        </is>
      </c>
      <c r="D155" s="2" t="inlineStr">
        <is>
          <t>Tokyo, Japan</t>
        </is>
      </c>
      <c r="E155" s="2" t="inlineStr"/>
      <c r="F155" s="3" t="inlineStr">
        <is>
          <t>https://jobs.ashbyhq.com/OpenAI/51b17595-3a70-43be-a333-3a3952303284</t>
        </is>
      </c>
      <c r="G155" s="2" t="inlineStr">
        <is>
          <t>engineering title; skills: python, backend, platform; posted date unknown; experience &lt;= 6 years</t>
        </is>
      </c>
      <c r="H155" s="2" t="inlineStr">
        <is>
          <t>python, backend, platform</t>
        </is>
      </c>
      <c r="I155" s="2" t="inlineStr">
        <is>
          <t>location may not match: Tokyo, Japan</t>
        </is>
      </c>
      <c r="J155" s="2" t="inlineStr">
        <is>
          <t>Not Applied</t>
        </is>
      </c>
      <c r="K155" s="2" t="inlineStr"/>
      <c r="L155" s="2" t="inlineStr">
        <is>
          <t>ashby</t>
        </is>
      </c>
      <c r="M155" s="2" t="inlineStr">
        <is>
          <t>Model Deployment for Business</t>
        </is>
      </c>
      <c r="N155" s="2" t="inlineStr">
        <is>
          <t>FullTime</t>
        </is>
      </c>
      <c r="O155" s="2" t="inlineStr">
        <is>
          <t>2026-06-13 19:35:36</t>
        </is>
      </c>
      <c r="P155" s="2" t="inlineStr">
        <is>
          <t>ashby:51b17595-3a70-43be-a333-3a3952303284</t>
        </is>
      </c>
    </row>
    <row r="156">
      <c r="A156" s="2" t="n">
        <v>44</v>
      </c>
      <c r="B156" s="2" t="inlineStr">
        <is>
          <t>OpenAI</t>
        </is>
      </c>
      <c r="C156" s="2" t="inlineStr">
        <is>
          <t xml:space="preserve">Product Engineer, GTM Innovation </t>
        </is>
      </c>
      <c r="D156" s="2" t="inlineStr">
        <is>
          <t>San Francisco</t>
        </is>
      </c>
      <c r="E156" s="2" t="inlineStr"/>
      <c r="F156" s="3" t="inlineStr">
        <is>
          <t>https://jobs.ashbyhq.com/OpenAI/3bb3c9f8-78d1-4df5-b47e-235f8ed5cbf9</t>
        </is>
      </c>
      <c r="G156" s="2" t="inlineStr">
        <is>
          <t>engineering title; skills: python, llm, platform; posted date unknown; experience &lt;= 6 years</t>
        </is>
      </c>
      <c r="H156" s="2" t="inlineStr">
        <is>
          <t>python, llm, platform</t>
        </is>
      </c>
      <c r="I156" s="2" t="inlineStr">
        <is>
          <t>location may not match: San Francisco</t>
        </is>
      </c>
      <c r="J156" s="2" t="inlineStr">
        <is>
          <t>Not Applied</t>
        </is>
      </c>
      <c r="K156" s="2" t="inlineStr"/>
      <c r="L156" s="2" t="inlineStr">
        <is>
          <t>ashby</t>
        </is>
      </c>
      <c r="M156" s="2" t="inlineStr">
        <is>
          <t>Go To Market</t>
        </is>
      </c>
      <c r="N156" s="2" t="inlineStr">
        <is>
          <t>FullTime</t>
        </is>
      </c>
      <c r="O156" s="2" t="inlineStr">
        <is>
          <t>2026-06-13 19:35:36</t>
        </is>
      </c>
      <c r="P156" s="2" t="inlineStr">
        <is>
          <t>ashby:3bb3c9f8-78d1-4df5-b47e-235f8ed5cbf9</t>
        </is>
      </c>
    </row>
    <row r="157">
      <c r="A157" s="2" t="n">
        <v>44</v>
      </c>
      <c r="B157" s="2" t="inlineStr">
        <is>
          <t>OpenAI</t>
        </is>
      </c>
      <c r="C157" s="2" t="inlineStr">
        <is>
          <t>Product Engineer, Marketing Innovation</t>
        </is>
      </c>
      <c r="D157" s="2" t="inlineStr">
        <is>
          <t>San Francisco</t>
        </is>
      </c>
      <c r="E157" s="2" t="inlineStr"/>
      <c r="F157" s="3" t="inlineStr">
        <is>
          <t>https://jobs.ashbyhq.com/OpenAI/eaf9207e-84c9-4fa2-bd57-6877b7eb7f79</t>
        </is>
      </c>
      <c r="G157" s="2" t="inlineStr">
        <is>
          <t>engineering title; skills: python, agents, infrastructure; posted date unknown; experience &lt;= 6 years</t>
        </is>
      </c>
      <c r="H157" s="2" t="inlineStr">
        <is>
          <t>python, agents, infrastructure</t>
        </is>
      </c>
      <c r="I157" s="2" t="inlineStr">
        <is>
          <t>location may not match: San Francisco</t>
        </is>
      </c>
      <c r="J157" s="2" t="inlineStr">
        <is>
          <t>Not Applied</t>
        </is>
      </c>
      <c r="K157" s="2" t="inlineStr"/>
      <c r="L157" s="2" t="inlineStr">
        <is>
          <t>ashby</t>
        </is>
      </c>
      <c r="M157" s="2" t="inlineStr">
        <is>
          <t>Go To Market</t>
        </is>
      </c>
      <c r="N157" s="2" t="inlineStr">
        <is>
          <t>FullTime</t>
        </is>
      </c>
      <c r="O157" s="2" t="inlineStr">
        <is>
          <t>2026-06-13 19:35:36</t>
        </is>
      </c>
      <c r="P157" s="2" t="inlineStr">
        <is>
          <t>ashby:eaf9207e-84c9-4fa2-bd57-6877b7eb7f79</t>
        </is>
      </c>
    </row>
    <row r="158">
      <c r="A158" s="2" t="n">
        <v>44</v>
      </c>
      <c r="B158" s="2" t="inlineStr">
        <is>
          <t>OpenAI</t>
        </is>
      </c>
      <c r="C158" s="2" t="inlineStr">
        <is>
          <t>Software Engineer, Cloud Agents</t>
        </is>
      </c>
      <c r="D158" s="2" t="inlineStr">
        <is>
          <t>San Francisco</t>
        </is>
      </c>
      <c r="E158" s="2" t="inlineStr"/>
      <c r="F158" s="3" t="inlineStr">
        <is>
          <t>https://jobs.ashbyhq.com/OpenAI/f6278b60-dd42-4aa8-a3cd-c105f75ae8ae</t>
        </is>
      </c>
      <c r="G158" s="2" t="inlineStr">
        <is>
          <t>title match: software engineer; skills: python, backend, distributed systems, agents, platform, infrastructure; posted date unknown</t>
        </is>
      </c>
      <c r="H158" s="2" t="inlineStr">
        <is>
          <t>python, backend, distributed systems, agents, platform, infrastructure</t>
        </is>
      </c>
      <c r="I158" s="2" t="inlineStr">
        <is>
          <t>location may not match: San Francisco; asks 9+ years</t>
        </is>
      </c>
      <c r="J158" s="2" t="inlineStr">
        <is>
          <t>Not Applied</t>
        </is>
      </c>
      <c r="K158" s="2" t="inlineStr"/>
      <c r="L158" s="2" t="inlineStr">
        <is>
          <t>ashby</t>
        </is>
      </c>
      <c r="M158" s="2" t="inlineStr">
        <is>
          <t>Core Product &amp; Platform</t>
        </is>
      </c>
      <c r="N158" s="2" t="inlineStr">
        <is>
          <t>FullTime</t>
        </is>
      </c>
      <c r="O158" s="2" t="inlineStr">
        <is>
          <t>2026-06-13 19:35:36</t>
        </is>
      </c>
      <c r="P158" s="2" t="inlineStr">
        <is>
          <t>ashby:f6278b60-dd42-4aa8-a3cd-c105f75ae8ae</t>
        </is>
      </c>
    </row>
    <row r="159">
      <c r="A159" s="2" t="n">
        <v>44</v>
      </c>
      <c r="B159" s="2" t="inlineStr">
        <is>
          <t>OpenAI</t>
        </is>
      </c>
      <c r="C159" s="2" t="inlineStr">
        <is>
          <t>iOS Engineer, Applied Foundations</t>
        </is>
      </c>
      <c r="D159" s="2" t="inlineStr">
        <is>
          <t>San Francisco</t>
        </is>
      </c>
      <c r="E159" s="2" t="inlineStr"/>
      <c r="F159" s="3" t="inlineStr">
        <is>
          <t>https://jobs.ashbyhq.com/OpenAI/775240dd-6d36-401a-acca-128df0459610</t>
        </is>
      </c>
      <c r="G159" s="2" t="inlineStr">
        <is>
          <t>engineering title; skills: backend, platform, infrastructure; posted date unknown; experience &lt;= 6 years</t>
        </is>
      </c>
      <c r="H159" s="2" t="inlineStr">
        <is>
          <t>backend, platform, infrastructure</t>
        </is>
      </c>
      <c r="I159" s="2" t="inlineStr">
        <is>
          <t>location may not match: San Francisco</t>
        </is>
      </c>
      <c r="J159" s="2" t="inlineStr">
        <is>
          <t>Not Applied</t>
        </is>
      </c>
      <c r="K159" s="2" t="inlineStr"/>
      <c r="L159" s="2" t="inlineStr">
        <is>
          <t>ashby</t>
        </is>
      </c>
      <c r="M159" s="2" t="inlineStr">
        <is>
          <t>Applied AI</t>
        </is>
      </c>
      <c r="N159" s="2" t="inlineStr">
        <is>
          <t>FullTime</t>
        </is>
      </c>
      <c r="O159" s="2" t="inlineStr">
        <is>
          <t>2026-06-13 19:35:36</t>
        </is>
      </c>
      <c r="P159" s="2" t="inlineStr">
        <is>
          <t>ashby:775240dd-6d36-401a-acca-128df0459610</t>
        </is>
      </c>
    </row>
    <row r="160">
      <c r="A160" s="2" t="n">
        <v>44</v>
      </c>
      <c r="B160" s="2" t="inlineStr">
        <is>
          <t>Reddit</t>
        </is>
      </c>
      <c r="C160" s="2" t="inlineStr">
        <is>
          <t>Senior Business Engineer - Ads</t>
        </is>
      </c>
      <c r="D160" s="2" t="inlineStr">
        <is>
          <t>Remote - United States</t>
        </is>
      </c>
      <c r="E160" s="2" t="inlineStr">
        <is>
          <t>2026-05-22T14:04:52-04:00</t>
        </is>
      </c>
      <c r="F160" s="3" t="inlineStr">
        <is>
          <t>https://job-boards.greenhouse.io/reddit/jobs/7954598</t>
        </is>
      </c>
      <c r="G160" s="2" t="inlineStr">
        <is>
          <t>engineering title; skills: python, java, backend, platform; location: remote; recent: 22 days old; experience &lt;= 6 years</t>
        </is>
      </c>
      <c r="H160" s="2" t="inlineStr">
        <is>
          <t>python, java, backend, platform</t>
        </is>
      </c>
      <c r="I160" s="2" t="inlineStr">
        <is>
          <t>avoid terms: qa, support</t>
        </is>
      </c>
      <c r="J160" s="2" t="inlineStr">
        <is>
          <t>Not Applied</t>
        </is>
      </c>
      <c r="K160" s="2" t="inlineStr"/>
      <c r="L160" s="2" t="inlineStr">
        <is>
          <t>greenhouse</t>
        </is>
      </c>
      <c r="M160" s="2" t="inlineStr">
        <is>
          <t>Ads Engineering</t>
        </is>
      </c>
      <c r="N160" s="2" t="inlineStr"/>
      <c r="O160" s="2" t="inlineStr">
        <is>
          <t>2026-06-13 19:35:36</t>
        </is>
      </c>
      <c r="P160" s="2" t="inlineStr">
        <is>
          <t>greenhouse:7954598</t>
        </is>
      </c>
    </row>
    <row r="161">
      <c r="A161" s="2" t="n">
        <v>43</v>
      </c>
      <c r="B161" s="2" t="inlineStr">
        <is>
          <t>OpenAI</t>
        </is>
      </c>
      <c r="C161" s="2" t="inlineStr">
        <is>
          <t>AI Deployment Engineer- ChatGPT Ecosystem</t>
        </is>
      </c>
      <c r="D161" s="2" t="inlineStr">
        <is>
          <t>Remote - US</t>
        </is>
      </c>
      <c r="E161" s="2" t="inlineStr"/>
      <c r="F161" s="3" t="inlineStr">
        <is>
          <t>https://jobs.ashbyhq.com/OpenAI/387e28ec-a4db-42da-9448-b6dbb7b13901</t>
        </is>
      </c>
      <c r="G161" s="2" t="inlineStr">
        <is>
          <t>engineering title; skills: python, platform; location: remote; posted date unknown; experience &lt;= 6 years</t>
        </is>
      </c>
      <c r="H161" s="2" t="inlineStr">
        <is>
          <t>python, platform</t>
        </is>
      </c>
      <c r="I161" s="2" t="inlineStr">
        <is>
          <t>avoid terms: support</t>
        </is>
      </c>
      <c r="J161" s="2" t="inlineStr">
        <is>
          <t>Not Applied</t>
        </is>
      </c>
      <c r="K161" s="2" t="inlineStr"/>
      <c r="L161" s="2" t="inlineStr">
        <is>
          <t>ashby</t>
        </is>
      </c>
      <c r="M161" s="2" t="inlineStr">
        <is>
          <t>Go To Market</t>
        </is>
      </c>
      <c r="N161" s="2" t="inlineStr">
        <is>
          <t>FullTime</t>
        </is>
      </c>
      <c r="O161" s="2" t="inlineStr">
        <is>
          <t>2026-06-13 19:35:36</t>
        </is>
      </c>
      <c r="P161" s="2" t="inlineStr">
        <is>
          <t>ashby:387e28ec-a4db-42da-9448-b6dbb7b13901</t>
        </is>
      </c>
    </row>
    <row r="162">
      <c r="A162" s="2" t="n">
        <v>43</v>
      </c>
      <c r="B162" s="2" t="inlineStr">
        <is>
          <t>OpenAI</t>
        </is>
      </c>
      <c r="C162" s="2" t="inlineStr">
        <is>
          <t>Full Stack Software Engineer, Codex</t>
        </is>
      </c>
      <c r="D162" s="2" t="inlineStr">
        <is>
          <t>San Francisco</t>
        </is>
      </c>
      <c r="E162" s="2" t="inlineStr"/>
      <c r="F162" s="3" t="inlineStr">
        <is>
          <t>https://jobs.ashbyhq.com/OpenAI/5ebd5f66-75db-4a96-8d39-babc14f1c582</t>
        </is>
      </c>
      <c r="G162" s="2" t="inlineStr">
        <is>
          <t>title match: software engineer; skills: backend, agents, infrastructure; posted date unknown</t>
        </is>
      </c>
      <c r="H162" s="2" t="inlineStr">
        <is>
          <t>backend, agents, infrastructure</t>
        </is>
      </c>
      <c r="I162" s="2" t="inlineStr">
        <is>
          <t>location may not match: San Francisco; avoid terms: support</t>
        </is>
      </c>
      <c r="J162" s="2" t="inlineStr">
        <is>
          <t>Not Applied</t>
        </is>
      </c>
      <c r="K162" s="2" t="inlineStr"/>
      <c r="L162" s="2" t="inlineStr">
        <is>
          <t>ashby</t>
        </is>
      </c>
      <c r="M162" s="2" t="inlineStr">
        <is>
          <t>Applied AI</t>
        </is>
      </c>
      <c r="N162" s="2" t="inlineStr">
        <is>
          <t>FullTime</t>
        </is>
      </c>
      <c r="O162" s="2" t="inlineStr">
        <is>
          <t>2026-06-13 19:35:36</t>
        </is>
      </c>
      <c r="P162" s="2" t="inlineStr">
        <is>
          <t>ashby:5ebd5f66-75db-4a96-8d39-babc14f1c582</t>
        </is>
      </c>
    </row>
    <row r="163">
      <c r="A163" s="2" t="n">
        <v>43</v>
      </c>
      <c r="B163" s="2" t="inlineStr">
        <is>
          <t>OpenAI</t>
        </is>
      </c>
      <c r="C163" s="2" t="inlineStr">
        <is>
          <t>Manufacturing Test Engineer, AI Compute Infrastructure - Stargate</t>
        </is>
      </c>
      <c r="D163" s="2" t="inlineStr">
        <is>
          <t>Remote - US</t>
        </is>
      </c>
      <c r="E163" s="2" t="inlineStr"/>
      <c r="F163" s="3" t="inlineStr">
        <is>
          <t>https://jobs.ashbyhq.com/OpenAI/8a950265-0527-48f8-be3c-2923d7d96940</t>
        </is>
      </c>
      <c r="G163" s="2" t="inlineStr">
        <is>
          <t>engineering title; skills: python, infrastructure; location: remote; posted date unknown; experience &lt;= 6 years</t>
        </is>
      </c>
      <c r="H163" s="2" t="inlineStr">
        <is>
          <t>python, infrastructure</t>
        </is>
      </c>
      <c r="I163" s="2" t="inlineStr">
        <is>
          <t>avoid terms: support</t>
        </is>
      </c>
      <c r="J163" s="2" t="inlineStr">
        <is>
          <t>Not Applied</t>
        </is>
      </c>
      <c r="K163" s="2" t="inlineStr"/>
      <c r="L163" s="2" t="inlineStr">
        <is>
          <t>ashby</t>
        </is>
      </c>
      <c r="M163" s="2" t="inlineStr">
        <is>
          <t>Scaling</t>
        </is>
      </c>
      <c r="N163" s="2" t="inlineStr">
        <is>
          <t>FullTime</t>
        </is>
      </c>
      <c r="O163" s="2" t="inlineStr">
        <is>
          <t>2026-06-13 19:35:36</t>
        </is>
      </c>
      <c r="P163" s="2" t="inlineStr">
        <is>
          <t>ashby:8a950265-0527-48f8-be3c-2923d7d96940</t>
        </is>
      </c>
    </row>
    <row r="164">
      <c r="A164" s="2" t="n">
        <v>43</v>
      </c>
      <c r="B164" s="2" t="inlineStr">
        <is>
          <t>OpenAI</t>
        </is>
      </c>
      <c r="C164" s="2" t="inlineStr">
        <is>
          <t xml:space="preserve">Senior Software Engineer, Infrastructure </t>
        </is>
      </c>
      <c r="D164" s="2" t="inlineStr">
        <is>
          <t>Seattle</t>
        </is>
      </c>
      <c r="E164" s="2" t="inlineStr"/>
      <c r="F164" s="3" t="inlineStr">
        <is>
          <t>https://jobs.ashbyhq.com/OpenAI/823a05bf-33fb-4d94-9dd8-571723d27b1a</t>
        </is>
      </c>
      <c r="G164" s="2" t="inlineStr">
        <is>
          <t>title match: software engineer; skills: distributed systems, platform, infrastructure; posted date unknown</t>
        </is>
      </c>
      <c r="H164" s="2" t="inlineStr">
        <is>
          <t>distributed systems, platform, infrastructure</t>
        </is>
      </c>
      <c r="I164" s="2" t="inlineStr">
        <is>
          <t>location may not match: Seattle; avoid terms: support</t>
        </is>
      </c>
      <c r="J164" s="2" t="inlineStr">
        <is>
          <t>Not Applied</t>
        </is>
      </c>
      <c r="K164" s="2" t="inlineStr"/>
      <c r="L164" s="2" t="inlineStr">
        <is>
          <t>ashby</t>
        </is>
      </c>
      <c r="M164" s="2" t="inlineStr">
        <is>
          <t>Applied AI</t>
        </is>
      </c>
      <c r="N164" s="2" t="inlineStr">
        <is>
          <t>FullTime</t>
        </is>
      </c>
      <c r="O164" s="2" t="inlineStr">
        <is>
          <t>2026-06-13 19:35:36</t>
        </is>
      </c>
      <c r="P164" s="2" t="inlineStr">
        <is>
          <t>ashby:823a05bf-33fb-4d94-9dd8-571723d27b1a</t>
        </is>
      </c>
    </row>
    <row r="165">
      <c r="A165" s="2" t="n">
        <v>43</v>
      </c>
      <c r="B165" s="2" t="inlineStr">
        <is>
          <t>OpenAI</t>
        </is>
      </c>
      <c r="C165" s="2" t="inlineStr">
        <is>
          <t xml:space="preserve">Senior Software Engineer, Product </t>
        </is>
      </c>
      <c r="D165" s="2" t="inlineStr">
        <is>
          <t>Seattle</t>
        </is>
      </c>
      <c r="E165" s="2" t="inlineStr"/>
      <c r="F165" s="3" t="inlineStr">
        <is>
          <t>https://jobs.ashbyhq.com/OpenAI/73e56947-5d8b-414d-a0ac-9dc9b04e2406</t>
        </is>
      </c>
      <c r="G165" s="2" t="inlineStr">
        <is>
          <t>title match: software engineer; skills: backend, platform, infrastructure; posted date unknown</t>
        </is>
      </c>
      <c r="H165" s="2" t="inlineStr">
        <is>
          <t>backend, platform, infrastructure</t>
        </is>
      </c>
      <c r="I165" s="2" t="inlineStr">
        <is>
          <t>location may not match: Seattle; avoid terms: support</t>
        </is>
      </c>
      <c r="J165" s="2" t="inlineStr">
        <is>
          <t>Not Applied</t>
        </is>
      </c>
      <c r="K165" s="2" t="inlineStr"/>
      <c r="L165" s="2" t="inlineStr">
        <is>
          <t>ashby</t>
        </is>
      </c>
      <c r="M165" s="2" t="inlineStr">
        <is>
          <t>Applied AI</t>
        </is>
      </c>
      <c r="N165" s="2" t="inlineStr">
        <is>
          <t>FullTime</t>
        </is>
      </c>
      <c r="O165" s="2" t="inlineStr">
        <is>
          <t>2026-06-13 19:35:36</t>
        </is>
      </c>
      <c r="P165" s="2" t="inlineStr">
        <is>
          <t>ashby:73e56947-5d8b-414d-a0ac-9dc9b04e2406</t>
        </is>
      </c>
    </row>
    <row r="166">
      <c r="A166" s="2" t="n">
        <v>43</v>
      </c>
      <c r="B166" s="2" t="inlineStr">
        <is>
          <t>OpenAI</t>
        </is>
      </c>
      <c r="C166" s="2" t="inlineStr">
        <is>
          <t xml:space="preserve">Software Engineer, ChatGPT Infrastructure </t>
        </is>
      </c>
      <c r="D166" s="2" t="inlineStr">
        <is>
          <t>San Francisco</t>
        </is>
      </c>
      <c r="E166" s="2" t="inlineStr"/>
      <c r="F166" s="3" t="inlineStr">
        <is>
          <t>https://jobs.ashbyhq.com/OpenAI/e6981259-c1d0-46de-8376-56bde28cfb10</t>
        </is>
      </c>
      <c r="G166" s="2" t="inlineStr">
        <is>
          <t>title match: software engineer; skills: distributed systems, platform, infrastructure; posted date unknown</t>
        </is>
      </c>
      <c r="H166" s="2" t="inlineStr">
        <is>
          <t>distributed systems, platform, infrastructure</t>
        </is>
      </c>
      <c r="I166" s="2" t="inlineStr">
        <is>
          <t>location may not match: San Francisco; avoid terms: support</t>
        </is>
      </c>
      <c r="J166" s="2" t="inlineStr">
        <is>
          <t>Not Applied</t>
        </is>
      </c>
      <c r="K166" s="2" t="inlineStr"/>
      <c r="L166" s="2" t="inlineStr">
        <is>
          <t>ashby</t>
        </is>
      </c>
      <c r="M166" s="2" t="inlineStr">
        <is>
          <t>Applied AI</t>
        </is>
      </c>
      <c r="N166" s="2" t="inlineStr">
        <is>
          <t>FullTime</t>
        </is>
      </c>
      <c r="O166" s="2" t="inlineStr">
        <is>
          <t>2026-06-13 19:35:36</t>
        </is>
      </c>
      <c r="P166" s="2" t="inlineStr">
        <is>
          <t>ashby:e6981259-c1d0-46de-8376-56bde28cfb10</t>
        </is>
      </c>
    </row>
    <row r="167">
      <c r="A167" s="2" t="n">
        <v>43</v>
      </c>
      <c r="B167" s="2" t="inlineStr">
        <is>
          <t>OpenAI</t>
        </is>
      </c>
      <c r="C167" s="2" t="inlineStr">
        <is>
          <t>Software Engineer, Core Network Engineering</t>
        </is>
      </c>
      <c r="D167" s="2" t="inlineStr">
        <is>
          <t>San Francisco</t>
        </is>
      </c>
      <c r="E167" s="2" t="inlineStr"/>
      <c r="F167" s="3" t="inlineStr">
        <is>
          <t>https://jobs.ashbyhq.com/OpenAI/1fec5ecd-5b7b-45bc-bc8c-ac7184565551</t>
        </is>
      </c>
      <c r="G167" s="2" t="inlineStr">
        <is>
          <t>title match: software engineer; skills: python, distributed systems, infrastructure; posted date unknown</t>
        </is>
      </c>
      <c r="H167" s="2" t="inlineStr">
        <is>
          <t>python, distributed systems, infrastructure</t>
        </is>
      </c>
      <c r="I167" s="2" t="inlineStr">
        <is>
          <t>location may not match: San Francisco; avoid terms: support</t>
        </is>
      </c>
      <c r="J167" s="2" t="inlineStr">
        <is>
          <t>Not Applied</t>
        </is>
      </c>
      <c r="K167" s="2" t="inlineStr"/>
      <c r="L167" s="2" t="inlineStr">
        <is>
          <t>ashby</t>
        </is>
      </c>
      <c r="M167" s="2" t="inlineStr">
        <is>
          <t>Scaling</t>
        </is>
      </c>
      <c r="N167" s="2" t="inlineStr">
        <is>
          <t>FullTime</t>
        </is>
      </c>
      <c r="O167" s="2" t="inlineStr">
        <is>
          <t>2026-06-13 19:35:36</t>
        </is>
      </c>
      <c r="P167" s="2" t="inlineStr">
        <is>
          <t>ashby:1fec5ecd-5b7b-45bc-bc8c-ac7184565551</t>
        </is>
      </c>
    </row>
    <row r="168">
      <c r="A168" s="2" t="n">
        <v>43</v>
      </c>
      <c r="B168" s="2" t="inlineStr">
        <is>
          <t>OpenAI</t>
        </is>
      </c>
      <c r="C168" s="2" t="inlineStr">
        <is>
          <t>Software Engineer, Core Services</t>
        </is>
      </c>
      <c r="D168" s="2" t="inlineStr">
        <is>
          <t>San Francisco</t>
        </is>
      </c>
      <c r="E168" s="2" t="inlineStr"/>
      <c r="F168" s="3" t="inlineStr">
        <is>
          <t>https://jobs.ashbyhq.com/OpenAI/21bfde35-ffec-42d2-a2c6-8a03dad789d5</t>
        </is>
      </c>
      <c r="G168" s="2" t="inlineStr">
        <is>
          <t>title match: software engineer; skills: backend, distributed systems, infrastructure; posted date unknown</t>
        </is>
      </c>
      <c r="H168" s="2" t="inlineStr">
        <is>
          <t>backend, distributed systems, infrastructure</t>
        </is>
      </c>
      <c r="I168" s="2" t="inlineStr">
        <is>
          <t>location may not match: San Francisco; avoid terms: customer success</t>
        </is>
      </c>
      <c r="J168" s="2" t="inlineStr">
        <is>
          <t>Not Applied</t>
        </is>
      </c>
      <c r="K168" s="2" t="inlineStr"/>
      <c r="L168" s="2" t="inlineStr">
        <is>
          <t>ashby</t>
        </is>
      </c>
      <c r="M168" s="2" t="inlineStr">
        <is>
          <t>Applied AI</t>
        </is>
      </c>
      <c r="N168" s="2" t="inlineStr">
        <is>
          <t>FullTime</t>
        </is>
      </c>
      <c r="O168" s="2" t="inlineStr">
        <is>
          <t>2026-06-13 19:35:36</t>
        </is>
      </c>
      <c r="P168" s="2" t="inlineStr">
        <is>
          <t>ashby:21bfde35-ffec-42d2-a2c6-8a03dad789d5</t>
        </is>
      </c>
    </row>
    <row r="169">
      <c r="A169" s="2" t="n">
        <v>43</v>
      </c>
      <c r="B169" s="2" t="inlineStr">
        <is>
          <t>OpenAI</t>
        </is>
      </c>
      <c r="C169" s="2" t="inlineStr">
        <is>
          <t>Software Engineer, Fleet Infrastructure</t>
        </is>
      </c>
      <c r="D169" s="2" t="inlineStr">
        <is>
          <t>San Francisco</t>
        </is>
      </c>
      <c r="E169" s="2" t="inlineStr"/>
      <c r="F169" s="3" t="inlineStr">
        <is>
          <t>https://jobs.ashbyhq.com/OpenAI/a58add97-1968-4d5c-b504-ab62bea12df3</t>
        </is>
      </c>
      <c r="G169" s="2" t="inlineStr">
        <is>
          <t>title match: software engineer; skills: kubernetes, platform, infrastructure; posted date unknown</t>
        </is>
      </c>
      <c r="H169" s="2" t="inlineStr">
        <is>
          <t>kubernetes, platform, infrastructure</t>
        </is>
      </c>
      <c r="I169" s="2" t="inlineStr">
        <is>
          <t>location may not match: San Francisco; avoid terms: support</t>
        </is>
      </c>
      <c r="J169" s="2" t="inlineStr">
        <is>
          <t>Not Applied</t>
        </is>
      </c>
      <c r="K169" s="2" t="inlineStr"/>
      <c r="L169" s="2" t="inlineStr">
        <is>
          <t>ashby</t>
        </is>
      </c>
      <c r="M169" s="2" t="inlineStr">
        <is>
          <t>Scaling</t>
        </is>
      </c>
      <c r="N169" s="2" t="inlineStr">
        <is>
          <t>FullTime</t>
        </is>
      </c>
      <c r="O169" s="2" t="inlineStr">
        <is>
          <t>2026-06-13 19:35:36</t>
        </is>
      </c>
      <c r="P169" s="2" t="inlineStr">
        <is>
          <t>ashby:a58add97-1968-4d5c-b504-ab62bea12df3</t>
        </is>
      </c>
    </row>
    <row r="170">
      <c r="A170" s="2" t="n">
        <v>43</v>
      </c>
      <c r="B170" s="2" t="inlineStr">
        <is>
          <t>OpenAI</t>
        </is>
      </c>
      <c r="C170" s="2" t="inlineStr">
        <is>
          <t>Software Engineer, Hardware</t>
        </is>
      </c>
      <c r="D170" s="2" t="inlineStr">
        <is>
          <t>San Francisco</t>
        </is>
      </c>
      <c r="E170" s="2" t="inlineStr"/>
      <c r="F170" s="3" t="inlineStr">
        <is>
          <t>https://jobs.ashbyhq.com/OpenAI/778e3a4f-c318-4a79-a745-00e722e5ee47</t>
        </is>
      </c>
      <c r="G170" s="2" t="inlineStr">
        <is>
          <t>title match: software engineer; skills: python, distributed systems, infrastructure; posted date unknown</t>
        </is>
      </c>
      <c r="H170" s="2" t="inlineStr">
        <is>
          <t>python, distributed systems, infrastructure</t>
        </is>
      </c>
      <c r="I170" s="2" t="inlineStr">
        <is>
          <t>location may not match: San Francisco; avoid terms: support</t>
        </is>
      </c>
      <c r="J170" s="2" t="inlineStr">
        <is>
          <t>Not Applied</t>
        </is>
      </c>
      <c r="K170" s="2" t="inlineStr"/>
      <c r="L170" s="2" t="inlineStr">
        <is>
          <t>ashby</t>
        </is>
      </c>
      <c r="M170" s="2" t="inlineStr">
        <is>
          <t>Scaling</t>
        </is>
      </c>
      <c r="N170" s="2" t="inlineStr">
        <is>
          <t>FullTime</t>
        </is>
      </c>
      <c r="O170" s="2" t="inlineStr">
        <is>
          <t>2026-06-13 19:35:36</t>
        </is>
      </c>
      <c r="P170" s="2" t="inlineStr">
        <is>
          <t>ashby:778e3a4f-c318-4a79-a745-00e722e5ee47</t>
        </is>
      </c>
    </row>
    <row r="171">
      <c r="A171" s="2" t="n">
        <v>43</v>
      </c>
      <c r="B171" s="2" t="inlineStr">
        <is>
          <t>OpenAI</t>
        </is>
      </c>
      <c r="C171" s="2" t="inlineStr">
        <is>
          <t>Software Engineer, Platform Systems</t>
        </is>
      </c>
      <c r="D171" s="2" t="inlineStr">
        <is>
          <t>San Francisco</t>
        </is>
      </c>
      <c r="E171" s="2" t="inlineStr"/>
      <c r="F171" s="3" t="inlineStr">
        <is>
          <t>https://jobs.ashbyhq.com/OpenAI/5e4ed6d1-2417-4bf5-bae0-905931c488e3</t>
        </is>
      </c>
      <c r="G171" s="2" t="inlineStr">
        <is>
          <t>title match: software engineer; skills: distributed systems, platform, infrastructure; posted date unknown</t>
        </is>
      </c>
      <c r="H171" s="2" t="inlineStr">
        <is>
          <t>distributed systems, platform, infrastructure</t>
        </is>
      </c>
      <c r="I171" s="2" t="inlineStr">
        <is>
          <t>location may not match: San Francisco; avoid terms: support</t>
        </is>
      </c>
      <c r="J171" s="2" t="inlineStr">
        <is>
          <t>Not Applied</t>
        </is>
      </c>
      <c r="K171" s="2" t="inlineStr"/>
      <c r="L171" s="2" t="inlineStr">
        <is>
          <t>ashby</t>
        </is>
      </c>
      <c r="M171" s="2" t="inlineStr">
        <is>
          <t>Scaling</t>
        </is>
      </c>
      <c r="N171" s="2" t="inlineStr">
        <is>
          <t>FullTime</t>
        </is>
      </c>
      <c r="O171" s="2" t="inlineStr">
        <is>
          <t>2026-06-13 19:35:36</t>
        </is>
      </c>
      <c r="P171" s="2" t="inlineStr">
        <is>
          <t>ashby:5e4ed6d1-2417-4bf5-bae0-905931c488e3</t>
        </is>
      </c>
    </row>
    <row r="172">
      <c r="A172" s="2" t="n">
        <v>43</v>
      </c>
      <c r="B172" s="2" t="inlineStr">
        <is>
          <t>OpenAI</t>
        </is>
      </c>
      <c r="C172" s="2" t="inlineStr">
        <is>
          <t>Software Engineer, Platform Systems</t>
        </is>
      </c>
      <c r="D172" s="2" t="inlineStr">
        <is>
          <t>London, UK</t>
        </is>
      </c>
      <c r="E172" s="2" t="inlineStr"/>
      <c r="F172" s="3" t="inlineStr">
        <is>
          <t>https://jobs.ashbyhq.com/OpenAI/4349f80b-3518-4e4d-b9eb-3e5e9b490cc7</t>
        </is>
      </c>
      <c r="G172" s="2" t="inlineStr">
        <is>
          <t>title match: software engineer; skills: distributed systems, platform, infrastructure; posted date unknown</t>
        </is>
      </c>
      <c r="H172" s="2" t="inlineStr">
        <is>
          <t>distributed systems, platform, infrastructure</t>
        </is>
      </c>
      <c r="I172" s="2" t="inlineStr">
        <is>
          <t>location may not match: London, UK; avoid terms: support</t>
        </is>
      </c>
      <c r="J172" s="2" t="inlineStr">
        <is>
          <t>Not Applied</t>
        </is>
      </c>
      <c r="K172" s="2" t="inlineStr"/>
      <c r="L172" s="2" t="inlineStr">
        <is>
          <t>ashby</t>
        </is>
      </c>
      <c r="M172" s="2" t="inlineStr">
        <is>
          <t>Scaling</t>
        </is>
      </c>
      <c r="N172" s="2" t="inlineStr">
        <is>
          <t>FullTime</t>
        </is>
      </c>
      <c r="O172" s="2" t="inlineStr">
        <is>
          <t>2026-06-13 19:35:36</t>
        </is>
      </c>
      <c r="P172" s="2" t="inlineStr">
        <is>
          <t>ashby:4349f80b-3518-4e4d-b9eb-3e5e9b490cc7</t>
        </is>
      </c>
    </row>
    <row r="173">
      <c r="A173" s="2" t="n">
        <v>43</v>
      </c>
      <c r="B173" s="2" t="inlineStr">
        <is>
          <t>OpenAI</t>
        </is>
      </c>
      <c r="C173" s="2" t="inlineStr">
        <is>
          <t>Software Engineer, Privacy</t>
        </is>
      </c>
      <c r="D173" s="2" t="inlineStr">
        <is>
          <t>Dublin, Ireland</t>
        </is>
      </c>
      <c r="E173" s="2" t="inlineStr"/>
      <c r="F173" s="3" t="inlineStr">
        <is>
          <t>https://jobs.ashbyhq.com/OpenAI/fb5862cc-244c-410b-b287-47df89ad1e43</t>
        </is>
      </c>
      <c r="G173" s="2" t="inlineStr">
        <is>
          <t>title match: software engineer; skills: backend, search, platform; posted date unknown</t>
        </is>
      </c>
      <c r="H173" s="2" t="inlineStr">
        <is>
          <t>backend, search, platform</t>
        </is>
      </c>
      <c r="I173" s="2" t="inlineStr">
        <is>
          <t>location may not match: Dublin, Ireland; avoid terms: support</t>
        </is>
      </c>
      <c r="J173" s="2" t="inlineStr">
        <is>
          <t>Not Applied</t>
        </is>
      </c>
      <c r="K173" s="2" t="inlineStr"/>
      <c r="L173" s="2" t="inlineStr">
        <is>
          <t>ashby</t>
        </is>
      </c>
      <c r="M173" s="2" t="inlineStr">
        <is>
          <t>Security</t>
        </is>
      </c>
      <c r="N173" s="2" t="inlineStr">
        <is>
          <t>FullTime</t>
        </is>
      </c>
      <c r="O173" s="2" t="inlineStr">
        <is>
          <t>2026-06-13 19:35:36</t>
        </is>
      </c>
      <c r="P173" s="2" t="inlineStr">
        <is>
          <t>ashby:fb5862cc-244c-410b-b287-47df89ad1e43</t>
        </is>
      </c>
    </row>
    <row r="174">
      <c r="A174" s="2" t="n">
        <v>43</v>
      </c>
      <c r="B174" s="2" t="inlineStr">
        <is>
          <t>OpenAI</t>
        </is>
      </c>
      <c r="C174" s="2" t="inlineStr">
        <is>
          <t>Software Engineer, Productivity - Inference Runtime</t>
        </is>
      </c>
      <c r="D174" s="2" t="inlineStr">
        <is>
          <t>San Francisco</t>
        </is>
      </c>
      <c r="E174" s="2" t="inlineStr"/>
      <c r="F174" s="3" t="inlineStr">
        <is>
          <t>https://jobs.ashbyhq.com/OpenAI/9d48e2e6-41a9-4a90-8b3b-6cc960e95c2f</t>
        </is>
      </c>
      <c r="G174" s="2" t="inlineStr">
        <is>
          <t>title match: software engineer; skills: python, distributed systems, infrastructure; posted date unknown</t>
        </is>
      </c>
      <c r="H174" s="2" t="inlineStr">
        <is>
          <t>python, distributed systems, infrastructure</t>
        </is>
      </c>
      <c r="I174" s="2" t="inlineStr">
        <is>
          <t>location may not match: San Francisco; avoid terms: support</t>
        </is>
      </c>
      <c r="J174" s="2" t="inlineStr">
        <is>
          <t>Not Applied</t>
        </is>
      </c>
      <c r="K174" s="2" t="inlineStr"/>
      <c r="L174" s="2" t="inlineStr">
        <is>
          <t>ashby</t>
        </is>
      </c>
      <c r="M174" s="2" t="inlineStr">
        <is>
          <t>Scaling</t>
        </is>
      </c>
      <c r="N174" s="2" t="inlineStr">
        <is>
          <t>FullTime</t>
        </is>
      </c>
      <c r="O174" s="2" t="inlineStr">
        <is>
          <t>2026-06-13 19:35:36</t>
        </is>
      </c>
      <c r="P174" s="2" t="inlineStr">
        <is>
          <t>ashby:9d48e2e6-41a9-4a90-8b3b-6cc960e95c2f</t>
        </is>
      </c>
    </row>
    <row r="175">
      <c r="A175" s="2" t="n">
        <v>43</v>
      </c>
      <c r="B175" s="2" t="inlineStr">
        <is>
          <t>OpenAI</t>
        </is>
      </c>
      <c r="C175" s="2" t="inlineStr">
        <is>
          <t>Software Engineer, Real Time</t>
        </is>
      </c>
      <c r="D175" s="2" t="inlineStr">
        <is>
          <t>Seattle</t>
        </is>
      </c>
      <c r="E175" s="2" t="inlineStr"/>
      <c r="F175" s="3" t="inlineStr">
        <is>
          <t>https://jobs.ashbyhq.com/OpenAI/75420421-5a2a-4d99-8755-9eeff799de95</t>
        </is>
      </c>
      <c r="G175" s="2" t="inlineStr">
        <is>
          <t>title match: software engineer; skills: python, kubernetes, infrastructure; posted date unknown</t>
        </is>
      </c>
      <c r="H175" s="2" t="inlineStr">
        <is>
          <t>python, kubernetes, infrastructure</t>
        </is>
      </c>
      <c r="I175" s="2" t="inlineStr">
        <is>
          <t>location may not match: Seattle; avoid terms: support</t>
        </is>
      </c>
      <c r="J175" s="2" t="inlineStr">
        <is>
          <t>Not Applied</t>
        </is>
      </c>
      <c r="K175" s="2" t="inlineStr"/>
      <c r="L175" s="2" t="inlineStr">
        <is>
          <t>ashby</t>
        </is>
      </c>
      <c r="M175" s="2" t="inlineStr">
        <is>
          <t>Applied AI</t>
        </is>
      </c>
      <c r="N175" s="2" t="inlineStr">
        <is>
          <t>FullTime</t>
        </is>
      </c>
      <c r="O175" s="2" t="inlineStr">
        <is>
          <t>2026-06-13 19:35:36</t>
        </is>
      </c>
      <c r="P175" s="2" t="inlineStr">
        <is>
          <t>ashby:75420421-5a2a-4d99-8755-9eeff799de95</t>
        </is>
      </c>
    </row>
    <row r="176">
      <c r="A176" s="2" t="n">
        <v>43</v>
      </c>
      <c r="B176" s="2" t="inlineStr">
        <is>
          <t>OpenAI</t>
        </is>
      </c>
      <c r="C176" s="2" t="inlineStr">
        <is>
          <t>Software Engineer, Security Observability</t>
        </is>
      </c>
      <c r="D176" s="2" t="inlineStr">
        <is>
          <t>San Francisco</t>
        </is>
      </c>
      <c r="E176" s="2" t="inlineStr"/>
      <c r="F176" s="3" t="inlineStr">
        <is>
          <t>https://jobs.ashbyhq.com/OpenAI/1e4e9985-babf-4bd9-8fe8-a2016250780d</t>
        </is>
      </c>
      <c r="G176" s="2" t="inlineStr">
        <is>
          <t>title match: software engineer; skills: python, platform, infrastructure; posted date unknown</t>
        </is>
      </c>
      <c r="H176" s="2" t="inlineStr">
        <is>
          <t>python, platform, infrastructure</t>
        </is>
      </c>
      <c r="I176" s="2" t="inlineStr">
        <is>
          <t>location may not match: San Francisco; avoid terms: support</t>
        </is>
      </c>
      <c r="J176" s="2" t="inlineStr">
        <is>
          <t>Not Applied</t>
        </is>
      </c>
      <c r="K176" s="2" t="inlineStr"/>
      <c r="L176" s="2" t="inlineStr">
        <is>
          <t>ashby</t>
        </is>
      </c>
      <c r="M176" s="2" t="inlineStr">
        <is>
          <t>Security</t>
        </is>
      </c>
      <c r="N176" s="2" t="inlineStr">
        <is>
          <t>FullTime</t>
        </is>
      </c>
      <c r="O176" s="2" t="inlineStr">
        <is>
          <t>2026-06-13 19:35:36</t>
        </is>
      </c>
      <c r="P176" s="2" t="inlineStr">
        <is>
          <t>ashby:1e4e9985-babf-4bd9-8fe8-a2016250780d</t>
        </is>
      </c>
    </row>
    <row r="177">
      <c r="A177" s="2" t="n">
        <v>43</v>
      </c>
      <c r="B177" s="2" t="inlineStr">
        <is>
          <t>OpenAI</t>
        </is>
      </c>
      <c r="C177" s="2" t="inlineStr">
        <is>
          <t>Tokens-as-a-Service (Taas) Software Engineer</t>
        </is>
      </c>
      <c r="D177" s="2" t="inlineStr">
        <is>
          <t>San Francisco</t>
        </is>
      </c>
      <c r="E177" s="2" t="inlineStr"/>
      <c r="F177" s="3" t="inlineStr">
        <is>
          <t>https://jobs.ashbyhq.com/OpenAI/f3ddd41c-541f-485e-90d6-86c26e018e9f</t>
        </is>
      </c>
      <c r="G177" s="2" t="inlineStr">
        <is>
          <t>title match: software engineer; skills: distributed systems, platform, infrastructure; posted date unknown</t>
        </is>
      </c>
      <c r="H177" s="2" t="inlineStr">
        <is>
          <t>distributed systems, platform, infrastructure</t>
        </is>
      </c>
      <c r="I177" s="2" t="inlineStr">
        <is>
          <t>location may not match: San Francisco; avoid terms: support</t>
        </is>
      </c>
      <c r="J177" s="2" t="inlineStr">
        <is>
          <t>Not Applied</t>
        </is>
      </c>
      <c r="K177" s="2" t="inlineStr"/>
      <c r="L177" s="2" t="inlineStr">
        <is>
          <t>ashby</t>
        </is>
      </c>
      <c r="M177" s="2" t="inlineStr">
        <is>
          <t>Scaling</t>
        </is>
      </c>
      <c r="N177" s="2" t="inlineStr">
        <is>
          <t>FullTime</t>
        </is>
      </c>
      <c r="O177" s="2" t="inlineStr">
        <is>
          <t>2026-06-13 19:35:36</t>
        </is>
      </c>
      <c r="P177" s="2" t="inlineStr">
        <is>
          <t>ashby:f3ddd41c-541f-485e-90d6-86c26e018e9f</t>
        </is>
      </c>
    </row>
    <row r="178">
      <c r="A178" s="2" t="n">
        <v>42</v>
      </c>
      <c r="B178" s="2" t="inlineStr">
        <is>
          <t>OpenAI</t>
        </is>
      </c>
      <c r="C178" s="2" t="inlineStr">
        <is>
          <t xml:space="preserve">Engineering Manager, Core Services </t>
        </is>
      </c>
      <c r="D178" s="2" t="inlineStr">
        <is>
          <t>San Francisco</t>
        </is>
      </c>
      <c r="E178" s="2" t="inlineStr"/>
      <c r="F178" s="3" t="inlineStr">
        <is>
          <t>https://jobs.ashbyhq.com/OpenAI/ebc65e7d-d86a-4066-aa82-3a7758d97bb6</t>
        </is>
      </c>
      <c r="G178" s="2" t="inlineStr">
        <is>
          <t>engineering title; skills: distributed systems, platform, infrastructure; posted date unknown</t>
        </is>
      </c>
      <c r="H178" s="2" t="inlineStr">
        <is>
          <t>distributed systems, platform, infrastructure</t>
        </is>
      </c>
      <c r="I178" s="2" t="inlineStr">
        <is>
          <t>location may not match: San Francisco</t>
        </is>
      </c>
      <c r="J178" s="2" t="inlineStr">
        <is>
          <t>Not Applied</t>
        </is>
      </c>
      <c r="K178" s="2" t="inlineStr"/>
      <c r="L178" s="2" t="inlineStr">
        <is>
          <t>ashby</t>
        </is>
      </c>
      <c r="M178" s="2" t="inlineStr">
        <is>
          <t>Applied AI</t>
        </is>
      </c>
      <c r="N178" s="2" t="inlineStr">
        <is>
          <t>FullTime</t>
        </is>
      </c>
      <c r="O178" s="2" t="inlineStr">
        <is>
          <t>2026-06-13 19:35:36</t>
        </is>
      </c>
      <c r="P178" s="2" t="inlineStr">
        <is>
          <t>ashby:ebc65e7d-d86a-4066-aa82-3a7758d97bb6</t>
        </is>
      </c>
    </row>
    <row r="179">
      <c r="A179" s="2" t="n">
        <v>42</v>
      </c>
      <c r="B179" s="2" t="inlineStr">
        <is>
          <t>OpenAI</t>
        </is>
      </c>
      <c r="C179" s="2" t="inlineStr">
        <is>
          <t>Frontend Engineer, ChatGPT Engineering</t>
        </is>
      </c>
      <c r="D179" s="2" t="inlineStr">
        <is>
          <t>San Francisco</t>
        </is>
      </c>
      <c r="E179" s="2" t="inlineStr"/>
      <c r="F179" s="3" t="inlineStr">
        <is>
          <t>https://jobs.ashbyhq.com/OpenAI/5bde9af5-df78-460e-ae9c-5c49ac778640</t>
        </is>
      </c>
      <c r="G179" s="2" t="inlineStr">
        <is>
          <t>engineering title; skills: backend, search, platform; posted date unknown</t>
        </is>
      </c>
      <c r="H179" s="2" t="inlineStr">
        <is>
          <t>backend, search, platform</t>
        </is>
      </c>
      <c r="I179" s="2" t="inlineStr">
        <is>
          <t>location may not match: San Francisco</t>
        </is>
      </c>
      <c r="J179" s="2" t="inlineStr">
        <is>
          <t>Not Applied</t>
        </is>
      </c>
      <c r="K179" s="2" t="inlineStr"/>
      <c r="L179" s="2" t="inlineStr">
        <is>
          <t>ashby</t>
        </is>
      </c>
      <c r="M179" s="2" t="inlineStr">
        <is>
          <t>Applied AI</t>
        </is>
      </c>
      <c r="N179" s="2" t="inlineStr">
        <is>
          <t>FullTime</t>
        </is>
      </c>
      <c r="O179" s="2" t="inlineStr">
        <is>
          <t>2026-06-13 19:35:36</t>
        </is>
      </c>
      <c r="P179" s="2" t="inlineStr">
        <is>
          <t>ashby:5bde9af5-df78-460e-ae9c-5c49ac778640</t>
        </is>
      </c>
    </row>
    <row r="180">
      <c r="A180" s="2" t="n">
        <v>42</v>
      </c>
      <c r="B180" s="2" t="inlineStr">
        <is>
          <t>OpenAI</t>
        </is>
      </c>
      <c r="C180" s="2" t="inlineStr">
        <is>
          <t>Fullstack Engineer, Intelligence Systems</t>
        </is>
      </c>
      <c r="D180" s="2" t="inlineStr">
        <is>
          <t>San Francisco</t>
        </is>
      </c>
      <c r="E180" s="2" t="inlineStr"/>
      <c r="F180" s="3" t="inlineStr">
        <is>
          <t>https://jobs.ashbyhq.com/OpenAI/52c72cb9-7c44-4cba-b440-e05262a38491</t>
        </is>
      </c>
      <c r="G180" s="2" t="inlineStr">
        <is>
          <t>engineering title; skills: python, platform, infrastructure; posted date unknown</t>
        </is>
      </c>
      <c r="H180" s="2" t="inlineStr">
        <is>
          <t>python, platform, infrastructure</t>
        </is>
      </c>
      <c r="I180" s="2" t="inlineStr">
        <is>
          <t>location may not match: San Francisco</t>
        </is>
      </c>
      <c r="J180" s="2" t="inlineStr">
        <is>
          <t>Not Applied</t>
        </is>
      </c>
      <c r="K180" s="2" t="inlineStr"/>
      <c r="L180" s="2" t="inlineStr">
        <is>
          <t>ashby</t>
        </is>
      </c>
      <c r="M180" s="2" t="inlineStr">
        <is>
          <t>Intelligence &amp; Investigations</t>
        </is>
      </c>
      <c r="N180" s="2" t="inlineStr">
        <is>
          <t>FullTime</t>
        </is>
      </c>
      <c r="O180" s="2" t="inlineStr">
        <is>
          <t>2026-06-13 19:35:36</t>
        </is>
      </c>
      <c r="P180" s="2" t="inlineStr">
        <is>
          <t>ashby:52c72cb9-7c44-4cba-b440-e05262a38491</t>
        </is>
      </c>
    </row>
    <row r="181">
      <c r="A181" s="2" t="n">
        <v>42</v>
      </c>
      <c r="B181" s="2" t="inlineStr">
        <is>
          <t>OpenAI</t>
        </is>
      </c>
      <c r="C181" s="2" t="inlineStr">
        <is>
          <t>Machine Learning Engineer, Distributed Data Systems - Robotics</t>
        </is>
      </c>
      <c r="D181" s="2" t="inlineStr">
        <is>
          <t>San Francisco</t>
        </is>
      </c>
      <c r="E181" s="2" t="inlineStr"/>
      <c r="F181" s="3" t="inlineStr">
        <is>
          <t>https://jobs.ashbyhq.com/OpenAI/4a13c764-18c3-4076-ac87-29e05491be07</t>
        </is>
      </c>
      <c r="G181" s="2" t="inlineStr">
        <is>
          <t>engineering title; skills: distributed systems, platform, infrastructure; posted date unknown</t>
        </is>
      </c>
      <c r="H181" s="2" t="inlineStr">
        <is>
          <t>distributed systems, platform, infrastructure</t>
        </is>
      </c>
      <c r="I181" s="2" t="inlineStr">
        <is>
          <t>location may not match: San Francisco</t>
        </is>
      </c>
      <c r="J181" s="2" t="inlineStr">
        <is>
          <t>Not Applied</t>
        </is>
      </c>
      <c r="K181" s="2" t="inlineStr"/>
      <c r="L181" s="2" t="inlineStr">
        <is>
          <t>ashby</t>
        </is>
      </c>
      <c r="M181" s="2" t="inlineStr">
        <is>
          <t>Research</t>
        </is>
      </c>
      <c r="N181" s="2" t="inlineStr">
        <is>
          <t>FullTime</t>
        </is>
      </c>
      <c r="O181" s="2" t="inlineStr">
        <is>
          <t>2026-06-13 19:35:36</t>
        </is>
      </c>
      <c r="P181" s="2" t="inlineStr">
        <is>
          <t>ashby:4a13c764-18c3-4076-ac87-29e05491be07</t>
        </is>
      </c>
    </row>
    <row r="182">
      <c r="A182" s="2" t="n">
        <v>42</v>
      </c>
      <c r="B182" s="2" t="inlineStr">
        <is>
          <t>OpenAI</t>
        </is>
      </c>
      <c r="C182" s="2" t="inlineStr">
        <is>
          <t>Performance &amp; Systems Engineer, Codex</t>
        </is>
      </c>
      <c r="D182" s="2" t="inlineStr">
        <is>
          <t>San Francisco</t>
        </is>
      </c>
      <c r="E182" s="2" t="inlineStr"/>
      <c r="F182" s="3" t="inlineStr">
        <is>
          <t>https://jobs.ashbyhq.com/OpenAI/8a9d680c-5122-4ffe-ab4b-e1de7e806500</t>
        </is>
      </c>
      <c r="G182" s="2" t="inlineStr">
        <is>
          <t>engineering title; skills: llm, agents, infrastructure; posted date unknown</t>
        </is>
      </c>
      <c r="H182" s="2" t="inlineStr">
        <is>
          <t>llm, agents, infrastructure</t>
        </is>
      </c>
      <c r="I182" s="2" t="inlineStr">
        <is>
          <t>location may not match: San Francisco</t>
        </is>
      </c>
      <c r="J182" s="2" t="inlineStr">
        <is>
          <t>Not Applied</t>
        </is>
      </c>
      <c r="K182" s="2" t="inlineStr"/>
      <c r="L182" s="2" t="inlineStr">
        <is>
          <t>ashby</t>
        </is>
      </c>
      <c r="M182" s="2" t="inlineStr">
        <is>
          <t>Research</t>
        </is>
      </c>
      <c r="N182" s="2" t="inlineStr">
        <is>
          <t>FullTime</t>
        </is>
      </c>
      <c r="O182" s="2" t="inlineStr">
        <is>
          <t>2026-06-13 19:35:36</t>
        </is>
      </c>
      <c r="P182" s="2" t="inlineStr">
        <is>
          <t>ashby:8a9d680c-5122-4ffe-ab4b-e1de7e806500</t>
        </is>
      </c>
    </row>
    <row r="183">
      <c r="A183" s="2" t="n">
        <v>42</v>
      </c>
      <c r="B183" s="2" t="inlineStr">
        <is>
          <t>OpenAI</t>
        </is>
      </c>
      <c r="C183" s="2" t="inlineStr">
        <is>
          <t>Recruiter, AI/ML Research</t>
        </is>
      </c>
      <c r="D183" s="2" t="inlineStr">
        <is>
          <t>San Francisco</t>
        </is>
      </c>
      <c r="E183" s="2" t="inlineStr"/>
      <c r="F183" s="3" t="inlineStr">
        <is>
          <t>https://jobs.ashbyhq.com/OpenAI/ed871ac9-44ae-47fa-beaa-b9ab7ff31012</t>
        </is>
      </c>
      <c r="G183" s="2" t="inlineStr">
        <is>
          <t>engineering title; skills: distributed systems, search, infrastructure; posted date unknown</t>
        </is>
      </c>
      <c r="H183" s="2" t="inlineStr">
        <is>
          <t>distributed systems, search, infrastructure</t>
        </is>
      </c>
      <c r="I183" s="2" t="inlineStr">
        <is>
          <t>location may not match: San Francisco</t>
        </is>
      </c>
      <c r="J183" s="2" t="inlineStr">
        <is>
          <t>Not Applied</t>
        </is>
      </c>
      <c r="K183" s="2" t="inlineStr"/>
      <c r="L183" s="2" t="inlineStr">
        <is>
          <t>ashby</t>
        </is>
      </c>
      <c r="M183" s="2" t="inlineStr">
        <is>
          <t>People</t>
        </is>
      </c>
      <c r="N183" s="2" t="inlineStr">
        <is>
          <t>FullTime</t>
        </is>
      </c>
      <c r="O183" s="2" t="inlineStr">
        <is>
          <t>2026-06-13 19:35:36</t>
        </is>
      </c>
      <c r="P183" s="2" t="inlineStr">
        <is>
          <t>ashby:ed871ac9-44ae-47fa-beaa-b9ab7ff31012</t>
        </is>
      </c>
    </row>
    <row r="184">
      <c r="A184" s="2" t="n">
        <v>42</v>
      </c>
      <c r="B184" s="2" t="inlineStr">
        <is>
          <t>OpenAI</t>
        </is>
      </c>
      <c r="C184" s="2" t="inlineStr">
        <is>
          <t>Research Engineer, Codex</t>
        </is>
      </c>
      <c r="D184" s="2" t="inlineStr">
        <is>
          <t>San Francisco</t>
        </is>
      </c>
      <c r="E184" s="2" t="inlineStr"/>
      <c r="F184" s="3" t="inlineStr">
        <is>
          <t>https://jobs.ashbyhq.com/OpenAI/793964ae-d40b-45e3-9798-84f4b6da48c5</t>
        </is>
      </c>
      <c r="G184" s="2" t="inlineStr">
        <is>
          <t>engineering title; skills: llm, agents, infrastructure; posted date unknown</t>
        </is>
      </c>
      <c r="H184" s="2" t="inlineStr">
        <is>
          <t>llm, agents, infrastructure</t>
        </is>
      </c>
      <c r="I184" s="2" t="inlineStr">
        <is>
          <t>location may not match: San Francisco</t>
        </is>
      </c>
      <c r="J184" s="2" t="inlineStr">
        <is>
          <t>Not Applied</t>
        </is>
      </c>
      <c r="K184" s="2" t="inlineStr"/>
      <c r="L184" s="2" t="inlineStr">
        <is>
          <t>ashby</t>
        </is>
      </c>
      <c r="M184" s="2" t="inlineStr">
        <is>
          <t>Research</t>
        </is>
      </c>
      <c r="N184" s="2" t="inlineStr">
        <is>
          <t>FullTime</t>
        </is>
      </c>
      <c r="O184" s="2" t="inlineStr">
        <is>
          <t>2026-06-13 19:35:36</t>
        </is>
      </c>
      <c r="P184" s="2" t="inlineStr">
        <is>
          <t>ashby:793964ae-d40b-45e3-9798-84f4b6da48c5</t>
        </is>
      </c>
    </row>
    <row r="185">
      <c r="A185" s="2" t="n">
        <v>42</v>
      </c>
      <c r="B185" s="2" t="inlineStr">
        <is>
          <t>OpenAI</t>
        </is>
      </c>
      <c r="C185" s="2" t="inlineStr">
        <is>
          <t>Security Researcher, Agentic AI Threats</t>
        </is>
      </c>
      <c r="D185" s="2" t="inlineStr">
        <is>
          <t>San Francisco</t>
        </is>
      </c>
      <c r="E185" s="2" t="inlineStr"/>
      <c r="F185" s="3" t="inlineStr">
        <is>
          <t>https://jobs.ashbyhq.com/OpenAI/e0eef869-cd4d-4737-b7af-75c5a1970aeb</t>
        </is>
      </c>
      <c r="G185" s="2" t="inlineStr">
        <is>
          <t>engineering title; skills: distributed systems, agents, infrastructure; posted date unknown</t>
        </is>
      </c>
      <c r="H185" s="2" t="inlineStr">
        <is>
          <t>distributed systems, agents, infrastructure</t>
        </is>
      </c>
      <c r="I185" s="2" t="inlineStr">
        <is>
          <t>location may not match: San Francisco</t>
        </is>
      </c>
      <c r="J185" s="2" t="inlineStr">
        <is>
          <t>Not Applied</t>
        </is>
      </c>
      <c r="K185" s="2" t="inlineStr"/>
      <c r="L185" s="2" t="inlineStr">
        <is>
          <t>ashby</t>
        </is>
      </c>
      <c r="M185" s="2" t="inlineStr">
        <is>
          <t>Safety Systems</t>
        </is>
      </c>
      <c r="N185" s="2" t="inlineStr">
        <is>
          <t>FullTime</t>
        </is>
      </c>
      <c r="O185" s="2" t="inlineStr">
        <is>
          <t>2026-06-13 19:35:36</t>
        </is>
      </c>
      <c r="P185" s="2" t="inlineStr">
        <is>
          <t>ashby:e0eef869-cd4d-4737-b7af-75c5a1970aeb</t>
        </is>
      </c>
    </row>
    <row r="186">
      <c r="A186" s="2" t="n">
        <v>42</v>
      </c>
      <c r="B186" s="2" t="inlineStr">
        <is>
          <t>OpenAI</t>
        </is>
      </c>
      <c r="C186" s="2" t="inlineStr">
        <is>
          <t>Training: ML Framework Engineer</t>
        </is>
      </c>
      <c r="D186" s="2" t="inlineStr">
        <is>
          <t>San Francisco</t>
        </is>
      </c>
      <c r="E186" s="2" t="inlineStr"/>
      <c r="F186" s="3" t="inlineStr">
        <is>
          <t>https://jobs.ashbyhq.com/OpenAI/d8794980-1d3f-4d82-8b48-811449b6c492</t>
        </is>
      </c>
      <c r="G186" s="2" t="inlineStr">
        <is>
          <t>engineering title; skills: python, distributed systems, platform; posted date unknown</t>
        </is>
      </c>
      <c r="H186" s="2" t="inlineStr">
        <is>
          <t>python, distributed systems, platform</t>
        </is>
      </c>
      <c r="I186" s="2" t="inlineStr">
        <is>
          <t>location may not match: San Francisco</t>
        </is>
      </c>
      <c r="J186" s="2" t="inlineStr">
        <is>
          <t>Not Applied</t>
        </is>
      </c>
      <c r="K186" s="2" t="inlineStr"/>
      <c r="L186" s="2" t="inlineStr">
        <is>
          <t>ashby</t>
        </is>
      </c>
      <c r="M186" s="2" t="inlineStr">
        <is>
          <t>Scaling</t>
        </is>
      </c>
      <c r="N186" s="2" t="inlineStr">
        <is>
          <t>FullTime</t>
        </is>
      </c>
      <c r="O186" s="2" t="inlineStr">
        <is>
          <t>2026-06-13 19:35:36</t>
        </is>
      </c>
      <c r="P186" s="2" t="inlineStr">
        <is>
          <t>ashby:d8794980-1d3f-4d82-8b48-811449b6c492</t>
        </is>
      </c>
    </row>
    <row r="187">
      <c r="A187" s="2" t="n">
        <v>42</v>
      </c>
      <c r="B187" s="2" t="inlineStr">
        <is>
          <t>OpenAI</t>
        </is>
      </c>
      <c r="C187" s="2" t="inlineStr">
        <is>
          <t>iOS Engineer, ChatGPT Mobile Infrastructure</t>
        </is>
      </c>
      <c r="D187" s="2" t="inlineStr">
        <is>
          <t>San Francisco</t>
        </is>
      </c>
      <c r="E187" s="2" t="inlineStr"/>
      <c r="F187" s="3" t="inlineStr">
        <is>
          <t>https://jobs.ashbyhq.com/OpenAI/d66ae477-8742-4c4c-85a2-6f92a7dc67f2</t>
        </is>
      </c>
      <c r="G187" s="2" t="inlineStr">
        <is>
          <t>engineering title; skills: agents, platform, infrastructure; posted date unknown</t>
        </is>
      </c>
      <c r="H187" s="2" t="inlineStr">
        <is>
          <t>agents, platform, infrastructure</t>
        </is>
      </c>
      <c r="I187" s="2" t="inlineStr">
        <is>
          <t>location may not match: San Francisco</t>
        </is>
      </c>
      <c r="J187" s="2" t="inlineStr">
        <is>
          <t>Not Applied</t>
        </is>
      </c>
      <c r="K187" s="2" t="inlineStr"/>
      <c r="L187" s="2" t="inlineStr">
        <is>
          <t>ashby</t>
        </is>
      </c>
      <c r="M187" s="2" t="inlineStr">
        <is>
          <t>Applied AI</t>
        </is>
      </c>
      <c r="N187" s="2" t="inlineStr">
        <is>
          <t>FullTime</t>
        </is>
      </c>
      <c r="O187" s="2" t="inlineStr">
        <is>
          <t>2026-06-13 19:35:36</t>
        </is>
      </c>
      <c r="P187" s="2" t="inlineStr">
        <is>
          <t>ashby:d66ae477-8742-4c4c-85a2-6f92a7dc67f2</t>
        </is>
      </c>
    </row>
    <row r="188">
      <c r="A188" s="2" t="n">
        <v>42</v>
      </c>
      <c r="B188" s="2" t="inlineStr">
        <is>
          <t>Reddit</t>
        </is>
      </c>
      <c r="C188" s="2" t="inlineStr">
        <is>
          <t>Engineering Manager, Safety</t>
        </is>
      </c>
      <c r="D188" s="2" t="inlineStr">
        <is>
          <t>Remote - United States</t>
        </is>
      </c>
      <c r="E188" s="2" t="inlineStr">
        <is>
          <t>2026-06-01T20:10:51-04:00</t>
        </is>
      </c>
      <c r="F188" s="3" t="inlineStr">
        <is>
          <t>https://job-boards.greenhouse.io/reddit/jobs/7961895</t>
        </is>
      </c>
      <c r="G188" s="2" t="inlineStr">
        <is>
          <t>engineering title; skills: backend, distributed systems, llm, platform; location: remote; recent: 12 days old</t>
        </is>
      </c>
      <c r="H188" s="2" t="inlineStr">
        <is>
          <t>backend, distributed systems, llm, platform</t>
        </is>
      </c>
      <c r="I188" s="2" t="inlineStr">
        <is>
          <t>avoid terms: qa, support</t>
        </is>
      </c>
      <c r="J188" s="2" t="inlineStr">
        <is>
          <t>Not Applied</t>
        </is>
      </c>
      <c r="K188" s="2" t="inlineStr"/>
      <c r="L188" s="2" t="inlineStr">
        <is>
          <t>greenhouse</t>
        </is>
      </c>
      <c r="M188" s="2" t="inlineStr">
        <is>
          <t>Safety Engineering</t>
        </is>
      </c>
      <c r="N188" s="2" t="inlineStr"/>
      <c r="O188" s="2" t="inlineStr">
        <is>
          <t>2026-06-13 19:35:36</t>
        </is>
      </c>
      <c r="P188" s="2" t="inlineStr">
        <is>
          <t>greenhouse:7961895</t>
        </is>
      </c>
    </row>
    <row r="189">
      <c r="A189" s="2" t="n">
        <v>41</v>
      </c>
      <c r="B189" s="2" t="inlineStr">
        <is>
          <t>Airbnb</t>
        </is>
      </c>
      <c r="C189" s="2" t="inlineStr">
        <is>
          <t xml:space="preserve"> Staff Product Manager, AI Personalization</t>
        </is>
      </c>
      <c r="D189" s="2" t="inlineStr">
        <is>
          <t>United States</t>
        </is>
      </c>
      <c r="E189" s="2" t="inlineStr">
        <is>
          <t>2026-04-28T12:10:24-04:00</t>
        </is>
      </c>
      <c r="F189" s="3" t="inlineStr">
        <is>
          <t>https://careers.airbnb.com/positions/7834495?gh_jid=7834495</t>
        </is>
      </c>
      <c r="G189" s="2" t="inlineStr">
        <is>
          <t>engineering title; skills: llm, rag, agents, retrieval, platform, infrastructure; older: 46 days old; experience &lt;= 6 years</t>
        </is>
      </c>
      <c r="H189" s="2" t="inlineStr">
        <is>
          <t>llm, rag, agents, retrieval, platform, infrastructure</t>
        </is>
      </c>
      <c r="I189" s="2" t="inlineStr">
        <is>
          <t>location may not match: United States; avoid terms: support</t>
        </is>
      </c>
      <c r="J189" s="2" t="inlineStr">
        <is>
          <t>Not Applied</t>
        </is>
      </c>
      <c r="K189" s="2" t="inlineStr"/>
      <c r="L189" s="2" t="inlineStr">
        <is>
          <t>greenhouse</t>
        </is>
      </c>
      <c r="M189" s="2" t="inlineStr">
        <is>
          <t>Product Management</t>
        </is>
      </c>
      <c r="N189" s="2" t="inlineStr"/>
      <c r="O189" s="2" t="inlineStr">
        <is>
          <t>2026-06-13 19:35:36</t>
        </is>
      </c>
      <c r="P189" s="2" t="inlineStr">
        <is>
          <t>greenhouse:7834495</t>
        </is>
      </c>
    </row>
    <row r="190">
      <c r="A190" s="2" t="n">
        <v>41</v>
      </c>
      <c r="B190" s="2" t="inlineStr">
        <is>
          <t>Airbnb</t>
        </is>
      </c>
      <c r="C190" s="2" t="inlineStr">
        <is>
          <t>Engineering Manager, Investigations and Incident Response</t>
        </is>
      </c>
      <c r="D190" s="2" t="inlineStr">
        <is>
          <t>USA - Remote</t>
        </is>
      </c>
      <c r="E190" s="2" t="inlineStr">
        <is>
          <t>2026-03-24T13:42:27-04:00</t>
        </is>
      </c>
      <c r="F190" s="3" t="inlineStr">
        <is>
          <t>https://careers.airbnb.com/positions/7743899?gh_jid=7743899</t>
        </is>
      </c>
      <c r="G190" s="2" t="inlineStr">
        <is>
          <t>engineering title; skills: aws, gcp, platform, infrastructure; location: remote; experience &lt;= 6 years</t>
        </is>
      </c>
      <c r="H190" s="2" t="inlineStr">
        <is>
          <t>aws, gcp, platform, infrastructure</t>
        </is>
      </c>
      <c r="I190" s="2" t="inlineStr">
        <is>
          <t>old posting: 81 days; avoid terms: support</t>
        </is>
      </c>
      <c r="J190" s="2" t="inlineStr">
        <is>
          <t>Not Applied</t>
        </is>
      </c>
      <c r="K190" s="2" t="inlineStr"/>
      <c r="L190" s="2" t="inlineStr">
        <is>
          <t>greenhouse</t>
        </is>
      </c>
      <c r="M190" s="2" t="inlineStr">
        <is>
          <t>Software Engineering</t>
        </is>
      </c>
      <c r="N190" s="2" t="inlineStr"/>
      <c r="O190" s="2" t="inlineStr">
        <is>
          <t>2026-06-13 19:35:36</t>
        </is>
      </c>
      <c r="P190" s="2" t="inlineStr">
        <is>
          <t>greenhouse:7743899</t>
        </is>
      </c>
    </row>
    <row r="191">
      <c r="A191" s="2" t="n">
        <v>41</v>
      </c>
      <c r="B191" s="2" t="inlineStr">
        <is>
          <t>Airbnb</t>
        </is>
      </c>
      <c r="C191" s="2" t="inlineStr">
        <is>
          <t>Senior Staff Operations Engineer, AIOps</t>
        </is>
      </c>
      <c r="D191" s="2" t="inlineStr">
        <is>
          <t>Remote - United States</t>
        </is>
      </c>
      <c r="E191" s="2" t="inlineStr">
        <is>
          <t>2026-02-24T17:53:26-05:00</t>
        </is>
      </c>
      <c r="F191" s="3" t="inlineStr">
        <is>
          <t>https://careers.airbnb.com/positions/7644921?gh_jid=7644921</t>
        </is>
      </c>
      <c r="G191" s="2" t="inlineStr">
        <is>
          <t>engineering title; skills: python, aws, platform, infrastructure; location: remote; experience &lt;= 6 years</t>
        </is>
      </c>
      <c r="H191" s="2" t="inlineStr">
        <is>
          <t>python, aws, platform, infrastructure</t>
        </is>
      </c>
      <c r="I191" s="2" t="inlineStr">
        <is>
          <t>old posting: 109 days; avoid terms: support</t>
        </is>
      </c>
      <c r="J191" s="2" t="inlineStr">
        <is>
          <t>Not Applied</t>
        </is>
      </c>
      <c r="K191" s="2" t="inlineStr"/>
      <c r="L191" s="2" t="inlineStr">
        <is>
          <t>greenhouse</t>
        </is>
      </c>
      <c r="M191" s="2" t="inlineStr">
        <is>
          <t>Engineering &amp; Technology</t>
        </is>
      </c>
      <c r="N191" s="2" t="inlineStr"/>
      <c r="O191" s="2" t="inlineStr">
        <is>
          <t>2026-06-13 19:35:36</t>
        </is>
      </c>
      <c r="P191" s="2" t="inlineStr">
        <is>
          <t>greenhouse:7644921</t>
        </is>
      </c>
    </row>
    <row r="192">
      <c r="A192" s="2" t="n">
        <v>41</v>
      </c>
      <c r="B192" s="2" t="inlineStr">
        <is>
          <t>Airbnb</t>
        </is>
      </c>
      <c r="C192" s="2" t="inlineStr">
        <is>
          <t>Staff Software Engineer, Build (Bazel)</t>
        </is>
      </c>
      <c r="D192" s="2" t="inlineStr">
        <is>
          <t>Remote - USA</t>
        </is>
      </c>
      <c r="E192" s="2" t="inlineStr">
        <is>
          <t>2026-03-20T13:04:54-04:00</t>
        </is>
      </c>
      <c r="F192" s="3" t="inlineStr">
        <is>
          <t>https://careers.airbnb.com/positions/7739337?gh_jid=7739337</t>
        </is>
      </c>
      <c r="G192" s="2" t="inlineStr">
        <is>
          <t>title match: software engineer; skills: backend, agents, platform, infrastructure; location: remote</t>
        </is>
      </c>
      <c r="H192" s="2" t="inlineStr">
        <is>
          <t>backend, agents, platform, infrastructure</t>
        </is>
      </c>
      <c r="I192" s="2" t="inlineStr">
        <is>
          <t>old posting: 85 days; asks 8+ years</t>
        </is>
      </c>
      <c r="J192" s="2" t="inlineStr">
        <is>
          <t>Not Applied</t>
        </is>
      </c>
      <c r="K192" s="2" t="inlineStr"/>
      <c r="L192" s="2" t="inlineStr">
        <is>
          <t>greenhouse</t>
        </is>
      </c>
      <c r="M192" s="2" t="inlineStr">
        <is>
          <t>Software Engineering</t>
        </is>
      </c>
      <c r="N192" s="2" t="inlineStr"/>
      <c r="O192" s="2" t="inlineStr">
        <is>
          <t>2026-06-13 19:35:36</t>
        </is>
      </c>
      <c r="P192" s="2" t="inlineStr">
        <is>
          <t>greenhouse:7739337</t>
        </is>
      </c>
    </row>
    <row r="193">
      <c r="A193" s="2" t="n">
        <v>41</v>
      </c>
      <c r="B193" s="2" t="inlineStr">
        <is>
          <t>OpenAI</t>
        </is>
      </c>
      <c r="C193" s="2" t="inlineStr">
        <is>
          <t>Developer Experience Engineer</t>
        </is>
      </c>
      <c r="D193" s="2" t="inlineStr">
        <is>
          <t>India - Remote</t>
        </is>
      </c>
      <c r="E193" s="2" t="inlineStr"/>
      <c r="F193" s="3" t="inlineStr">
        <is>
          <t>https://jobs.ashbyhq.com/OpenAI/a9229465-4048-444c-9c03-1f281bcf2373</t>
        </is>
      </c>
      <c r="G193" s="2" t="inlineStr">
        <is>
          <t>engineering title; skills: agents, platform; location: india, remote; posted date unknown</t>
        </is>
      </c>
      <c r="H193" s="2" t="inlineStr">
        <is>
          <t>agents, platform</t>
        </is>
      </c>
      <c r="I193" s="2" t="inlineStr">
        <is>
          <t>avoid terms: support</t>
        </is>
      </c>
      <c r="J193" s="2" t="inlineStr">
        <is>
          <t>Not Applied</t>
        </is>
      </c>
      <c r="K193" s="2" t="inlineStr"/>
      <c r="L193" s="2" t="inlineStr">
        <is>
          <t>ashby</t>
        </is>
      </c>
      <c r="M193" s="2" t="inlineStr">
        <is>
          <t>Go To Market</t>
        </is>
      </c>
      <c r="N193" s="2" t="inlineStr">
        <is>
          <t>FullTime</t>
        </is>
      </c>
      <c r="O193" s="2" t="inlineStr">
        <is>
          <t>2026-06-13 19:35:36</t>
        </is>
      </c>
      <c r="P193" s="2" t="inlineStr">
        <is>
          <t>ashby:a9229465-4048-444c-9c03-1f281bcf2373</t>
        </is>
      </c>
    </row>
    <row r="194">
      <c r="A194" s="2" t="n">
        <v>41</v>
      </c>
      <c r="B194" s="2" t="inlineStr">
        <is>
          <t>OpenAI</t>
        </is>
      </c>
      <c r="C194" s="2" t="inlineStr">
        <is>
          <t>Software Engineer, Accelerators</t>
        </is>
      </c>
      <c r="D194" s="2" t="inlineStr">
        <is>
          <t>San Francisco</t>
        </is>
      </c>
      <c r="E194" s="2" t="inlineStr"/>
      <c r="F194" s="3" t="inlineStr">
        <is>
          <t>https://jobs.ashbyhq.com/OpenAI/f386b209-1259-4b79-bf5a-aa97fc7ce77b</t>
        </is>
      </c>
      <c r="G194" s="2" t="inlineStr">
        <is>
          <t>title match: software engineer; skills: distributed systems, infrastructure; posted date unknown; experience &lt;= 6 years</t>
        </is>
      </c>
      <c r="H194" s="2" t="inlineStr">
        <is>
          <t>distributed systems, infrastructure</t>
        </is>
      </c>
      <c r="I194" s="2" t="inlineStr">
        <is>
          <t>location may not match: San Francisco; avoid terms: support</t>
        </is>
      </c>
      <c r="J194" s="2" t="inlineStr">
        <is>
          <t>Not Applied</t>
        </is>
      </c>
      <c r="K194" s="2" t="inlineStr"/>
      <c r="L194" s="2" t="inlineStr">
        <is>
          <t>ashby</t>
        </is>
      </c>
      <c r="M194" s="2" t="inlineStr">
        <is>
          <t>Scaling</t>
        </is>
      </c>
      <c r="N194" s="2" t="inlineStr">
        <is>
          <t>FullTime</t>
        </is>
      </c>
      <c r="O194" s="2" t="inlineStr">
        <is>
          <t>2026-06-13 19:35:36</t>
        </is>
      </c>
      <c r="P194" s="2" t="inlineStr">
        <is>
          <t>ashby:f386b209-1259-4b79-bf5a-aa97fc7ce77b</t>
        </is>
      </c>
    </row>
    <row r="195">
      <c r="A195" s="2" t="n">
        <v>41</v>
      </c>
      <c r="B195" s="2" t="inlineStr">
        <is>
          <t>OpenAI</t>
        </is>
      </c>
      <c r="C195" s="2" t="inlineStr">
        <is>
          <t xml:space="preserve">Software Engineer, Cloud Infrastructure </t>
        </is>
      </c>
      <c r="D195" s="2" t="inlineStr">
        <is>
          <t>San Francisco</t>
        </is>
      </c>
      <c r="E195" s="2" t="inlineStr"/>
      <c r="F195" s="3" t="inlineStr">
        <is>
          <t>https://jobs.ashbyhq.com/OpenAI/12342ebb-dcd4-45e2-b875-fc5447fdb7d8</t>
        </is>
      </c>
      <c r="G195" s="2" t="inlineStr">
        <is>
          <t>title match: software engineer; skills: kubernetes, infrastructure; posted date unknown; experience &lt;= 6 years</t>
        </is>
      </c>
      <c r="H195" s="2" t="inlineStr">
        <is>
          <t>kubernetes, infrastructure</t>
        </is>
      </c>
      <c r="I195" s="2" t="inlineStr">
        <is>
          <t>location may not match: San Francisco; avoid terms: support</t>
        </is>
      </c>
      <c r="J195" s="2" t="inlineStr">
        <is>
          <t>Not Applied</t>
        </is>
      </c>
      <c r="K195" s="2" t="inlineStr"/>
      <c r="L195" s="2" t="inlineStr">
        <is>
          <t>ashby</t>
        </is>
      </c>
      <c r="M195" s="2" t="inlineStr">
        <is>
          <t>Applied AI</t>
        </is>
      </c>
      <c r="N195" s="2" t="inlineStr">
        <is>
          <t>FullTime</t>
        </is>
      </c>
      <c r="O195" s="2" t="inlineStr">
        <is>
          <t>2026-06-13 19:35:36</t>
        </is>
      </c>
      <c r="P195" s="2" t="inlineStr">
        <is>
          <t>ashby:12342ebb-dcd4-45e2-b875-fc5447fdb7d8</t>
        </is>
      </c>
    </row>
    <row r="196">
      <c r="A196" s="2" t="n">
        <v>41</v>
      </c>
      <c r="B196" s="2" t="inlineStr">
        <is>
          <t>OpenAI</t>
        </is>
      </c>
      <c r="C196" s="2" t="inlineStr">
        <is>
          <t xml:space="preserve">Software Engineer, Cloud Infrastructure </t>
        </is>
      </c>
      <c r="D196" s="2" t="inlineStr">
        <is>
          <t>London, UK</t>
        </is>
      </c>
      <c r="E196" s="2" t="inlineStr"/>
      <c r="F196" s="3" t="inlineStr">
        <is>
          <t>https://jobs.ashbyhq.com/OpenAI/29c2c171-fb63-4985-9ac5-229b2ff5ced6</t>
        </is>
      </c>
      <c r="G196" s="2" t="inlineStr">
        <is>
          <t>title match: software engineer; skills: kubernetes, infrastructure; posted date unknown; experience &lt;= 6 years</t>
        </is>
      </c>
      <c r="H196" s="2" t="inlineStr">
        <is>
          <t>kubernetes, infrastructure</t>
        </is>
      </c>
      <c r="I196" s="2" t="inlineStr">
        <is>
          <t>location may not match: London, UK; avoid terms: support</t>
        </is>
      </c>
      <c r="J196" s="2" t="inlineStr">
        <is>
          <t>Not Applied</t>
        </is>
      </c>
      <c r="K196" s="2" t="inlineStr"/>
      <c r="L196" s="2" t="inlineStr">
        <is>
          <t>ashby</t>
        </is>
      </c>
      <c r="M196" s="2" t="inlineStr">
        <is>
          <t>Applied AI</t>
        </is>
      </c>
      <c r="N196" s="2" t="inlineStr">
        <is>
          <t>FullTime</t>
        </is>
      </c>
      <c r="O196" s="2" t="inlineStr">
        <is>
          <t>2026-06-13 19:35:36</t>
        </is>
      </c>
      <c r="P196" s="2" t="inlineStr">
        <is>
          <t>ashby:29c2c171-fb63-4985-9ac5-229b2ff5ced6</t>
        </is>
      </c>
    </row>
    <row r="197">
      <c r="A197" s="2" t="n">
        <v>40</v>
      </c>
      <c r="B197" s="2" t="inlineStr">
        <is>
          <t>Airbnb</t>
        </is>
      </c>
      <c r="C197" s="2" t="inlineStr">
        <is>
          <t>Engineering Manager, Core Entities &amp; Trip Intelligence</t>
        </is>
      </c>
      <c r="D197" s="2" t="inlineStr">
        <is>
          <t>Remote - USA</t>
        </is>
      </c>
      <c r="E197" s="2" t="inlineStr">
        <is>
          <t>2026-06-01T12:54:13-04:00</t>
        </is>
      </c>
      <c r="F197" s="3" t="inlineStr">
        <is>
          <t>https://careers.airbnb.com/positions/7968210?gh_jid=7968210</t>
        </is>
      </c>
      <c r="G197" s="2" t="inlineStr">
        <is>
          <t>engineering title; skills: search, platform, infrastructure; location: remote; recent: 12 days old; experience &lt;= 6 years</t>
        </is>
      </c>
      <c r="H197" s="2" t="inlineStr">
        <is>
          <t>search, platform, infrastructure</t>
        </is>
      </c>
      <c r="I197" s="2" t="inlineStr">
        <is>
          <t>avoid terms: support, principal</t>
        </is>
      </c>
      <c r="J197" s="2" t="inlineStr">
        <is>
          <t>Not Applied</t>
        </is>
      </c>
      <c r="K197" s="2" t="inlineStr"/>
      <c r="L197" s="2" t="inlineStr">
        <is>
          <t>greenhouse</t>
        </is>
      </c>
      <c r="M197" s="2" t="inlineStr">
        <is>
          <t>Software Engineering</t>
        </is>
      </c>
      <c r="N197" s="2" t="inlineStr"/>
      <c r="O197" s="2" t="inlineStr">
        <is>
          <t>2026-06-13 19:35:36</t>
        </is>
      </c>
      <c r="P197" s="2" t="inlineStr">
        <is>
          <t>greenhouse:7968210</t>
        </is>
      </c>
    </row>
    <row r="198">
      <c r="A198" s="2" t="n">
        <v>40</v>
      </c>
      <c r="B198" s="2" t="inlineStr">
        <is>
          <t>OpenAI</t>
        </is>
      </c>
      <c r="C198" s="2" t="inlineStr">
        <is>
          <t>Abuse Investigator (AI Self-Improvement Risk)</t>
        </is>
      </c>
      <c r="D198" s="2" t="inlineStr">
        <is>
          <t>San Francisco</t>
        </is>
      </c>
      <c r="E198" s="2" t="inlineStr"/>
      <c r="F198" s="3" t="inlineStr">
        <is>
          <t>https://jobs.ashbyhq.com/OpenAI/55e4518a-5caf-4d96-9c16-3924805d71bd</t>
        </is>
      </c>
      <c r="G198" s="2" t="inlineStr">
        <is>
          <t>engineering title; skills: python, platform; posted date unknown; experience &lt;= 6 years</t>
        </is>
      </c>
      <c r="H198" s="2" t="inlineStr">
        <is>
          <t>python, platform</t>
        </is>
      </c>
      <c r="I198" s="2" t="inlineStr">
        <is>
          <t>location may not match: San Francisco</t>
        </is>
      </c>
      <c r="J198" s="2" t="inlineStr">
        <is>
          <t>Not Applied</t>
        </is>
      </c>
      <c r="K198" s="2" t="inlineStr"/>
      <c r="L198" s="2" t="inlineStr">
        <is>
          <t>ashby</t>
        </is>
      </c>
      <c r="M198" s="2" t="inlineStr">
        <is>
          <t>Intelligence &amp; Investigations</t>
        </is>
      </c>
      <c r="N198" s="2" t="inlineStr">
        <is>
          <t>FullTime</t>
        </is>
      </c>
      <c r="O198" s="2" t="inlineStr">
        <is>
          <t>2026-06-13 19:35:36</t>
        </is>
      </c>
      <c r="P198" s="2" t="inlineStr">
        <is>
          <t>ashby:55e4518a-5caf-4d96-9c16-3924805d71bd</t>
        </is>
      </c>
    </row>
    <row r="199">
      <c r="A199" s="2" t="n">
        <v>40</v>
      </c>
      <c r="B199" s="2" t="inlineStr">
        <is>
          <t>OpenAI</t>
        </is>
      </c>
      <c r="C199" s="2" t="inlineStr">
        <is>
          <t xml:space="preserve">Data Scientist, Financial Engineering </t>
        </is>
      </c>
      <c r="D199" s="2" t="inlineStr">
        <is>
          <t>San Francisco</t>
        </is>
      </c>
      <c r="E199" s="2" t="inlineStr"/>
      <c r="F199" s="3" t="inlineStr">
        <is>
          <t>https://jobs.ashbyhq.com/OpenAI/898a87fb-4cb8-450e-9840-ee5dc710a57d</t>
        </is>
      </c>
      <c r="G199" s="2" t="inlineStr">
        <is>
          <t>engineering title; skills: python, infrastructure; posted date unknown; experience &lt;= 6 years</t>
        </is>
      </c>
      <c r="H199" s="2" t="inlineStr">
        <is>
          <t>python, infrastructure</t>
        </is>
      </c>
      <c r="I199" s="2" t="inlineStr">
        <is>
          <t>location may not match: San Francisco</t>
        </is>
      </c>
      <c r="J199" s="2" t="inlineStr">
        <is>
          <t>Not Applied</t>
        </is>
      </c>
      <c r="K199" s="2" t="inlineStr"/>
      <c r="L199" s="2" t="inlineStr">
        <is>
          <t>ashby</t>
        </is>
      </c>
      <c r="M199" s="2" t="inlineStr">
        <is>
          <t>Data Science</t>
        </is>
      </c>
      <c r="N199" s="2" t="inlineStr">
        <is>
          <t>FullTime</t>
        </is>
      </c>
      <c r="O199" s="2" t="inlineStr">
        <is>
          <t>2026-06-13 19:35:36</t>
        </is>
      </c>
      <c r="P199" s="2" t="inlineStr">
        <is>
          <t>ashby:898a87fb-4cb8-450e-9840-ee5dc710a57d</t>
        </is>
      </c>
    </row>
    <row r="200">
      <c r="A200" s="2" t="n">
        <v>40</v>
      </c>
      <c r="B200" s="2" t="inlineStr">
        <is>
          <t>OpenAI</t>
        </is>
      </c>
      <c r="C200" s="2" t="inlineStr">
        <is>
          <t>Data Scientist, Platform and B2B Products</t>
        </is>
      </c>
      <c r="D200" s="2" t="inlineStr">
        <is>
          <t>San Francisco</t>
        </is>
      </c>
      <c r="E200" s="2" t="inlineStr"/>
      <c r="F200" s="3" t="inlineStr">
        <is>
          <t>https://jobs.ashbyhq.com/OpenAI/f1567543-4de1-468e-9054-bc5fd21a55e2</t>
        </is>
      </c>
      <c r="G200" s="2" t="inlineStr">
        <is>
          <t>engineering title; skills: python, platform; posted date unknown; experience &lt;= 6 years</t>
        </is>
      </c>
      <c r="H200" s="2" t="inlineStr">
        <is>
          <t>python, platform</t>
        </is>
      </c>
      <c r="I200" s="2" t="inlineStr">
        <is>
          <t>location may not match: San Francisco</t>
        </is>
      </c>
      <c r="J200" s="2" t="inlineStr">
        <is>
          <t>Not Applied</t>
        </is>
      </c>
      <c r="K200" s="2" t="inlineStr"/>
      <c r="L200" s="2" t="inlineStr">
        <is>
          <t>ashby</t>
        </is>
      </c>
      <c r="M200" s="2" t="inlineStr">
        <is>
          <t>Data Science</t>
        </is>
      </c>
      <c r="N200" s="2" t="inlineStr">
        <is>
          <t>FullTime</t>
        </is>
      </c>
      <c r="O200" s="2" t="inlineStr">
        <is>
          <t>2026-06-13 19:35:36</t>
        </is>
      </c>
      <c r="P200" s="2" t="inlineStr">
        <is>
          <t>ashby:f1567543-4de1-468e-9054-bc5fd21a55e2</t>
        </is>
      </c>
    </row>
    <row r="201">
      <c r="A201" s="2" t="n">
        <v>40</v>
      </c>
      <c r="B201" s="2" t="inlineStr">
        <is>
          <t>OpenAI</t>
        </is>
      </c>
      <c r="C201" s="2" t="inlineStr">
        <is>
          <t>Electrical Engineer, Robotics</t>
        </is>
      </c>
      <c r="D201" s="2" t="inlineStr">
        <is>
          <t>San Francisco</t>
        </is>
      </c>
      <c r="E201" s="2" t="inlineStr"/>
      <c r="F201" s="3" t="inlineStr">
        <is>
          <t>https://jobs.ashbyhq.com/OpenAI/8eaa92fb-b908-4624-9b34-1ec7b5aa03d6</t>
        </is>
      </c>
      <c r="G201" s="2" t="inlineStr">
        <is>
          <t>engineering title; skills: python, infrastructure; posted date unknown; experience &lt;= 6 years</t>
        </is>
      </c>
      <c r="H201" s="2" t="inlineStr">
        <is>
          <t>python, infrastructure</t>
        </is>
      </c>
      <c r="I201" s="2" t="inlineStr">
        <is>
          <t>location may not match: San Francisco</t>
        </is>
      </c>
      <c r="J201" s="2" t="inlineStr">
        <is>
          <t>Not Applied</t>
        </is>
      </c>
      <c r="K201" s="2" t="inlineStr"/>
      <c r="L201" s="2" t="inlineStr">
        <is>
          <t>ashby</t>
        </is>
      </c>
      <c r="M201" s="2" t="inlineStr">
        <is>
          <t>Research</t>
        </is>
      </c>
      <c r="N201" s="2" t="inlineStr">
        <is>
          <t>FullTime</t>
        </is>
      </c>
      <c r="O201" s="2" t="inlineStr">
        <is>
          <t>2026-06-13 19:35:36</t>
        </is>
      </c>
      <c r="P201" s="2" t="inlineStr">
        <is>
          <t>ashby:8eaa92fb-b908-4624-9b34-1ec7b5aa03d6</t>
        </is>
      </c>
    </row>
    <row r="202">
      <c r="A202" s="2" t="n">
        <v>40</v>
      </c>
      <c r="B202" s="2" t="inlineStr">
        <is>
          <t>OpenAI</t>
        </is>
      </c>
      <c r="C202" s="2" t="inlineStr">
        <is>
          <t>Engineering Manager, Identity Infrastructure</t>
        </is>
      </c>
      <c r="D202" s="2" t="inlineStr">
        <is>
          <t>San Francisco</t>
        </is>
      </c>
      <c r="E202" s="2" t="inlineStr"/>
      <c r="F202" s="3" t="inlineStr">
        <is>
          <t>https://jobs.ashbyhq.com/OpenAI/3ee22a2b-17f6-4848-93e4-b43e61169002</t>
        </is>
      </c>
      <c r="G202" s="2" t="inlineStr">
        <is>
          <t>engineering title; skills: backend, distributed systems, agents, platform, infrastructure; posted date unknown; experience &lt;= 6 years</t>
        </is>
      </c>
      <c r="H202" s="2" t="inlineStr">
        <is>
          <t>backend, distributed systems, agents, platform, infrastructure</t>
        </is>
      </c>
      <c r="I202" s="2" t="inlineStr">
        <is>
          <t>location may not match: San Francisco; avoid terms: support</t>
        </is>
      </c>
      <c r="J202" s="2" t="inlineStr">
        <is>
          <t>Not Applied</t>
        </is>
      </c>
      <c r="K202" s="2" t="inlineStr"/>
      <c r="L202" s="2" t="inlineStr">
        <is>
          <t>ashby</t>
        </is>
      </c>
      <c r="M202" s="2" t="inlineStr">
        <is>
          <t>Applied AI</t>
        </is>
      </c>
      <c r="N202" s="2" t="inlineStr">
        <is>
          <t>FullTime</t>
        </is>
      </c>
      <c r="O202" s="2" t="inlineStr">
        <is>
          <t>2026-06-13 19:35:36</t>
        </is>
      </c>
      <c r="P202" s="2" t="inlineStr">
        <is>
          <t>ashby:3ee22a2b-17f6-4848-93e4-b43e61169002</t>
        </is>
      </c>
    </row>
    <row r="203">
      <c r="A203" s="2" t="n">
        <v>40</v>
      </c>
      <c r="B203" s="2" t="inlineStr">
        <is>
          <t>OpenAI</t>
        </is>
      </c>
      <c r="C203" s="2" t="inlineStr">
        <is>
          <t>Manager, AI Deployment Engineering (Korea)</t>
        </is>
      </c>
      <c r="D203" s="2" t="inlineStr">
        <is>
          <t>Seoul, South Korea</t>
        </is>
      </c>
      <c r="E203" s="2" t="inlineStr"/>
      <c r="F203" s="3" t="inlineStr">
        <is>
          <t>https://jobs.ashbyhq.com/OpenAI/0db33200-b533-4c4c-84f6-f51fea91819b</t>
        </is>
      </c>
      <c r="G203" s="2" t="inlineStr">
        <is>
          <t>engineering title; skills: genai, platform; posted date unknown; experience &lt;= 6 years</t>
        </is>
      </c>
      <c r="H203" s="2" t="inlineStr">
        <is>
          <t>genai, platform</t>
        </is>
      </c>
      <c r="I203" s="2" t="inlineStr">
        <is>
          <t>location may not match: Seoul, South Korea</t>
        </is>
      </c>
      <c r="J203" s="2" t="inlineStr">
        <is>
          <t>Not Applied</t>
        </is>
      </c>
      <c r="K203" s="2" t="inlineStr"/>
      <c r="L203" s="2" t="inlineStr">
        <is>
          <t>ashby</t>
        </is>
      </c>
      <c r="M203" s="2" t="inlineStr">
        <is>
          <t>Go To Market</t>
        </is>
      </c>
      <c r="N203" s="2" t="inlineStr">
        <is>
          <t>FullTime</t>
        </is>
      </c>
      <c r="O203" s="2" t="inlineStr">
        <is>
          <t>2026-06-13 19:35:36</t>
        </is>
      </c>
      <c r="P203" s="2" t="inlineStr">
        <is>
          <t>ashby:0db33200-b533-4c4c-84f6-f51fea91819b</t>
        </is>
      </c>
    </row>
    <row r="204">
      <c r="A204" s="2" t="n">
        <v>40</v>
      </c>
      <c r="B204" s="2" t="inlineStr">
        <is>
          <t>OpenAI</t>
        </is>
      </c>
      <c r="C204" s="2" t="inlineStr">
        <is>
          <t xml:space="preserve">Physical Design Engineer </t>
        </is>
      </c>
      <c r="D204" s="2" t="inlineStr">
        <is>
          <t>San Francisco</t>
        </is>
      </c>
      <c r="E204" s="2" t="inlineStr"/>
      <c r="F204" s="3" t="inlineStr">
        <is>
          <t>https://jobs.ashbyhq.com/OpenAI/5a265d2b-683f-4cea-9b69-8e137e704ab3</t>
        </is>
      </c>
      <c r="G204" s="2" t="inlineStr">
        <is>
          <t>engineering title; skills: python, infrastructure; posted date unknown; experience &lt;= 6 years</t>
        </is>
      </c>
      <c r="H204" s="2" t="inlineStr">
        <is>
          <t>python, infrastructure</t>
        </is>
      </c>
      <c r="I204" s="2" t="inlineStr">
        <is>
          <t>location may not match: San Francisco</t>
        </is>
      </c>
      <c r="J204" s="2" t="inlineStr">
        <is>
          <t>Not Applied</t>
        </is>
      </c>
      <c r="K204" s="2" t="inlineStr"/>
      <c r="L204" s="2" t="inlineStr">
        <is>
          <t>ashby</t>
        </is>
      </c>
      <c r="M204" s="2" t="inlineStr">
        <is>
          <t>Scaling</t>
        </is>
      </c>
      <c r="N204" s="2" t="inlineStr">
        <is>
          <t>FullTime</t>
        </is>
      </c>
      <c r="O204" s="2" t="inlineStr">
        <is>
          <t>2026-06-13 19:35:36</t>
        </is>
      </c>
      <c r="P204" s="2" t="inlineStr">
        <is>
          <t>ashby:5a265d2b-683f-4cea-9b69-8e137e704ab3</t>
        </is>
      </c>
    </row>
    <row r="205">
      <c r="A205" s="2" t="n">
        <v>40</v>
      </c>
      <c r="B205" s="2" t="inlineStr">
        <is>
          <t>OpenAI</t>
        </is>
      </c>
      <c r="C205" s="2" t="inlineStr">
        <is>
          <t>Product Manager, Financial Engineering</t>
        </is>
      </c>
      <c r="D205" s="2" t="inlineStr">
        <is>
          <t>San Francisco</t>
        </is>
      </c>
      <c r="E205" s="2" t="inlineStr"/>
      <c r="F205" s="3" t="inlineStr">
        <is>
          <t>https://jobs.ashbyhq.com/OpenAI/0f4da2b4-df8a-4560-809d-d0a6ac1ad9bc</t>
        </is>
      </c>
      <c r="G205" s="2" t="inlineStr">
        <is>
          <t>engineering title; skills: platform, infrastructure; posted date unknown; experience &lt;= 6 years</t>
        </is>
      </c>
      <c r="H205" s="2" t="inlineStr">
        <is>
          <t>platform, infrastructure</t>
        </is>
      </c>
      <c r="I205" s="2" t="inlineStr">
        <is>
          <t>location may not match: San Francisco</t>
        </is>
      </c>
      <c r="J205" s="2" t="inlineStr">
        <is>
          <t>Not Applied</t>
        </is>
      </c>
      <c r="K205" s="2" t="inlineStr"/>
      <c r="L205" s="2" t="inlineStr">
        <is>
          <t>ashby</t>
        </is>
      </c>
      <c r="M205" s="2" t="inlineStr">
        <is>
          <t>Product Management</t>
        </is>
      </c>
      <c r="N205" s="2" t="inlineStr">
        <is>
          <t>FullTime</t>
        </is>
      </c>
      <c r="O205" s="2" t="inlineStr">
        <is>
          <t>2026-06-13 19:35:36</t>
        </is>
      </c>
      <c r="P205" s="2" t="inlineStr">
        <is>
          <t>ashby:0f4da2b4-df8a-4560-809d-d0a6ac1ad9bc</t>
        </is>
      </c>
    </row>
    <row r="206">
      <c r="A206" s="2" t="n">
        <v>40</v>
      </c>
      <c r="B206" s="2" t="inlineStr">
        <is>
          <t>OpenAI</t>
        </is>
      </c>
      <c r="C206" s="2" t="inlineStr">
        <is>
          <t xml:space="preserve">Reliability/DFX Engineer </t>
        </is>
      </c>
      <c r="D206" s="2" t="inlineStr">
        <is>
          <t>San Francisco</t>
        </is>
      </c>
      <c r="E206" s="2" t="inlineStr"/>
      <c r="F206" s="3" t="inlineStr">
        <is>
          <t>https://jobs.ashbyhq.com/OpenAI/b2c5f3d7-5dfd-45f6-a4fa-fa372f5875a5</t>
        </is>
      </c>
      <c r="G206" s="2" t="inlineStr">
        <is>
          <t>engineering title; skills: platform, infrastructure; posted date unknown; experience &lt;= 6 years</t>
        </is>
      </c>
      <c r="H206" s="2" t="inlineStr">
        <is>
          <t>platform, infrastructure</t>
        </is>
      </c>
      <c r="I206" s="2" t="inlineStr">
        <is>
          <t>location may not match: San Francisco</t>
        </is>
      </c>
      <c r="J206" s="2" t="inlineStr">
        <is>
          <t>Not Applied</t>
        </is>
      </c>
      <c r="K206" s="2" t="inlineStr"/>
      <c r="L206" s="2" t="inlineStr">
        <is>
          <t>ashby</t>
        </is>
      </c>
      <c r="M206" s="2" t="inlineStr">
        <is>
          <t>Scaling</t>
        </is>
      </c>
      <c r="N206" s="2" t="inlineStr">
        <is>
          <t>FullTime</t>
        </is>
      </c>
      <c r="O206" s="2" t="inlineStr">
        <is>
          <t>2026-06-13 19:35:36</t>
        </is>
      </c>
      <c r="P206" s="2" t="inlineStr">
        <is>
          <t>ashby:b2c5f3d7-5dfd-45f6-a4fa-fa372f5875a5</t>
        </is>
      </c>
    </row>
    <row r="207">
      <c r="A207" s="2" t="n">
        <v>40</v>
      </c>
      <c r="B207" s="2" t="inlineStr">
        <is>
          <t>OpenAI</t>
        </is>
      </c>
      <c r="C207" s="2" t="inlineStr">
        <is>
          <t>Researcher, Trustworthy AI</t>
        </is>
      </c>
      <c r="D207" s="2" t="inlineStr">
        <is>
          <t>San Francisco</t>
        </is>
      </c>
      <c r="E207" s="2" t="inlineStr"/>
      <c r="F207" s="3" t="inlineStr">
        <is>
          <t>https://jobs.ashbyhq.com/OpenAI/71acba5c-dbae-406f-b983-f40943c43068</t>
        </is>
      </c>
      <c r="G207" s="2" t="inlineStr">
        <is>
          <t>engineering title; skills: python, llm; posted date unknown; experience &lt;= 6 years</t>
        </is>
      </c>
      <c r="H207" s="2" t="inlineStr">
        <is>
          <t>python, llm</t>
        </is>
      </c>
      <c r="I207" s="2" t="inlineStr">
        <is>
          <t>location may not match: San Francisco</t>
        </is>
      </c>
      <c r="J207" s="2" t="inlineStr">
        <is>
          <t>Not Applied</t>
        </is>
      </c>
      <c r="K207" s="2" t="inlineStr"/>
      <c r="L207" s="2" t="inlineStr">
        <is>
          <t>ashby</t>
        </is>
      </c>
      <c r="M207" s="2" t="inlineStr">
        <is>
          <t>Safety Systems</t>
        </is>
      </c>
      <c r="N207" s="2" t="inlineStr">
        <is>
          <t>FullTime</t>
        </is>
      </c>
      <c r="O207" s="2" t="inlineStr">
        <is>
          <t>2026-06-13 19:35:36</t>
        </is>
      </c>
      <c r="P207" s="2" t="inlineStr">
        <is>
          <t>ashby:71acba5c-dbae-406f-b983-f40943c43068</t>
        </is>
      </c>
    </row>
    <row r="208">
      <c r="A208" s="2" t="n">
        <v>40</v>
      </c>
      <c r="B208" s="2" t="inlineStr">
        <is>
          <t>OpenAI</t>
        </is>
      </c>
      <c r="C208" s="2" t="inlineStr">
        <is>
          <t>Senior Staff Software Engineer, Gov</t>
        </is>
      </c>
      <c r="D208" s="2" t="inlineStr">
        <is>
          <t>Washington, DC</t>
        </is>
      </c>
      <c r="E208" s="2" t="inlineStr"/>
      <c r="F208" s="3" t="inlineStr">
        <is>
          <t>https://jobs.ashbyhq.com/OpenAI/a90cdb7c-1c33-4fca-9a96-26c236006f14</t>
        </is>
      </c>
      <c r="G208" s="2" t="inlineStr">
        <is>
          <t>title match: software engineer; skills: python, backend, kubernetes, platform, infrastructure; posted date unknown</t>
        </is>
      </c>
      <c r="H208" s="2" t="inlineStr">
        <is>
          <t>python, backend, kubernetes, platform, infrastructure</t>
        </is>
      </c>
      <c r="I208" s="2" t="inlineStr">
        <is>
          <t>location may not match: Washington, DC; asks 9+ years</t>
        </is>
      </c>
      <c r="J208" s="2" t="inlineStr">
        <is>
          <t>Not Applied</t>
        </is>
      </c>
      <c r="K208" s="2" t="inlineStr"/>
      <c r="L208" s="2" t="inlineStr">
        <is>
          <t>ashby</t>
        </is>
      </c>
      <c r="M208" s="2" t="inlineStr">
        <is>
          <t>Applied AI</t>
        </is>
      </c>
      <c r="N208" s="2" t="inlineStr">
        <is>
          <t>FullTime</t>
        </is>
      </c>
      <c r="O208" s="2" t="inlineStr">
        <is>
          <t>2026-06-13 19:35:36</t>
        </is>
      </c>
      <c r="P208" s="2" t="inlineStr">
        <is>
          <t>ashby:a90cdb7c-1c33-4fca-9a96-26c236006f14</t>
        </is>
      </c>
    </row>
    <row r="209">
      <c r="A209" s="2" t="n">
        <v>40</v>
      </c>
      <c r="B209" s="2" t="inlineStr">
        <is>
          <t>OpenAI</t>
        </is>
      </c>
      <c r="C209" s="2" t="inlineStr">
        <is>
          <t>Senior Staff Software Engineer, Identity Infrastructure Engineering</t>
        </is>
      </c>
      <c r="D209" s="2" t="inlineStr">
        <is>
          <t>San Francisco</t>
        </is>
      </c>
      <c r="E209" s="2" t="inlineStr"/>
      <c r="F209" s="3" t="inlineStr">
        <is>
          <t>https://jobs.ashbyhq.com/OpenAI/72a58872-70e2-4340-a259-e9bea3596883</t>
        </is>
      </c>
      <c r="G209" s="2" t="inlineStr">
        <is>
          <t>title match: software engineer; skills: python, backend, distributed systems, platform, infrastructure; posted date unknown</t>
        </is>
      </c>
      <c r="H209" s="2" t="inlineStr">
        <is>
          <t>python, backend, distributed systems, platform, infrastructure</t>
        </is>
      </c>
      <c r="I209" s="2" t="inlineStr">
        <is>
          <t>location may not match: San Francisco; asks 10+ years</t>
        </is>
      </c>
      <c r="J209" s="2" t="inlineStr">
        <is>
          <t>Not Applied</t>
        </is>
      </c>
      <c r="K209" s="2" t="inlineStr"/>
      <c r="L209" s="2" t="inlineStr">
        <is>
          <t>ashby</t>
        </is>
      </c>
      <c r="M209" s="2" t="inlineStr">
        <is>
          <t>IT</t>
        </is>
      </c>
      <c r="N209" s="2" t="inlineStr">
        <is>
          <t>FullTime</t>
        </is>
      </c>
      <c r="O209" s="2" t="inlineStr">
        <is>
          <t>2026-06-13 19:35:36</t>
        </is>
      </c>
      <c r="P209" s="2" t="inlineStr">
        <is>
          <t>ashby:72a58872-70e2-4340-a259-e9bea3596883</t>
        </is>
      </c>
    </row>
    <row r="210">
      <c r="A210" s="2" t="n">
        <v>39</v>
      </c>
      <c r="B210" s="2" t="inlineStr">
        <is>
          <t>OpenAI</t>
        </is>
      </c>
      <c r="C210" s="2" t="inlineStr">
        <is>
          <t>Connectivity Software Engineer, Consumer Devices</t>
        </is>
      </c>
      <c r="D210" s="2" t="inlineStr">
        <is>
          <t>San Francisco</t>
        </is>
      </c>
      <c r="E210" s="2" t="inlineStr"/>
      <c r="F210" s="3" t="inlineStr">
        <is>
          <t>https://jobs.ashbyhq.com/OpenAI/9b2c68f2-5ce8-44f9-a30c-d8016ac66d86</t>
        </is>
      </c>
      <c r="G210" s="2" t="inlineStr">
        <is>
          <t>title match: software engineer; skills: python, infrastructure; posted date unknown</t>
        </is>
      </c>
      <c r="H210" s="2" t="inlineStr">
        <is>
          <t>python, infrastructure</t>
        </is>
      </c>
      <c r="I210" s="2" t="inlineStr">
        <is>
          <t>location may not match: San Francisco; avoid terms: support</t>
        </is>
      </c>
      <c r="J210" s="2" t="inlineStr">
        <is>
          <t>Not Applied</t>
        </is>
      </c>
      <c r="K210" s="2" t="inlineStr"/>
      <c r="L210" s="2" t="inlineStr">
        <is>
          <t>ashby</t>
        </is>
      </c>
      <c r="M210" s="2" t="inlineStr">
        <is>
          <t>Consumer Products</t>
        </is>
      </c>
      <c r="N210" s="2" t="inlineStr">
        <is>
          <t>FullTime</t>
        </is>
      </c>
      <c r="O210" s="2" t="inlineStr">
        <is>
          <t>2026-06-13 19:35:36</t>
        </is>
      </c>
      <c r="P210" s="2" t="inlineStr">
        <is>
          <t>ashby:9b2c68f2-5ce8-44f9-a30c-d8016ac66d86</t>
        </is>
      </c>
    </row>
    <row r="211">
      <c r="A211" s="2" t="n">
        <v>39</v>
      </c>
      <c r="B211" s="2" t="inlineStr">
        <is>
          <t>OpenAI</t>
        </is>
      </c>
      <c r="C211" s="2" t="inlineStr">
        <is>
          <t>Software Engineer, Productivity - Model Performance</t>
        </is>
      </c>
      <c r="D211" s="2" t="inlineStr">
        <is>
          <t>San Francisco</t>
        </is>
      </c>
      <c r="E211" s="2" t="inlineStr"/>
      <c r="F211" s="3" t="inlineStr">
        <is>
          <t>https://jobs.ashbyhq.com/OpenAI/6d403ec9-d5d3-4754-9092-8fd5e659562a</t>
        </is>
      </c>
      <c r="G211" s="2" t="inlineStr">
        <is>
          <t>title match: software engineer; skills: python, infrastructure; posted date unknown</t>
        </is>
      </c>
      <c r="H211" s="2" t="inlineStr">
        <is>
          <t>python, infrastructure</t>
        </is>
      </c>
      <c r="I211" s="2" t="inlineStr">
        <is>
          <t>location may not match: San Francisco; avoid terms: support</t>
        </is>
      </c>
      <c r="J211" s="2" t="inlineStr">
        <is>
          <t>Not Applied</t>
        </is>
      </c>
      <c r="K211" s="2" t="inlineStr"/>
      <c r="L211" s="2" t="inlineStr">
        <is>
          <t>ashby</t>
        </is>
      </c>
      <c r="M211" s="2" t="inlineStr">
        <is>
          <t>Scaling</t>
        </is>
      </c>
      <c r="N211" s="2" t="inlineStr">
        <is>
          <t>FullTime</t>
        </is>
      </c>
      <c r="O211" s="2" t="inlineStr">
        <is>
          <t>2026-06-13 19:35:36</t>
        </is>
      </c>
      <c r="P211" s="2" t="inlineStr">
        <is>
          <t>ashby:6d403ec9-d5d3-4754-9092-8fd5e659562a</t>
        </is>
      </c>
    </row>
    <row r="212">
      <c r="A212" s="2" t="n">
        <v>39</v>
      </c>
      <c r="B212" s="2" t="inlineStr">
        <is>
          <t>OpenAI</t>
        </is>
      </c>
      <c r="C212" s="2" t="inlineStr">
        <is>
          <t>Software Engineer, Productivity - Networking</t>
        </is>
      </c>
      <c r="D212" s="2" t="inlineStr">
        <is>
          <t>San Francisco</t>
        </is>
      </c>
      <c r="E212" s="2" t="inlineStr"/>
      <c r="F212" s="3" t="inlineStr">
        <is>
          <t>https://jobs.ashbyhq.com/OpenAI/17daedbd-b3fb-4e8c-a17c-8bbc9ec1d0b5</t>
        </is>
      </c>
      <c r="G212" s="2" t="inlineStr">
        <is>
          <t>title match: software engineer; skills: python, infrastructure; posted date unknown</t>
        </is>
      </c>
      <c r="H212" s="2" t="inlineStr">
        <is>
          <t>python, infrastructure</t>
        </is>
      </c>
      <c r="I212" s="2" t="inlineStr">
        <is>
          <t>location may not match: San Francisco; avoid terms: support</t>
        </is>
      </c>
      <c r="J212" s="2" t="inlineStr">
        <is>
          <t>Not Applied</t>
        </is>
      </c>
      <c r="K212" s="2" t="inlineStr"/>
      <c r="L212" s="2" t="inlineStr">
        <is>
          <t>ashby</t>
        </is>
      </c>
      <c r="M212" s="2" t="inlineStr">
        <is>
          <t>Scaling</t>
        </is>
      </c>
      <c r="N212" s="2" t="inlineStr">
        <is>
          <t>FullTime</t>
        </is>
      </c>
      <c r="O212" s="2" t="inlineStr">
        <is>
          <t>2026-06-13 19:35:36</t>
        </is>
      </c>
      <c r="P212" s="2" t="inlineStr">
        <is>
          <t>ashby:17daedbd-b3fb-4e8c-a17c-8bbc9ec1d0b5</t>
        </is>
      </c>
    </row>
    <row r="213">
      <c r="A213" s="2" t="n">
        <v>39</v>
      </c>
      <c r="B213" s="2" t="inlineStr">
        <is>
          <t>OpenAI</t>
        </is>
      </c>
      <c r="C213" s="2" t="inlineStr">
        <is>
          <t>Software Engineer, Research - Human Data</t>
        </is>
      </c>
      <c r="D213" s="2" t="inlineStr">
        <is>
          <t>San Francisco</t>
        </is>
      </c>
      <c r="E213" s="2" t="inlineStr"/>
      <c r="F213" s="3" t="inlineStr">
        <is>
          <t>https://jobs.ashbyhq.com/OpenAI/4d6a5951-9838-434c-830a-22cb938ea228</t>
        </is>
      </c>
      <c r="G213" s="2" t="inlineStr">
        <is>
          <t>title match: software engineer; skills: backend, infrastructure; posted date unknown</t>
        </is>
      </c>
      <c r="H213" s="2" t="inlineStr">
        <is>
          <t>backend, infrastructure</t>
        </is>
      </c>
      <c r="I213" s="2" t="inlineStr">
        <is>
          <t>location may not match: San Francisco; avoid terms: support</t>
        </is>
      </c>
      <c r="J213" s="2" t="inlineStr">
        <is>
          <t>Not Applied</t>
        </is>
      </c>
      <c r="K213" s="2" t="inlineStr"/>
      <c r="L213" s="2" t="inlineStr">
        <is>
          <t>ashby</t>
        </is>
      </c>
      <c r="M213" s="2" t="inlineStr">
        <is>
          <t>Research</t>
        </is>
      </c>
      <c r="N213" s="2" t="inlineStr">
        <is>
          <t>FullTime</t>
        </is>
      </c>
      <c r="O213" s="2" t="inlineStr">
        <is>
          <t>2026-06-13 19:35:36</t>
        </is>
      </c>
      <c r="P213" s="2" t="inlineStr">
        <is>
          <t>ashby:4d6a5951-9838-434c-830a-22cb938ea228</t>
        </is>
      </c>
    </row>
    <row r="214">
      <c r="A214" s="2" t="n">
        <v>38</v>
      </c>
      <c r="B214" s="2" t="inlineStr">
        <is>
          <t>Airbnb</t>
        </is>
      </c>
      <c r="C214" s="2" t="inlineStr">
        <is>
          <t>(Contract) Senior Data Scientist, Platform Inference - MarTech DS Measurement</t>
        </is>
      </c>
      <c r="D214" s="2" t="inlineStr">
        <is>
          <t>United States</t>
        </is>
      </c>
      <c r="E214" s="2" t="inlineStr">
        <is>
          <t>2026-03-18T13:37:03-04:00</t>
        </is>
      </c>
      <c r="F214" s="3" t="inlineStr">
        <is>
          <t>https://careers.airbnb.com/positions/7732569?gh_jid=7732569</t>
        </is>
      </c>
      <c r="G214" s="2" t="inlineStr">
        <is>
          <t>engineering title; skills: python, agents, platform, infrastructure; experience &lt;= 6 years</t>
        </is>
      </c>
      <c r="H214" s="2" t="inlineStr">
        <is>
          <t>python, agents, platform, infrastructure</t>
        </is>
      </c>
      <c r="I214" s="2" t="inlineStr">
        <is>
          <t>location may not match: United States; old posting: 87 days</t>
        </is>
      </c>
      <c r="J214" s="2" t="inlineStr">
        <is>
          <t>Not Applied</t>
        </is>
      </c>
      <c r="K214" s="2" t="inlineStr"/>
      <c r="L214" s="2" t="inlineStr">
        <is>
          <t>greenhouse</t>
        </is>
      </c>
      <c r="M214" s="2" t="inlineStr">
        <is>
          <t>Data Science</t>
        </is>
      </c>
      <c r="N214" s="2" t="inlineStr"/>
      <c r="O214" s="2" t="inlineStr">
        <is>
          <t>2026-06-13 19:35:36</t>
        </is>
      </c>
      <c r="P214" s="2" t="inlineStr">
        <is>
          <t>greenhouse:7732569</t>
        </is>
      </c>
    </row>
    <row r="215">
      <c r="A215" s="2" t="n">
        <v>38</v>
      </c>
      <c r="B215" s="2" t="inlineStr">
        <is>
          <t>Airbnb</t>
        </is>
      </c>
      <c r="C215" s="2" t="inlineStr">
        <is>
          <t>Engineering Manager, Storage</t>
        </is>
      </c>
      <c r="D215" s="2" t="inlineStr">
        <is>
          <t>United States</t>
        </is>
      </c>
      <c r="E215" s="2" t="inlineStr">
        <is>
          <t>2026-03-11T00:16:16-04:00</t>
        </is>
      </c>
      <c r="F215" s="3" t="inlineStr">
        <is>
          <t>https://careers.airbnb.com/positions/7702685?gh_jid=7702685</t>
        </is>
      </c>
      <c r="G215" s="2" t="inlineStr">
        <is>
          <t>engineering title; skills: kubernetes, aws, gcp, infrastructure; experience &lt;= 6 years</t>
        </is>
      </c>
      <c r="H215" s="2" t="inlineStr">
        <is>
          <t>kubernetes, aws, gcp, infrastructure</t>
        </is>
      </c>
      <c r="I215" s="2" t="inlineStr">
        <is>
          <t>location may not match: United States; old posting: 94 days</t>
        </is>
      </c>
      <c r="J215" s="2" t="inlineStr">
        <is>
          <t>Not Applied</t>
        </is>
      </c>
      <c r="K215" s="2" t="inlineStr"/>
      <c r="L215" s="2" t="inlineStr">
        <is>
          <t>greenhouse</t>
        </is>
      </c>
      <c r="M215" s="2" t="inlineStr">
        <is>
          <t>Software Engineering</t>
        </is>
      </c>
      <c r="N215" s="2" t="inlineStr"/>
      <c r="O215" s="2" t="inlineStr">
        <is>
          <t>2026-06-13 19:35:36</t>
        </is>
      </c>
      <c r="P215" s="2" t="inlineStr">
        <is>
          <t>greenhouse:7702685</t>
        </is>
      </c>
    </row>
    <row r="216">
      <c r="A216" s="2" t="n">
        <v>38</v>
      </c>
      <c r="B216" s="2" t="inlineStr">
        <is>
          <t>Airbnb</t>
        </is>
      </c>
      <c r="C216" s="2" t="inlineStr">
        <is>
          <t>Engineering Manager, UI Tooling</t>
        </is>
      </c>
      <c r="D216" s="2" t="inlineStr">
        <is>
          <t>United States</t>
        </is>
      </c>
      <c r="E216" s="2" t="inlineStr">
        <is>
          <t>2026-04-03T15:26:44-04:00</t>
        </is>
      </c>
      <c r="F216" s="3" t="inlineStr">
        <is>
          <t>https://careers.airbnb.com/positions/7778757?gh_jid=7778757</t>
        </is>
      </c>
      <c r="G216" s="2" t="inlineStr">
        <is>
          <t>engineering title; skills: llm, agents, platform, infrastructure; experience &lt;= 6 years</t>
        </is>
      </c>
      <c r="H216" s="2" t="inlineStr">
        <is>
          <t>llm, agents, platform, infrastructure</t>
        </is>
      </c>
      <c r="I216" s="2" t="inlineStr">
        <is>
          <t>location may not match: United States; old posting: 71 days</t>
        </is>
      </c>
      <c r="J216" s="2" t="inlineStr">
        <is>
          <t>Not Applied</t>
        </is>
      </c>
      <c r="K216" s="2" t="inlineStr"/>
      <c r="L216" s="2" t="inlineStr">
        <is>
          <t>greenhouse</t>
        </is>
      </c>
      <c r="M216" s="2" t="inlineStr">
        <is>
          <t>Software Engineering</t>
        </is>
      </c>
      <c r="N216" s="2" t="inlineStr"/>
      <c r="O216" s="2" t="inlineStr">
        <is>
          <t>2026-06-13 19:35:36</t>
        </is>
      </c>
      <c r="P216" s="2" t="inlineStr">
        <is>
          <t>greenhouse:7778757</t>
        </is>
      </c>
    </row>
    <row r="217">
      <c r="A217" s="2" t="n">
        <v>38</v>
      </c>
      <c r="B217" s="2" t="inlineStr">
        <is>
          <t>OpenAI</t>
        </is>
      </c>
      <c r="C217" s="2" t="inlineStr">
        <is>
          <t>AI Success Engineer - US Remote</t>
        </is>
      </c>
      <c r="D217" s="2" t="inlineStr">
        <is>
          <t>Remote - US</t>
        </is>
      </c>
      <c r="E217" s="2" t="inlineStr"/>
      <c r="F217" s="3" t="inlineStr">
        <is>
          <t>https://jobs.ashbyhq.com/OpenAI/ea339283-7650-4b50-9d24-08d143af260a</t>
        </is>
      </c>
      <c r="G217" s="2" t="inlineStr">
        <is>
          <t>engineering title; skills: python, genai, retrieval, platform; location: remote; posted date unknown</t>
        </is>
      </c>
      <c r="H217" s="2" t="inlineStr">
        <is>
          <t>python, genai, retrieval, platform</t>
        </is>
      </c>
      <c r="I217" s="2" t="inlineStr">
        <is>
          <t>asks 8+ years</t>
        </is>
      </c>
      <c r="J217" s="2" t="inlineStr">
        <is>
          <t>Not Applied</t>
        </is>
      </c>
      <c r="K217" s="2" t="inlineStr"/>
      <c r="L217" s="2" t="inlineStr">
        <is>
          <t>ashby</t>
        </is>
      </c>
      <c r="M217" s="2" t="inlineStr">
        <is>
          <t>Go To Market</t>
        </is>
      </c>
      <c r="N217" s="2" t="inlineStr">
        <is>
          <t>FullTime</t>
        </is>
      </c>
      <c r="O217" s="2" t="inlineStr">
        <is>
          <t>2026-06-13 19:35:36</t>
        </is>
      </c>
      <c r="P217" s="2" t="inlineStr">
        <is>
          <t>ashby:ea339283-7650-4b50-9d24-08d143af260a</t>
        </is>
      </c>
    </row>
    <row r="218">
      <c r="A218" s="2" t="n">
        <v>38</v>
      </c>
      <c r="B218" s="2" t="inlineStr">
        <is>
          <t>OpenAI</t>
        </is>
      </c>
      <c r="C218" s="2" t="inlineStr">
        <is>
          <t>Android Engineer, ChatGPT Mobile Infrastructure</t>
        </is>
      </c>
      <c r="D218" s="2" t="inlineStr">
        <is>
          <t>San Francisco</t>
        </is>
      </c>
      <c r="E218" s="2" t="inlineStr"/>
      <c r="F218" s="3" t="inlineStr">
        <is>
          <t>https://jobs.ashbyhq.com/OpenAI/76ab9863-fc86-4ecf-9cc2-759cdd6b64b7</t>
        </is>
      </c>
      <c r="G218" s="2" t="inlineStr">
        <is>
          <t>engineering title; skills: platform, infrastructure; posted date unknown</t>
        </is>
      </c>
      <c r="H218" s="2" t="inlineStr">
        <is>
          <t>platform, infrastructure</t>
        </is>
      </c>
      <c r="I218" s="2" t="inlineStr">
        <is>
          <t>location may not match: San Francisco</t>
        </is>
      </c>
      <c r="J218" s="2" t="inlineStr">
        <is>
          <t>Not Applied</t>
        </is>
      </c>
      <c r="K218" s="2" t="inlineStr"/>
      <c r="L218" s="2" t="inlineStr">
        <is>
          <t>ashby</t>
        </is>
      </c>
      <c r="M218" s="2" t="inlineStr">
        <is>
          <t>Applied AI</t>
        </is>
      </c>
      <c r="N218" s="2" t="inlineStr">
        <is>
          <t>FullTime</t>
        </is>
      </c>
      <c r="O218" s="2" t="inlineStr">
        <is>
          <t>2026-06-13 19:35:36</t>
        </is>
      </c>
      <c r="P218" s="2" t="inlineStr">
        <is>
          <t>ashby:76ab9863-fc86-4ecf-9cc2-759cdd6b64b7</t>
        </is>
      </c>
    </row>
    <row r="219">
      <c r="A219" s="2" t="n">
        <v>38</v>
      </c>
      <c r="B219" s="2" t="inlineStr">
        <is>
          <t>OpenAI</t>
        </is>
      </c>
      <c r="C219" s="2" t="inlineStr">
        <is>
          <t>Distributed Training Engineer, Sora</t>
        </is>
      </c>
      <c r="D219" s="2" t="inlineStr">
        <is>
          <t>San Francisco</t>
        </is>
      </c>
      <c r="E219" s="2" t="inlineStr"/>
      <c r="F219" s="3" t="inlineStr">
        <is>
          <t>https://jobs.ashbyhq.com/OpenAI/2f1c59a8-570b-4192-9b5b-422f1a632cb6</t>
        </is>
      </c>
      <c r="G219" s="2" t="inlineStr">
        <is>
          <t>engineering title; skills: python, distributed systems; posted date unknown</t>
        </is>
      </c>
      <c r="H219" s="2" t="inlineStr">
        <is>
          <t>python, distributed systems</t>
        </is>
      </c>
      <c r="I219" s="2" t="inlineStr">
        <is>
          <t>location may not match: San Francisco</t>
        </is>
      </c>
      <c r="J219" s="2" t="inlineStr">
        <is>
          <t>Not Applied</t>
        </is>
      </c>
      <c r="K219" s="2" t="inlineStr"/>
      <c r="L219" s="2" t="inlineStr">
        <is>
          <t>ashby</t>
        </is>
      </c>
      <c r="M219" s="2" t="inlineStr">
        <is>
          <t>Research</t>
        </is>
      </c>
      <c r="N219" s="2" t="inlineStr">
        <is>
          <t>FullTime</t>
        </is>
      </c>
      <c r="O219" s="2" t="inlineStr">
        <is>
          <t>2026-06-13 19:35:36</t>
        </is>
      </c>
      <c r="P219" s="2" t="inlineStr">
        <is>
          <t>ashby:2f1c59a8-570b-4192-9b5b-422f1a632cb6</t>
        </is>
      </c>
    </row>
    <row r="220">
      <c r="A220" s="2" t="n">
        <v>38</v>
      </c>
      <c r="B220" s="2" t="inlineStr">
        <is>
          <t>OpenAI</t>
        </is>
      </c>
      <c r="C220" s="2" t="inlineStr">
        <is>
          <t>Hardware Tools Engineer</t>
        </is>
      </c>
      <c r="D220" s="2" t="inlineStr">
        <is>
          <t>San Francisco</t>
        </is>
      </c>
      <c r="E220" s="2" t="inlineStr"/>
      <c r="F220" s="3" t="inlineStr">
        <is>
          <t>https://jobs.ashbyhq.com/OpenAI/467cbfac-3e7d-4cc6-a131-2b26617afa02</t>
        </is>
      </c>
      <c r="G220" s="2" t="inlineStr">
        <is>
          <t>engineering title; skills: python, infrastructure; posted date unknown</t>
        </is>
      </c>
      <c r="H220" s="2" t="inlineStr">
        <is>
          <t>python, infrastructure</t>
        </is>
      </c>
      <c r="I220" s="2" t="inlineStr">
        <is>
          <t>location may not match: San Francisco</t>
        </is>
      </c>
      <c r="J220" s="2" t="inlineStr">
        <is>
          <t>Not Applied</t>
        </is>
      </c>
      <c r="K220" s="2" t="inlineStr"/>
      <c r="L220" s="2" t="inlineStr">
        <is>
          <t>ashby</t>
        </is>
      </c>
      <c r="M220" s="2" t="inlineStr">
        <is>
          <t>Scaling</t>
        </is>
      </c>
      <c r="N220" s="2" t="inlineStr">
        <is>
          <t>FullTime</t>
        </is>
      </c>
      <c r="O220" s="2" t="inlineStr">
        <is>
          <t>2026-06-13 19:35:36</t>
        </is>
      </c>
      <c r="P220" s="2" t="inlineStr">
        <is>
          <t>ashby:467cbfac-3e7d-4cc6-a131-2b26617afa02</t>
        </is>
      </c>
    </row>
    <row r="221">
      <c r="A221" s="2" t="n">
        <v>38</v>
      </c>
      <c r="B221" s="2" t="inlineStr">
        <is>
          <t>OpenAI</t>
        </is>
      </c>
      <c r="C221" s="2" t="inlineStr">
        <is>
          <t>IC Agentic Engineering Manager - Stargate</t>
        </is>
      </c>
      <c r="D221" s="2" t="inlineStr">
        <is>
          <t>San Francisco</t>
        </is>
      </c>
      <c r="E221" s="2" t="inlineStr"/>
      <c r="F221" s="3" t="inlineStr">
        <is>
          <t>https://jobs.ashbyhq.com/OpenAI/4509797c-7e8b-4bfd-a68e-fb3fd90d2433</t>
        </is>
      </c>
      <c r="G221" s="2" t="inlineStr">
        <is>
          <t>engineering title; skills: distributed systems, llm, agents, platform, infrastructure; posted date unknown</t>
        </is>
      </c>
      <c r="H221" s="2" t="inlineStr">
        <is>
          <t>distributed systems, llm, agents, platform, infrastructure</t>
        </is>
      </c>
      <c r="I221" s="2" t="inlineStr">
        <is>
          <t>location may not match: San Francisco; avoid terms: support</t>
        </is>
      </c>
      <c r="J221" s="2" t="inlineStr">
        <is>
          <t>Not Applied</t>
        </is>
      </c>
      <c r="K221" s="2" t="inlineStr"/>
      <c r="L221" s="2" t="inlineStr">
        <is>
          <t>ashby</t>
        </is>
      </c>
      <c r="M221" s="2" t="inlineStr">
        <is>
          <t>Scaling</t>
        </is>
      </c>
      <c r="N221" s="2" t="inlineStr">
        <is>
          <t>FullTime</t>
        </is>
      </c>
      <c r="O221" s="2" t="inlineStr">
        <is>
          <t>2026-06-13 19:35:36</t>
        </is>
      </c>
      <c r="P221" s="2" t="inlineStr">
        <is>
          <t>ashby:4509797c-7e8b-4bfd-a68e-fb3fd90d2433</t>
        </is>
      </c>
    </row>
    <row r="222">
      <c r="A222" s="2" t="n">
        <v>38</v>
      </c>
      <c r="B222" s="2" t="inlineStr">
        <is>
          <t>OpenAI</t>
        </is>
      </c>
      <c r="C222" s="2" t="inlineStr">
        <is>
          <t>Research Engineer, Retrieval &amp; Search, Applied Engineering</t>
        </is>
      </c>
      <c r="D222" s="2" t="inlineStr">
        <is>
          <t>San Francisco</t>
        </is>
      </c>
      <c r="E222" s="2" t="inlineStr"/>
      <c r="F222" s="3" t="inlineStr">
        <is>
          <t>https://jobs.ashbyhq.com/OpenAI/7322d344-9325-4a92-8445-0a2c4e9272f8</t>
        </is>
      </c>
      <c r="G222" s="2" t="inlineStr">
        <is>
          <t>engineering title; skills: retrieval, search; posted date unknown</t>
        </is>
      </c>
      <c r="H222" s="2" t="inlineStr">
        <is>
          <t>retrieval, search</t>
        </is>
      </c>
      <c r="I222" s="2" t="inlineStr">
        <is>
          <t>location may not match: San Francisco</t>
        </is>
      </c>
      <c r="J222" s="2" t="inlineStr">
        <is>
          <t>Not Applied</t>
        </is>
      </c>
      <c r="K222" s="2" t="inlineStr"/>
      <c r="L222" s="2" t="inlineStr">
        <is>
          <t>ashby</t>
        </is>
      </c>
      <c r="M222" s="2" t="inlineStr">
        <is>
          <t>Applied AI</t>
        </is>
      </c>
      <c r="N222" s="2" t="inlineStr">
        <is>
          <t>FullTime</t>
        </is>
      </c>
      <c r="O222" s="2" t="inlineStr">
        <is>
          <t>2026-06-13 19:35:36</t>
        </is>
      </c>
      <c r="P222" s="2" t="inlineStr">
        <is>
          <t>ashby:7322d344-9325-4a92-8445-0a2c4e9272f8</t>
        </is>
      </c>
    </row>
    <row r="223">
      <c r="A223" s="2" t="n">
        <v>38</v>
      </c>
      <c r="B223" s="2" t="inlineStr">
        <is>
          <t>OpenAI</t>
        </is>
      </c>
      <c r="C223" s="2" t="inlineStr">
        <is>
          <t>Researcher, Agent Post-Training, API &amp; Power-Users</t>
        </is>
      </c>
      <c r="D223" s="2" t="inlineStr">
        <is>
          <t>San Francisco</t>
        </is>
      </c>
      <c r="E223" s="2" t="inlineStr"/>
      <c r="F223" s="3" t="inlineStr">
        <is>
          <t>https://jobs.ashbyhq.com/OpenAI/a68045e3-1fa1-4dd1-8ef4-e87fac2416eb</t>
        </is>
      </c>
      <c r="G223" s="2" t="inlineStr">
        <is>
          <t>engineering title; skills: agents, infrastructure; posted date unknown</t>
        </is>
      </c>
      <c r="H223" s="2" t="inlineStr">
        <is>
          <t>agents, infrastructure</t>
        </is>
      </c>
      <c r="I223" s="2" t="inlineStr">
        <is>
          <t>location may not match: San Francisco</t>
        </is>
      </c>
      <c r="J223" s="2" t="inlineStr">
        <is>
          <t>Not Applied</t>
        </is>
      </c>
      <c r="K223" s="2" t="inlineStr"/>
      <c r="L223" s="2" t="inlineStr">
        <is>
          <t>ashby</t>
        </is>
      </c>
      <c r="M223" s="2" t="inlineStr">
        <is>
          <t>Research</t>
        </is>
      </c>
      <c r="N223" s="2" t="inlineStr">
        <is>
          <t>FullTime</t>
        </is>
      </c>
      <c r="O223" s="2" t="inlineStr">
        <is>
          <t>2026-06-13 19:35:36</t>
        </is>
      </c>
      <c r="P223" s="2" t="inlineStr">
        <is>
          <t>ashby:a68045e3-1fa1-4dd1-8ef4-e87fac2416eb</t>
        </is>
      </c>
    </row>
    <row r="224">
      <c r="A224" s="2" t="n">
        <v>38</v>
      </c>
      <c r="B224" s="2" t="inlineStr">
        <is>
          <t>OpenAI</t>
        </is>
      </c>
      <c r="C224" s="2" t="inlineStr">
        <is>
          <t>Researcher, Artifacts - Agent Post-Training</t>
        </is>
      </c>
      <c r="D224" s="2" t="inlineStr">
        <is>
          <t>San Francisco</t>
        </is>
      </c>
      <c r="E224" s="2" t="inlineStr"/>
      <c r="F224" s="3" t="inlineStr">
        <is>
          <t>https://jobs.ashbyhq.com/OpenAI/c701bf4a-3b17-4b14-895a-05f52be51cf8</t>
        </is>
      </c>
      <c r="G224" s="2" t="inlineStr">
        <is>
          <t>engineering title; skills: agents, infrastructure; posted date unknown</t>
        </is>
      </c>
      <c r="H224" s="2" t="inlineStr">
        <is>
          <t>agents, infrastructure</t>
        </is>
      </c>
      <c r="I224" s="2" t="inlineStr">
        <is>
          <t>location may not match: San Francisco</t>
        </is>
      </c>
      <c r="J224" s="2" t="inlineStr">
        <is>
          <t>Not Applied</t>
        </is>
      </c>
      <c r="K224" s="2" t="inlineStr"/>
      <c r="L224" s="2" t="inlineStr">
        <is>
          <t>ashby</t>
        </is>
      </c>
      <c r="M224" s="2" t="inlineStr">
        <is>
          <t>Research</t>
        </is>
      </c>
      <c r="N224" s="2" t="inlineStr">
        <is>
          <t>FullTime</t>
        </is>
      </c>
      <c r="O224" s="2" t="inlineStr">
        <is>
          <t>2026-06-13 19:35:36</t>
        </is>
      </c>
      <c r="P224" s="2" t="inlineStr">
        <is>
          <t>ashby:c701bf4a-3b17-4b14-895a-05f52be51cf8</t>
        </is>
      </c>
    </row>
    <row r="225">
      <c r="A225" s="2" t="n">
        <v>38</v>
      </c>
      <c r="B225" s="2" t="inlineStr">
        <is>
          <t>OpenAI</t>
        </is>
      </c>
      <c r="C225" s="2" t="inlineStr">
        <is>
          <t>Researcher, Computer Use - Agent Post-Training</t>
        </is>
      </c>
      <c r="D225" s="2" t="inlineStr">
        <is>
          <t>San Francisco</t>
        </is>
      </c>
      <c r="E225" s="2" t="inlineStr"/>
      <c r="F225" s="3" t="inlineStr">
        <is>
          <t>https://jobs.ashbyhq.com/OpenAI/523af712-bf29-4236-a1bd-01f376d1e160</t>
        </is>
      </c>
      <c r="G225" s="2" t="inlineStr">
        <is>
          <t>engineering title; skills: agents, infrastructure; posted date unknown</t>
        </is>
      </c>
      <c r="H225" s="2" t="inlineStr">
        <is>
          <t>agents, infrastructure</t>
        </is>
      </c>
      <c r="I225" s="2" t="inlineStr">
        <is>
          <t>location may not match: San Francisco</t>
        </is>
      </c>
      <c r="J225" s="2" t="inlineStr">
        <is>
          <t>Not Applied</t>
        </is>
      </c>
      <c r="K225" s="2" t="inlineStr"/>
      <c r="L225" s="2" t="inlineStr">
        <is>
          <t>ashby</t>
        </is>
      </c>
      <c r="M225" s="2" t="inlineStr">
        <is>
          <t>Research</t>
        </is>
      </c>
      <c r="N225" s="2" t="inlineStr">
        <is>
          <t>FullTime</t>
        </is>
      </c>
      <c r="O225" s="2" t="inlineStr">
        <is>
          <t>2026-06-13 19:35:36</t>
        </is>
      </c>
      <c r="P225" s="2" t="inlineStr">
        <is>
          <t>ashby:523af712-bf29-4236-a1bd-01f376d1e160</t>
        </is>
      </c>
    </row>
    <row r="226">
      <c r="A226" s="2" t="n">
        <v>38</v>
      </c>
      <c r="B226" s="2" t="inlineStr">
        <is>
          <t>OpenAI</t>
        </is>
      </c>
      <c r="C226" s="2" t="inlineStr">
        <is>
          <t>Researcher, Connectors - Agent Post-Training</t>
        </is>
      </c>
      <c r="D226" s="2" t="inlineStr">
        <is>
          <t>San Francisco</t>
        </is>
      </c>
      <c r="E226" s="2" t="inlineStr"/>
      <c r="F226" s="3" t="inlineStr">
        <is>
          <t>https://jobs.ashbyhq.com/OpenAI/d55af855-0d7b-4407-a27d-5fa9f894382c</t>
        </is>
      </c>
      <c r="G226" s="2" t="inlineStr">
        <is>
          <t>engineering title; skills: agents, infrastructure; posted date unknown</t>
        </is>
      </c>
      <c r="H226" s="2" t="inlineStr">
        <is>
          <t>agents, infrastructure</t>
        </is>
      </c>
      <c r="I226" s="2" t="inlineStr">
        <is>
          <t>location may not match: San Francisco</t>
        </is>
      </c>
      <c r="J226" s="2" t="inlineStr">
        <is>
          <t>Not Applied</t>
        </is>
      </c>
      <c r="K226" s="2" t="inlineStr"/>
      <c r="L226" s="2" t="inlineStr">
        <is>
          <t>ashby</t>
        </is>
      </c>
      <c r="M226" s="2" t="inlineStr">
        <is>
          <t>Research</t>
        </is>
      </c>
      <c r="N226" s="2" t="inlineStr">
        <is>
          <t>FullTime</t>
        </is>
      </c>
      <c r="O226" s="2" t="inlineStr">
        <is>
          <t>2026-06-13 19:35:36</t>
        </is>
      </c>
      <c r="P226" s="2" t="inlineStr">
        <is>
          <t>ashby:d55af855-0d7b-4407-a27d-5fa9f894382c</t>
        </is>
      </c>
    </row>
    <row r="227">
      <c r="A227" s="2" t="n">
        <v>38</v>
      </c>
      <c r="B227" s="2" t="inlineStr">
        <is>
          <t>OpenAI</t>
        </is>
      </c>
      <c r="C227" s="2" t="inlineStr">
        <is>
          <t>Researcher, Context - Agent Post-Training</t>
        </is>
      </c>
      <c r="D227" s="2" t="inlineStr">
        <is>
          <t>San Francisco</t>
        </is>
      </c>
      <c r="E227" s="2" t="inlineStr"/>
      <c r="F227" s="3" t="inlineStr">
        <is>
          <t>https://jobs.ashbyhq.com/OpenAI/5b1394e6-e133-4dc0-97aa-87a91e5d1b52</t>
        </is>
      </c>
      <c r="G227" s="2" t="inlineStr">
        <is>
          <t>engineering title; skills: agents, infrastructure; posted date unknown</t>
        </is>
      </c>
      <c r="H227" s="2" t="inlineStr">
        <is>
          <t>agents, infrastructure</t>
        </is>
      </c>
      <c r="I227" s="2" t="inlineStr">
        <is>
          <t>location may not match: San Francisco</t>
        </is>
      </c>
      <c r="J227" s="2" t="inlineStr">
        <is>
          <t>Not Applied</t>
        </is>
      </c>
      <c r="K227" s="2" t="inlineStr"/>
      <c r="L227" s="2" t="inlineStr">
        <is>
          <t>ashby</t>
        </is>
      </c>
      <c r="M227" s="2" t="inlineStr">
        <is>
          <t>Research</t>
        </is>
      </c>
      <c r="N227" s="2" t="inlineStr">
        <is>
          <t>FullTime</t>
        </is>
      </c>
      <c r="O227" s="2" t="inlineStr">
        <is>
          <t>2026-06-13 19:35:36</t>
        </is>
      </c>
      <c r="P227" s="2" t="inlineStr">
        <is>
          <t>ashby:5b1394e6-e133-4dc0-97aa-87a91e5d1b52</t>
        </is>
      </c>
    </row>
    <row r="228">
      <c r="A228" s="2" t="n">
        <v>38</v>
      </c>
      <c r="B228" s="2" t="inlineStr">
        <is>
          <t>OpenAI</t>
        </is>
      </c>
      <c r="C228" s="2" t="inlineStr">
        <is>
          <t>Researcher, Pretraining Safety</t>
        </is>
      </c>
      <c r="D228" s="2" t="inlineStr">
        <is>
          <t>San Francisco</t>
        </is>
      </c>
      <c r="E228" s="2" t="inlineStr"/>
      <c r="F228" s="3" t="inlineStr">
        <is>
          <t>https://jobs.ashbyhq.com/OpenAI/d829b701-5ee2-414f-8596-ef94911a168a</t>
        </is>
      </c>
      <c r="G228" s="2" t="inlineStr">
        <is>
          <t>engineering title; skills: python, infrastructure; posted date unknown</t>
        </is>
      </c>
      <c r="H228" s="2" t="inlineStr">
        <is>
          <t>python, infrastructure</t>
        </is>
      </c>
      <c r="I228" s="2" t="inlineStr">
        <is>
          <t>location may not match: San Francisco</t>
        </is>
      </c>
      <c r="J228" s="2" t="inlineStr">
        <is>
          <t>Not Applied</t>
        </is>
      </c>
      <c r="K228" s="2" t="inlineStr"/>
      <c r="L228" s="2" t="inlineStr">
        <is>
          <t>ashby</t>
        </is>
      </c>
      <c r="M228" s="2" t="inlineStr">
        <is>
          <t>Safety Systems</t>
        </is>
      </c>
      <c r="N228" s="2" t="inlineStr">
        <is>
          <t>FullTime</t>
        </is>
      </c>
      <c r="O228" s="2" t="inlineStr">
        <is>
          <t>2026-06-13 19:35:36</t>
        </is>
      </c>
      <c r="P228" s="2" t="inlineStr">
        <is>
          <t>ashby:d829b701-5ee2-414f-8596-ef94911a168a</t>
        </is>
      </c>
    </row>
    <row r="229">
      <c r="A229" s="2" t="n">
        <v>38</v>
      </c>
      <c r="B229" s="2" t="inlineStr">
        <is>
          <t>OpenAI</t>
        </is>
      </c>
      <c r="C229" s="2" t="inlineStr">
        <is>
          <t>Researcher, Training</t>
        </is>
      </c>
      <c r="D229" s="2" t="inlineStr">
        <is>
          <t>San Francisco</t>
        </is>
      </c>
      <c r="E229" s="2" t="inlineStr"/>
      <c r="F229" s="3" t="inlineStr">
        <is>
          <t>https://jobs.ashbyhq.com/OpenAI/97d3670c-e75a-4bb2-a235-171765f5f10e</t>
        </is>
      </c>
      <c r="G229" s="2" t="inlineStr">
        <is>
          <t>engineering title; skills: llm, infrastructure; posted date unknown</t>
        </is>
      </c>
      <c r="H229" s="2" t="inlineStr">
        <is>
          <t>llm, infrastructure</t>
        </is>
      </c>
      <c r="I229" s="2" t="inlineStr">
        <is>
          <t>location may not match: San Francisco</t>
        </is>
      </c>
      <c r="J229" s="2" t="inlineStr">
        <is>
          <t>Not Applied</t>
        </is>
      </c>
      <c r="K229" s="2" t="inlineStr"/>
      <c r="L229" s="2" t="inlineStr">
        <is>
          <t>ashby</t>
        </is>
      </c>
      <c r="M229" s="2" t="inlineStr">
        <is>
          <t>Research</t>
        </is>
      </c>
      <c r="N229" s="2" t="inlineStr">
        <is>
          <t>FullTime</t>
        </is>
      </c>
      <c r="O229" s="2" t="inlineStr">
        <is>
          <t>2026-06-13 19:35:36</t>
        </is>
      </c>
      <c r="P229" s="2" t="inlineStr">
        <is>
          <t>ashby:97d3670c-e75a-4bb2-a235-171765f5f10e</t>
        </is>
      </c>
    </row>
    <row r="230">
      <c r="A230" s="2" t="n">
        <v>38</v>
      </c>
      <c r="B230" s="2" t="inlineStr">
        <is>
          <t>OpenAI</t>
        </is>
      </c>
      <c r="C230" s="2" t="inlineStr">
        <is>
          <t>Security Engineer, Host Assurance</t>
        </is>
      </c>
      <c r="D230" s="2" t="inlineStr">
        <is>
          <t>San Francisco</t>
        </is>
      </c>
      <c r="E230" s="2" t="inlineStr"/>
      <c r="F230" s="3" t="inlineStr">
        <is>
          <t>https://jobs.ashbyhq.com/OpenAI/3de4718b-8f4c-4b63-8637-02077a0113aa</t>
        </is>
      </c>
      <c r="G230" s="2" t="inlineStr">
        <is>
          <t>engineering title; skills: platform, infrastructure; posted date unknown</t>
        </is>
      </c>
      <c r="H230" s="2" t="inlineStr">
        <is>
          <t>platform, infrastructure</t>
        </is>
      </c>
      <c r="I230" s="2" t="inlineStr">
        <is>
          <t>location may not match: San Francisco</t>
        </is>
      </c>
      <c r="J230" s="2" t="inlineStr">
        <is>
          <t>Not Applied</t>
        </is>
      </c>
      <c r="K230" s="2" t="inlineStr"/>
      <c r="L230" s="2" t="inlineStr">
        <is>
          <t>ashby</t>
        </is>
      </c>
      <c r="M230" s="2" t="inlineStr">
        <is>
          <t>Security</t>
        </is>
      </c>
      <c r="N230" s="2" t="inlineStr">
        <is>
          <t>FullTime</t>
        </is>
      </c>
      <c r="O230" s="2" t="inlineStr">
        <is>
          <t>2026-06-13 19:35:36</t>
        </is>
      </c>
      <c r="P230" s="2" t="inlineStr">
        <is>
          <t>ashby:3de4718b-8f4c-4b63-8637-02077a0113aa</t>
        </is>
      </c>
    </row>
    <row r="231">
      <c r="A231" s="2" t="n">
        <v>38</v>
      </c>
      <c r="B231" s="2" t="inlineStr">
        <is>
          <t>OpenAI</t>
        </is>
      </c>
      <c r="C231" s="2" t="inlineStr">
        <is>
          <t>Solutions Architect, Digital Natives</t>
        </is>
      </c>
      <c r="D231" s="2" t="inlineStr">
        <is>
          <t>San Francisco</t>
        </is>
      </c>
      <c r="E231" s="2" t="inlineStr"/>
      <c r="F231" s="3" t="inlineStr">
        <is>
          <t>https://jobs.ashbyhq.com/OpenAI/e827d138-22de-49f0-9de5-60f3e3ce07a0</t>
        </is>
      </c>
      <c r="G231" s="2" t="inlineStr">
        <is>
          <t>skills: python, aws, gcp, genai, rag; posted date unknown</t>
        </is>
      </c>
      <c r="H231" s="2" t="inlineStr">
        <is>
          <t>python, aws, gcp, genai, rag</t>
        </is>
      </c>
      <c r="I231" s="2" t="inlineStr">
        <is>
          <t>title not strongly aligned; location may not match: San Francisco</t>
        </is>
      </c>
      <c r="J231" s="2" t="inlineStr">
        <is>
          <t>Not Applied</t>
        </is>
      </c>
      <c r="K231" s="2" t="inlineStr"/>
      <c r="L231" s="2" t="inlineStr">
        <is>
          <t>ashby</t>
        </is>
      </c>
      <c r="M231" s="2" t="inlineStr">
        <is>
          <t>Go To Market</t>
        </is>
      </c>
      <c r="N231" s="2" t="inlineStr">
        <is>
          <t>FullTime</t>
        </is>
      </c>
      <c r="O231" s="2" t="inlineStr">
        <is>
          <t>2026-06-13 19:35:36</t>
        </is>
      </c>
      <c r="P231" s="2" t="inlineStr">
        <is>
          <t>ashby:e827d138-22de-49f0-9de5-60f3e3ce07a0</t>
        </is>
      </c>
    </row>
    <row r="232">
      <c r="A232" s="2" t="n">
        <v>38</v>
      </c>
      <c r="B232" s="2" t="inlineStr">
        <is>
          <t>OpenAI</t>
        </is>
      </c>
      <c r="C232" s="2" t="inlineStr">
        <is>
          <t>Workload Porting &amp; Performance Engineer</t>
        </is>
      </c>
      <c r="D232" s="2" t="inlineStr">
        <is>
          <t>San Francisco</t>
        </is>
      </c>
      <c r="E232" s="2" t="inlineStr"/>
      <c r="F232" s="3" t="inlineStr">
        <is>
          <t>https://jobs.ashbyhq.com/OpenAI/ec0a4e03-bbcc-4c64-813f-b53dabb8f53a</t>
        </is>
      </c>
      <c r="G232" s="2" t="inlineStr">
        <is>
          <t>engineering title; skills: platform, infrastructure; posted date unknown</t>
        </is>
      </c>
      <c r="H232" s="2" t="inlineStr">
        <is>
          <t>platform, infrastructure</t>
        </is>
      </c>
      <c r="I232" s="2" t="inlineStr">
        <is>
          <t>location may not match: San Francisco</t>
        </is>
      </c>
      <c r="J232" s="2" t="inlineStr">
        <is>
          <t>Not Applied</t>
        </is>
      </c>
      <c r="K232" s="2" t="inlineStr"/>
      <c r="L232" s="2" t="inlineStr">
        <is>
          <t>ashby</t>
        </is>
      </c>
      <c r="M232" s="2" t="inlineStr">
        <is>
          <t>Scaling</t>
        </is>
      </c>
      <c r="N232" s="2" t="inlineStr">
        <is>
          <t>FullTime</t>
        </is>
      </c>
      <c r="O232" s="2" t="inlineStr">
        <is>
          <t>2026-06-13 19:35:36</t>
        </is>
      </c>
      <c r="P232" s="2" t="inlineStr">
        <is>
          <t>ashby:ec0a4e03-bbcc-4c64-813f-b53dabb8f53a</t>
        </is>
      </c>
    </row>
    <row r="233">
      <c r="A233" s="2" t="n">
        <v>37</v>
      </c>
      <c r="B233" s="2" t="inlineStr">
        <is>
          <t>Airbnb</t>
        </is>
      </c>
      <c r="C233" s="2" t="inlineStr">
        <is>
          <t>Engineering Manager, Storage SRE</t>
        </is>
      </c>
      <c r="D233" s="2" t="inlineStr">
        <is>
          <t>United States</t>
        </is>
      </c>
      <c r="E233" s="2" t="inlineStr">
        <is>
          <t>2026-05-14T17:06:51-04:00</t>
        </is>
      </c>
      <c r="F233" s="3" t="inlineStr">
        <is>
          <t>https://careers.airbnb.com/positions/7927371?gh_jid=7927371</t>
        </is>
      </c>
      <c r="G233" s="2" t="inlineStr">
        <is>
          <t>engineering title; skills: distributed systems, platform, infrastructure; recent: 30 days old; experience &lt;= 6 years</t>
        </is>
      </c>
      <c r="H233" s="2" t="inlineStr">
        <is>
          <t>distributed systems, platform, infrastructure</t>
        </is>
      </c>
      <c r="I233" s="2" t="inlineStr">
        <is>
          <t>location may not match: United States; avoid terms: support</t>
        </is>
      </c>
      <c r="J233" s="2" t="inlineStr">
        <is>
          <t>Not Applied</t>
        </is>
      </c>
      <c r="K233" s="2" t="inlineStr"/>
      <c r="L233" s="2" t="inlineStr">
        <is>
          <t>greenhouse</t>
        </is>
      </c>
      <c r="M233" s="2" t="inlineStr">
        <is>
          <t>Software Engineering</t>
        </is>
      </c>
      <c r="N233" s="2" t="inlineStr"/>
      <c r="O233" s="2" t="inlineStr">
        <is>
          <t>2026-06-13 19:35:36</t>
        </is>
      </c>
      <c r="P233" s="2" t="inlineStr">
        <is>
          <t>greenhouse:7927371</t>
        </is>
      </c>
    </row>
    <row r="234">
      <c r="A234" s="2" t="n">
        <v>37</v>
      </c>
      <c r="B234" s="2" t="inlineStr">
        <is>
          <t>Airbnb</t>
        </is>
      </c>
      <c r="C234" s="2" t="inlineStr">
        <is>
          <t>Senior Machine Learning Engineer, Community Support Engineering</t>
        </is>
      </c>
      <c r="D234" s="2" t="inlineStr">
        <is>
          <t>China</t>
        </is>
      </c>
      <c r="E234" s="2" t="inlineStr">
        <is>
          <t>2026-06-02T04:00:13-04:00</t>
        </is>
      </c>
      <c r="F234" s="3" t="inlineStr">
        <is>
          <t>https://careers.airbnb.com/positions/7975743?gh_jid=7975743</t>
        </is>
      </c>
      <c r="G234" s="2" t="inlineStr">
        <is>
          <t>engineering title; skills: llm, rag, search; recent: 11 days old; experience &lt;= 6 years</t>
        </is>
      </c>
      <c r="H234" s="2" t="inlineStr">
        <is>
          <t>llm, rag, search</t>
        </is>
      </c>
      <c r="I234" s="2" t="inlineStr">
        <is>
          <t>location may not match: China; avoid terms: support</t>
        </is>
      </c>
      <c r="J234" s="2" t="inlineStr">
        <is>
          <t>Not Applied</t>
        </is>
      </c>
      <c r="K234" s="2" t="inlineStr"/>
      <c r="L234" s="2" t="inlineStr">
        <is>
          <t>greenhouse</t>
        </is>
      </c>
      <c r="M234" s="2" t="inlineStr">
        <is>
          <t>Software Engineering</t>
        </is>
      </c>
      <c r="N234" s="2" t="inlineStr"/>
      <c r="O234" s="2" t="inlineStr">
        <is>
          <t>2026-06-13 19:35:36</t>
        </is>
      </c>
      <c r="P234" s="2" t="inlineStr">
        <is>
          <t>greenhouse:7975743</t>
        </is>
      </c>
    </row>
    <row r="235">
      <c r="A235" s="2" t="n">
        <v>37</v>
      </c>
      <c r="B235" s="2" t="inlineStr">
        <is>
          <t>Airbnb</t>
        </is>
      </c>
      <c r="C235" s="2" t="inlineStr">
        <is>
          <t>Senior Software Engineer -Payments</t>
        </is>
      </c>
      <c r="D235" s="2" t="inlineStr">
        <is>
          <t>Bangalore, India</t>
        </is>
      </c>
      <c r="E235" s="2" t="inlineStr">
        <is>
          <t>2026-02-14T02:01:13-05:00</t>
        </is>
      </c>
      <c r="F235" s="3" t="inlineStr">
        <is>
          <t>https://careers.airbnb.com/positions/7581839?gh_jid=7581839</t>
        </is>
      </c>
      <c r="G235" s="2" t="inlineStr">
        <is>
          <t>title match: software engineer; skills: python, backend, agents, search, platform, infrastructure; location: india, bangalore</t>
        </is>
      </c>
      <c r="H235" s="2" t="inlineStr">
        <is>
          <t>python, backend, agents, search, platform, infrastructure</t>
        </is>
      </c>
      <c r="I235" s="2" t="inlineStr">
        <is>
          <t>old posting: 119 days; asks 7+ years; avoid terms: support</t>
        </is>
      </c>
      <c r="J235" s="2" t="inlineStr">
        <is>
          <t>Not Applied</t>
        </is>
      </c>
      <c r="K235" s="2" t="inlineStr"/>
      <c r="L235" s="2" t="inlineStr">
        <is>
          <t>greenhouse</t>
        </is>
      </c>
      <c r="M235" s="2" t="inlineStr">
        <is>
          <t>Software Engineering</t>
        </is>
      </c>
      <c r="N235" s="2" t="inlineStr"/>
      <c r="O235" s="2" t="inlineStr">
        <is>
          <t>2026-06-13 19:35:36</t>
        </is>
      </c>
      <c r="P235" s="2" t="inlineStr">
        <is>
          <t>greenhouse:7581839</t>
        </is>
      </c>
    </row>
    <row r="236">
      <c r="A236" s="2" t="n">
        <v>37</v>
      </c>
      <c r="B236" s="2" t="inlineStr">
        <is>
          <t>Airbnb</t>
        </is>
      </c>
      <c r="C236" s="2" t="inlineStr">
        <is>
          <t>Senior Staff Software Engineer, Network Infrastructure</t>
        </is>
      </c>
      <c r="D236" s="2" t="inlineStr">
        <is>
          <t>Remote - USA</t>
        </is>
      </c>
      <c r="E236" s="2" t="inlineStr">
        <is>
          <t>2026-02-11T23:37:22-05:00</t>
        </is>
      </c>
      <c r="F236" s="3" t="inlineStr">
        <is>
          <t>https://careers.airbnb.com/positions/7600470?gh_jid=7600470</t>
        </is>
      </c>
      <c r="G236" s="2" t="inlineStr">
        <is>
          <t>title match: software engineer; skills: aws, gcp, infrastructure; location: remote</t>
        </is>
      </c>
      <c r="H236" s="2" t="inlineStr">
        <is>
          <t>aws, gcp, infrastructure</t>
        </is>
      </c>
      <c r="I236" s="2" t="inlineStr">
        <is>
          <t>old posting: 122 days; asks 12+ years</t>
        </is>
      </c>
      <c r="J236" s="2" t="inlineStr">
        <is>
          <t>Not Applied</t>
        </is>
      </c>
      <c r="K236" s="2" t="inlineStr"/>
      <c r="L236" s="2" t="inlineStr">
        <is>
          <t>greenhouse</t>
        </is>
      </c>
      <c r="M236" s="2" t="inlineStr">
        <is>
          <t>Software Engineering</t>
        </is>
      </c>
      <c r="N236" s="2" t="inlineStr"/>
      <c r="O236" s="2" t="inlineStr">
        <is>
          <t>2026-06-13 19:35:36</t>
        </is>
      </c>
      <c r="P236" s="2" t="inlineStr">
        <is>
          <t>greenhouse:7600470</t>
        </is>
      </c>
    </row>
    <row r="237">
      <c r="A237" s="2" t="n">
        <v>37</v>
      </c>
      <c r="B237" s="2" t="inlineStr">
        <is>
          <t>OpenAI</t>
        </is>
      </c>
      <c r="C237" s="2" t="inlineStr">
        <is>
          <t>Manager, Solutions Engineering (India)</t>
        </is>
      </c>
      <c r="D237" s="2" t="inlineStr">
        <is>
          <t>India - Remote</t>
        </is>
      </c>
      <c r="E237" s="2" t="inlineStr"/>
      <c r="F237" s="3" t="inlineStr">
        <is>
          <t>https://jobs.ashbyhq.com/OpenAI/84c0eebc-98f6-4e91-a13f-4d73b0c72b59</t>
        </is>
      </c>
      <c r="G237" s="2" t="inlineStr">
        <is>
          <t>engineering title; skills: platform; location: india, remote; posted date unknown</t>
        </is>
      </c>
      <c r="H237" s="2" t="inlineStr">
        <is>
          <t>platform</t>
        </is>
      </c>
      <c r="I237" s="2" t="inlineStr">
        <is>
          <t>avoid terms: customer success</t>
        </is>
      </c>
      <c r="J237" s="2" t="inlineStr">
        <is>
          <t>Not Applied</t>
        </is>
      </c>
      <c r="K237" s="2" t="inlineStr"/>
      <c r="L237" s="2" t="inlineStr">
        <is>
          <t>ashby</t>
        </is>
      </c>
      <c r="M237" s="2" t="inlineStr">
        <is>
          <t>Go To Market</t>
        </is>
      </c>
      <c r="N237" s="2" t="inlineStr">
        <is>
          <t>FullTime</t>
        </is>
      </c>
      <c r="O237" s="2" t="inlineStr">
        <is>
          <t>2026-06-13 19:35:36</t>
        </is>
      </c>
      <c r="P237" s="2" t="inlineStr">
        <is>
          <t>ashby:84c0eebc-98f6-4e91-a13f-4d73b0c72b59</t>
        </is>
      </c>
    </row>
    <row r="238">
      <c r="A238" s="2" t="n">
        <v>37</v>
      </c>
      <c r="B238" s="2" t="inlineStr">
        <is>
          <t>OpenAI</t>
        </is>
      </c>
      <c r="C238" s="2" t="inlineStr">
        <is>
          <t>Platform Engineer, Forward Deployed Engineering (FDE) - NYC</t>
        </is>
      </c>
      <c r="D238" s="2" t="inlineStr">
        <is>
          <t>New York City</t>
        </is>
      </c>
      <c r="E238" s="2" t="inlineStr"/>
      <c r="F238" s="3" t="inlineStr">
        <is>
          <t>https://jobs.ashbyhq.com/OpenAI/45ab8896-06bd-4c8e-bb76-914483d5d180</t>
        </is>
      </c>
      <c r="G238" s="2" t="inlineStr">
        <is>
          <t>title match: platform engineer; skills: platform; posted date unknown; experience &lt;= 6 years</t>
        </is>
      </c>
      <c r="H238" s="2" t="inlineStr">
        <is>
          <t>platform</t>
        </is>
      </c>
      <c r="I238" s="2" t="inlineStr">
        <is>
          <t>location may not match: New York City; avoid terms: support</t>
        </is>
      </c>
      <c r="J238" s="2" t="inlineStr">
        <is>
          <t>Not Applied</t>
        </is>
      </c>
      <c r="K238" s="2" t="inlineStr"/>
      <c r="L238" s="2" t="inlineStr">
        <is>
          <t>ashby</t>
        </is>
      </c>
      <c r="M238" s="2" t="inlineStr">
        <is>
          <t>Model Deployment for Business</t>
        </is>
      </c>
      <c r="N238" s="2" t="inlineStr">
        <is>
          <t>FullTime</t>
        </is>
      </c>
      <c r="O238" s="2" t="inlineStr">
        <is>
          <t>2026-06-13 19:35:36</t>
        </is>
      </c>
      <c r="P238" s="2" t="inlineStr">
        <is>
          <t>ashby:45ab8896-06bd-4c8e-bb76-914483d5d180</t>
        </is>
      </c>
    </row>
    <row r="239">
      <c r="A239" s="2" t="n">
        <v>37</v>
      </c>
      <c r="B239" s="2" t="inlineStr">
        <is>
          <t>OpenAI</t>
        </is>
      </c>
      <c r="C239" s="2" t="inlineStr">
        <is>
          <t>Platform Engineer, Forward Deployed Engineering (FDE) -SF</t>
        </is>
      </c>
      <c r="D239" s="2" t="inlineStr">
        <is>
          <t>San Francisco</t>
        </is>
      </c>
      <c r="E239" s="2" t="inlineStr"/>
      <c r="F239" s="3" t="inlineStr">
        <is>
          <t>https://jobs.ashbyhq.com/OpenAI/059ac93e-3fc9-42e9-a4f4-367c0fd5de14</t>
        </is>
      </c>
      <c r="G239" s="2" t="inlineStr">
        <is>
          <t>title match: platform engineer; skills: platform; posted date unknown; experience &lt;= 6 years</t>
        </is>
      </c>
      <c r="H239" s="2" t="inlineStr">
        <is>
          <t>platform</t>
        </is>
      </c>
      <c r="I239" s="2" t="inlineStr">
        <is>
          <t>location may not match: San Francisco; avoid terms: support</t>
        </is>
      </c>
      <c r="J239" s="2" t="inlineStr">
        <is>
          <t>Not Applied</t>
        </is>
      </c>
      <c r="K239" s="2" t="inlineStr"/>
      <c r="L239" s="2" t="inlineStr">
        <is>
          <t>ashby</t>
        </is>
      </c>
      <c r="M239" s="2" t="inlineStr">
        <is>
          <t>Model Deployment for Business</t>
        </is>
      </c>
      <c r="N239" s="2" t="inlineStr">
        <is>
          <t>FullTime</t>
        </is>
      </c>
      <c r="O239" s="2" t="inlineStr">
        <is>
          <t>2026-06-13 19:35:36</t>
        </is>
      </c>
      <c r="P239" s="2" t="inlineStr">
        <is>
          <t>ashby:059ac93e-3fc9-42e9-a4f4-367c0fd5de14</t>
        </is>
      </c>
    </row>
    <row r="240">
      <c r="A240" s="2" t="n">
        <v>37</v>
      </c>
      <c r="B240" s="2" t="inlineStr">
        <is>
          <t>OpenAI</t>
        </is>
      </c>
      <c r="C240" s="2" t="inlineStr">
        <is>
          <t>Software Engineer, Integrity Foundations - London</t>
        </is>
      </c>
      <c r="D240" s="2" t="inlineStr">
        <is>
          <t>London, UK</t>
        </is>
      </c>
      <c r="E240" s="2" t="inlineStr"/>
      <c r="F240" s="3" t="inlineStr">
        <is>
          <t>https://jobs.ashbyhq.com/OpenAI/46703db4-6023-4ac6-93a8-22dc95009945</t>
        </is>
      </c>
      <c r="G240" s="2" t="inlineStr">
        <is>
          <t>title match: software engineer; skills: backend; posted date unknown; experience &lt;= 6 years</t>
        </is>
      </c>
      <c r="H240" s="2" t="inlineStr">
        <is>
          <t>backend</t>
        </is>
      </c>
      <c r="I240" s="2" t="inlineStr">
        <is>
          <t>location may not match: London, UK; avoid terms: support</t>
        </is>
      </c>
      <c r="J240" s="2" t="inlineStr">
        <is>
          <t>Not Applied</t>
        </is>
      </c>
      <c r="K240" s="2" t="inlineStr"/>
      <c r="L240" s="2" t="inlineStr">
        <is>
          <t>ashby</t>
        </is>
      </c>
      <c r="M240" s="2" t="inlineStr">
        <is>
          <t>Applied AI</t>
        </is>
      </c>
      <c r="N240" s="2" t="inlineStr">
        <is>
          <t>FullTime</t>
        </is>
      </c>
      <c r="O240" s="2" t="inlineStr">
        <is>
          <t>2026-06-13 19:35:36</t>
        </is>
      </c>
      <c r="P240" s="2" t="inlineStr">
        <is>
          <t>ashby:46703db4-6023-4ac6-93a8-22dc95009945</t>
        </is>
      </c>
    </row>
    <row r="241">
      <c r="A241" s="2" t="n">
        <v>37</v>
      </c>
      <c r="B241" s="2" t="inlineStr">
        <is>
          <t>OpenAI</t>
        </is>
      </c>
      <c r="C241" s="2" t="inlineStr">
        <is>
          <t>Software Engineer, Payments</t>
        </is>
      </c>
      <c r="D241" s="2" t="inlineStr">
        <is>
          <t>San Francisco</t>
        </is>
      </c>
      <c r="E241" s="2" t="inlineStr"/>
      <c r="F241" s="3" t="inlineStr">
        <is>
          <t>https://jobs.ashbyhq.com/OpenAI/0da75470-7e1e-44c3-90df-6f93cf90b968</t>
        </is>
      </c>
      <c r="G241" s="2" t="inlineStr">
        <is>
          <t>title match: software engineer; skills: infrastructure; posted date unknown; experience &lt;= 6 years</t>
        </is>
      </c>
      <c r="H241" s="2" t="inlineStr">
        <is>
          <t>infrastructure</t>
        </is>
      </c>
      <c r="I241" s="2" t="inlineStr">
        <is>
          <t>location may not match: San Francisco; avoid terms: support</t>
        </is>
      </c>
      <c r="J241" s="2" t="inlineStr">
        <is>
          <t>Not Applied</t>
        </is>
      </c>
      <c r="K241" s="2" t="inlineStr"/>
      <c r="L241" s="2" t="inlineStr">
        <is>
          <t>ashby</t>
        </is>
      </c>
      <c r="M241" s="2" t="inlineStr">
        <is>
          <t>Applied AI</t>
        </is>
      </c>
      <c r="N241" s="2" t="inlineStr">
        <is>
          <t>FullTime</t>
        </is>
      </c>
      <c r="O241" s="2" t="inlineStr">
        <is>
          <t>2026-06-13 19:35:36</t>
        </is>
      </c>
      <c r="P241" s="2" t="inlineStr">
        <is>
          <t>ashby:0da75470-7e1e-44c3-90df-6f93cf90b968</t>
        </is>
      </c>
    </row>
    <row r="242">
      <c r="A242" s="2" t="n">
        <v>36</v>
      </c>
      <c r="B242" s="2" t="inlineStr">
        <is>
          <t>OpenAI</t>
        </is>
      </c>
      <c r="C242" s="2" t="inlineStr">
        <is>
          <t>ASIC Firmware Engineer, Modeling</t>
        </is>
      </c>
      <c r="D242" s="2" t="inlineStr">
        <is>
          <t>San Francisco</t>
        </is>
      </c>
      <c r="E242" s="2" t="inlineStr"/>
      <c r="F242" s="3" t="inlineStr">
        <is>
          <t>https://jobs.ashbyhq.com/OpenAI/e4ef18a1-f2f7-4920-a53c-aeadd184d124</t>
        </is>
      </c>
      <c r="G242" s="2" t="inlineStr">
        <is>
          <t>engineering title; skills: infrastructure; posted date unknown; experience &lt;= 6 years</t>
        </is>
      </c>
      <c r="H242" s="2" t="inlineStr">
        <is>
          <t>infrastructure</t>
        </is>
      </c>
      <c r="I242" s="2" t="inlineStr">
        <is>
          <t>location may not match: San Francisco</t>
        </is>
      </c>
      <c r="J242" s="2" t="inlineStr">
        <is>
          <t>Not Applied</t>
        </is>
      </c>
      <c r="K242" s="2" t="inlineStr"/>
      <c r="L242" s="2" t="inlineStr">
        <is>
          <t>ashby</t>
        </is>
      </c>
      <c r="M242" s="2" t="inlineStr">
        <is>
          <t>Scaling</t>
        </is>
      </c>
      <c r="N242" s="2" t="inlineStr">
        <is>
          <t>FullTime</t>
        </is>
      </c>
      <c r="O242" s="2" t="inlineStr">
        <is>
          <t>2026-06-13 19:35:36</t>
        </is>
      </c>
      <c r="P242" s="2" t="inlineStr">
        <is>
          <t>ashby:e4ef18a1-f2f7-4920-a53c-aeadd184d124</t>
        </is>
      </c>
    </row>
    <row r="243">
      <c r="A243" s="2" t="n">
        <v>36</v>
      </c>
      <c r="B243" s="2" t="inlineStr">
        <is>
          <t>OpenAI</t>
        </is>
      </c>
      <c r="C243" s="2" t="inlineStr">
        <is>
          <t xml:space="preserve">Design Verification Engineer </t>
        </is>
      </c>
      <c r="D243" s="2" t="inlineStr">
        <is>
          <t>San Francisco</t>
        </is>
      </c>
      <c r="E243" s="2" t="inlineStr"/>
      <c r="F243" s="3" t="inlineStr">
        <is>
          <t>https://jobs.ashbyhq.com/OpenAI/3a415c1d-4f66-4578-8eb3-8b15ef0ab52b</t>
        </is>
      </c>
      <c r="G243" s="2" t="inlineStr">
        <is>
          <t>engineering title; skills: infrastructure; posted date unknown; experience &lt;= 6 years</t>
        </is>
      </c>
      <c r="H243" s="2" t="inlineStr">
        <is>
          <t>infrastructure</t>
        </is>
      </c>
      <c r="I243" s="2" t="inlineStr">
        <is>
          <t>location may not match: San Francisco</t>
        </is>
      </c>
      <c r="J243" s="2" t="inlineStr">
        <is>
          <t>Not Applied</t>
        </is>
      </c>
      <c r="K243" s="2" t="inlineStr"/>
      <c r="L243" s="2" t="inlineStr">
        <is>
          <t>ashby</t>
        </is>
      </c>
      <c r="M243" s="2" t="inlineStr">
        <is>
          <t>Scaling</t>
        </is>
      </c>
      <c r="N243" s="2" t="inlineStr">
        <is>
          <t>FullTime</t>
        </is>
      </c>
      <c r="O243" s="2" t="inlineStr">
        <is>
          <t>2026-06-13 19:35:36</t>
        </is>
      </c>
      <c r="P243" s="2" t="inlineStr">
        <is>
          <t>ashby:3a415c1d-4f66-4578-8eb3-8b15ef0ab52b</t>
        </is>
      </c>
    </row>
    <row r="244">
      <c r="A244" s="2" t="n">
        <v>36</v>
      </c>
      <c r="B244" s="2" t="inlineStr">
        <is>
          <t>OpenAI</t>
        </is>
      </c>
      <c r="C244" s="2" t="inlineStr">
        <is>
          <t>Design Verification, Forward Deployed Engineering</t>
        </is>
      </c>
      <c r="D244" s="2" t="inlineStr">
        <is>
          <t>San Francisco</t>
        </is>
      </c>
      <c r="E244" s="2" t="inlineStr"/>
      <c r="F244" s="3" t="inlineStr">
        <is>
          <t>https://jobs.ashbyhq.com/OpenAI/77f87617-4dc5-45af-9b6b-2f408e45a119</t>
        </is>
      </c>
      <c r="G244" s="2" t="inlineStr">
        <is>
          <t>engineering title; skills: python, llm, platform, infrastructure; posted date unknown; experience &lt;= 6 years</t>
        </is>
      </c>
      <c r="H244" s="2" t="inlineStr">
        <is>
          <t>python, llm, platform, infrastructure</t>
        </is>
      </c>
      <c r="I244" s="2" t="inlineStr">
        <is>
          <t>location may not match: San Francisco; avoid terms: support</t>
        </is>
      </c>
      <c r="J244" s="2" t="inlineStr">
        <is>
          <t>Not Applied</t>
        </is>
      </c>
      <c r="K244" s="2" t="inlineStr"/>
      <c r="L244" s="2" t="inlineStr">
        <is>
          <t>ashby</t>
        </is>
      </c>
      <c r="M244" s="2" t="inlineStr">
        <is>
          <t>Scaling</t>
        </is>
      </c>
      <c r="N244" s="2" t="inlineStr">
        <is>
          <t>FullTime</t>
        </is>
      </c>
      <c r="O244" s="2" t="inlineStr">
        <is>
          <t>2026-06-13 19:35:36</t>
        </is>
      </c>
      <c r="P244" s="2" t="inlineStr">
        <is>
          <t>ashby:77f87617-4dc5-45af-9b6b-2f408e45a119</t>
        </is>
      </c>
    </row>
    <row r="245">
      <c r="A245" s="2" t="n">
        <v>36</v>
      </c>
      <c r="B245" s="2" t="inlineStr">
        <is>
          <t>OpenAI</t>
        </is>
      </c>
      <c r="C245" s="2" t="inlineStr">
        <is>
          <t>Forward Deployed Security Engineer</t>
        </is>
      </c>
      <c r="D245" s="2" t="inlineStr">
        <is>
          <t>Washington, DC</t>
        </is>
      </c>
      <c r="E245" s="2" t="inlineStr"/>
      <c r="F245" s="3" t="inlineStr">
        <is>
          <t>https://jobs.ashbyhq.com/OpenAI/89d61ae8-1ce1-4187-9edd-da8029979e41</t>
        </is>
      </c>
      <c r="G245" s="2" t="inlineStr">
        <is>
          <t>engineering title; skills: python, kubernetes, aws, infrastructure; posted date unknown; experience &lt;= 6 years</t>
        </is>
      </c>
      <c r="H245" s="2" t="inlineStr">
        <is>
          <t>python, kubernetes, aws, infrastructure</t>
        </is>
      </c>
      <c r="I245" s="2" t="inlineStr">
        <is>
          <t>location may not match: Washington, DC; avoid terms: support</t>
        </is>
      </c>
      <c r="J245" s="2" t="inlineStr">
        <is>
          <t>Not Applied</t>
        </is>
      </c>
      <c r="K245" s="2" t="inlineStr"/>
      <c r="L245" s="2" t="inlineStr">
        <is>
          <t>ashby</t>
        </is>
      </c>
      <c r="M245" s="2" t="inlineStr">
        <is>
          <t>Security</t>
        </is>
      </c>
      <c r="N245" s="2" t="inlineStr">
        <is>
          <t>FullTime</t>
        </is>
      </c>
      <c r="O245" s="2" t="inlineStr">
        <is>
          <t>2026-06-13 19:35:36</t>
        </is>
      </c>
      <c r="P245" s="2" t="inlineStr">
        <is>
          <t>ashby:89d61ae8-1ce1-4187-9edd-da8029979e41</t>
        </is>
      </c>
    </row>
    <row r="246">
      <c r="A246" s="2" t="n">
        <v>36</v>
      </c>
      <c r="B246" s="2" t="inlineStr">
        <is>
          <t>OpenAI</t>
        </is>
      </c>
      <c r="C246" s="2" t="inlineStr">
        <is>
          <t>Manager, AI Deployment Engineering - Codex</t>
        </is>
      </c>
      <c r="D246" s="2" t="inlineStr">
        <is>
          <t>London, UK</t>
        </is>
      </c>
      <c r="E246" s="2" t="inlineStr"/>
      <c r="F246" s="3" t="inlineStr">
        <is>
          <t>https://jobs.ashbyhq.com/OpenAI/da8dd5fd-1dec-4610-9508-5a156af9ca92</t>
        </is>
      </c>
      <c r="G246" s="2" t="inlineStr">
        <is>
          <t>engineering title; skills: python; posted date unknown; experience &lt;= 6 years</t>
        </is>
      </c>
      <c r="H246" s="2" t="inlineStr">
        <is>
          <t>python</t>
        </is>
      </c>
      <c r="I246" s="2" t="inlineStr">
        <is>
          <t>location may not match: London, UK</t>
        </is>
      </c>
      <c r="J246" s="2" t="inlineStr">
        <is>
          <t>Not Applied</t>
        </is>
      </c>
      <c r="K246" s="2" t="inlineStr"/>
      <c r="L246" s="2" t="inlineStr">
        <is>
          <t>ashby</t>
        </is>
      </c>
      <c r="M246" s="2" t="inlineStr">
        <is>
          <t>Go To Market</t>
        </is>
      </c>
      <c r="N246" s="2" t="inlineStr">
        <is>
          <t>FullTime</t>
        </is>
      </c>
      <c r="O246" s="2" t="inlineStr">
        <is>
          <t>2026-06-13 19:35:36</t>
        </is>
      </c>
      <c r="P246" s="2" t="inlineStr">
        <is>
          <t>ashby:da8dd5fd-1dec-4610-9508-5a156af9ca92</t>
        </is>
      </c>
    </row>
    <row r="247">
      <c r="A247" s="2" t="n">
        <v>36</v>
      </c>
      <c r="B247" s="2" t="inlineStr">
        <is>
          <t>OpenAI</t>
        </is>
      </c>
      <c r="C247" s="2" t="inlineStr">
        <is>
          <t>Manager, AI Deployment Engineering - Codex</t>
        </is>
      </c>
      <c r="D247" s="2" t="inlineStr">
        <is>
          <t>Munich, Germany</t>
        </is>
      </c>
      <c r="E247" s="2" t="inlineStr"/>
      <c r="F247" s="3" t="inlineStr">
        <is>
          <t>https://jobs.ashbyhq.com/OpenAI/18215299-95f4-487e-82ca-556aa6c416de</t>
        </is>
      </c>
      <c r="G247" s="2" t="inlineStr">
        <is>
          <t>engineering title; skills: python; posted date unknown; experience &lt;= 6 years</t>
        </is>
      </c>
      <c r="H247" s="2" t="inlineStr">
        <is>
          <t>python</t>
        </is>
      </c>
      <c r="I247" s="2" t="inlineStr">
        <is>
          <t>location may not match: Munich, Germany</t>
        </is>
      </c>
      <c r="J247" s="2" t="inlineStr">
        <is>
          <t>Not Applied</t>
        </is>
      </c>
      <c r="K247" s="2" t="inlineStr"/>
      <c r="L247" s="2" t="inlineStr">
        <is>
          <t>ashby</t>
        </is>
      </c>
      <c r="M247" s="2" t="inlineStr">
        <is>
          <t>Go To Market</t>
        </is>
      </c>
      <c r="N247" s="2" t="inlineStr">
        <is>
          <t>FullTime</t>
        </is>
      </c>
      <c r="O247" s="2" t="inlineStr">
        <is>
          <t>2026-06-13 19:35:36</t>
        </is>
      </c>
      <c r="P247" s="2" t="inlineStr">
        <is>
          <t>ashby:18215299-95f4-487e-82ca-556aa6c416de</t>
        </is>
      </c>
    </row>
    <row r="248">
      <c r="A248" s="2" t="n">
        <v>36</v>
      </c>
      <c r="B248" s="2" t="inlineStr">
        <is>
          <t>OpenAI</t>
        </is>
      </c>
      <c r="C248" s="2" t="inlineStr">
        <is>
          <t>Physical Design Engineer, Forward Deployed Engineering</t>
        </is>
      </c>
      <c r="D248" s="2" t="inlineStr">
        <is>
          <t>San Francisco</t>
        </is>
      </c>
      <c r="E248" s="2" t="inlineStr"/>
      <c r="F248" s="3" t="inlineStr">
        <is>
          <t>https://jobs.ashbyhq.com/OpenAI/18d65004-a399-4a33-80bc-10f33bff2ed0</t>
        </is>
      </c>
      <c r="G248" s="2" t="inlineStr">
        <is>
          <t>engineering title; skills: python, backend, llm, platform; posted date unknown; experience &lt;= 6 years</t>
        </is>
      </c>
      <c r="H248" s="2" t="inlineStr">
        <is>
          <t>python, backend, llm, platform</t>
        </is>
      </c>
      <c r="I248" s="2" t="inlineStr">
        <is>
          <t>location may not match: San Francisco; avoid terms: support</t>
        </is>
      </c>
      <c r="J248" s="2" t="inlineStr">
        <is>
          <t>Not Applied</t>
        </is>
      </c>
      <c r="K248" s="2" t="inlineStr"/>
      <c r="L248" s="2" t="inlineStr">
        <is>
          <t>ashby</t>
        </is>
      </c>
      <c r="M248" s="2" t="inlineStr">
        <is>
          <t>Model Deployment for Business</t>
        </is>
      </c>
      <c r="N248" s="2" t="inlineStr">
        <is>
          <t>FullTime</t>
        </is>
      </c>
      <c r="O248" s="2" t="inlineStr">
        <is>
          <t>2026-06-13 19:35:36</t>
        </is>
      </c>
      <c r="P248" s="2" t="inlineStr">
        <is>
          <t>ashby:18d65004-a399-4a33-80bc-10f33bff2ed0</t>
        </is>
      </c>
    </row>
    <row r="249">
      <c r="A249" s="2" t="n">
        <v>36</v>
      </c>
      <c r="B249" s="2" t="inlineStr">
        <is>
          <t>OpenAI</t>
        </is>
      </c>
      <c r="C249" s="2" t="inlineStr">
        <is>
          <t>Platform Engineering Manager, Forward Deployed Engineering (FDE)</t>
        </is>
      </c>
      <c r="D249" s="2" t="inlineStr">
        <is>
          <t>San Francisco</t>
        </is>
      </c>
      <c r="E249" s="2" t="inlineStr"/>
      <c r="F249" s="3" t="inlineStr">
        <is>
          <t>https://jobs.ashbyhq.com/OpenAI/b073abb1-cf6c-4fd9-a318-732fdd2f1408</t>
        </is>
      </c>
      <c r="G249" s="2" t="inlineStr">
        <is>
          <t>engineering title; skills: platform; posted date unknown; experience &lt;= 6 years</t>
        </is>
      </c>
      <c r="H249" s="2" t="inlineStr">
        <is>
          <t>platform</t>
        </is>
      </c>
      <c r="I249" s="2" t="inlineStr">
        <is>
          <t>location may not match: San Francisco</t>
        </is>
      </c>
      <c r="J249" s="2" t="inlineStr">
        <is>
          <t>Not Applied</t>
        </is>
      </c>
      <c r="K249" s="2" t="inlineStr"/>
      <c r="L249" s="2" t="inlineStr">
        <is>
          <t>ashby</t>
        </is>
      </c>
      <c r="M249" s="2" t="inlineStr">
        <is>
          <t>Model Deployment for Business</t>
        </is>
      </c>
      <c r="N249" s="2" t="inlineStr">
        <is>
          <t>FullTime</t>
        </is>
      </c>
      <c r="O249" s="2" t="inlineStr">
        <is>
          <t>2026-06-13 19:35:36</t>
        </is>
      </c>
      <c r="P249" s="2" t="inlineStr">
        <is>
          <t>ashby:b073abb1-cf6c-4fd9-a318-732fdd2f1408</t>
        </is>
      </c>
    </row>
    <row r="250">
      <c r="A250" s="2" t="n">
        <v>36</v>
      </c>
      <c r="B250" s="2" t="inlineStr">
        <is>
          <t>OpenAI</t>
        </is>
      </c>
      <c r="C250" s="2" t="inlineStr">
        <is>
          <t xml:space="preserve">Protection Scientist Engineer, Integrity </t>
        </is>
      </c>
      <c r="D250" s="2" t="inlineStr">
        <is>
          <t>San Francisco</t>
        </is>
      </c>
      <c r="E250" s="2" t="inlineStr"/>
      <c r="F250" s="3" t="inlineStr">
        <is>
          <t>https://jobs.ashbyhq.com/OpenAI/529feb11-4b9b-4baf-9b3f-f2b100156c5a</t>
        </is>
      </c>
      <c r="G250" s="2" t="inlineStr">
        <is>
          <t>engineering title; skills: python; posted date unknown; experience &lt;= 6 years</t>
        </is>
      </c>
      <c r="H250" s="2" t="inlineStr">
        <is>
          <t>python</t>
        </is>
      </c>
      <c r="I250" s="2" t="inlineStr">
        <is>
          <t>location may not match: San Francisco</t>
        </is>
      </c>
      <c r="J250" s="2" t="inlineStr">
        <is>
          <t>Not Applied</t>
        </is>
      </c>
      <c r="K250" s="2" t="inlineStr"/>
      <c r="L250" s="2" t="inlineStr">
        <is>
          <t>ashby</t>
        </is>
      </c>
      <c r="M250" s="2" t="inlineStr">
        <is>
          <t>Applied AI</t>
        </is>
      </c>
      <c r="N250" s="2" t="inlineStr">
        <is>
          <t>FullTime</t>
        </is>
      </c>
      <c r="O250" s="2" t="inlineStr">
        <is>
          <t>2026-06-13 19:35:36</t>
        </is>
      </c>
      <c r="P250" s="2" t="inlineStr">
        <is>
          <t>ashby:529feb11-4b9b-4baf-9b3f-f2b100156c5a</t>
        </is>
      </c>
    </row>
    <row r="251">
      <c r="A251" s="2" t="n">
        <v>36</v>
      </c>
      <c r="B251" s="2" t="inlineStr">
        <is>
          <t>OpenAI</t>
        </is>
      </c>
      <c r="C251" s="2" t="inlineStr">
        <is>
          <t xml:space="preserve">Protection Scientist Engineer, Integrity  </t>
        </is>
      </c>
      <c r="D251" s="2" t="inlineStr">
        <is>
          <t>London, UK</t>
        </is>
      </c>
      <c r="E251" s="2" t="inlineStr"/>
      <c r="F251" s="3" t="inlineStr">
        <is>
          <t>https://jobs.ashbyhq.com/OpenAI/3fefc615-6950-4a29-9214-eefdc4e659e3</t>
        </is>
      </c>
      <c r="G251" s="2" t="inlineStr">
        <is>
          <t>engineering title; skills: python; posted date unknown; experience &lt;= 6 years</t>
        </is>
      </c>
      <c r="H251" s="2" t="inlineStr">
        <is>
          <t>python</t>
        </is>
      </c>
      <c r="I251" s="2" t="inlineStr">
        <is>
          <t>location may not match: London, UK</t>
        </is>
      </c>
      <c r="J251" s="2" t="inlineStr">
        <is>
          <t>Not Applied</t>
        </is>
      </c>
      <c r="K251" s="2" t="inlineStr"/>
      <c r="L251" s="2" t="inlineStr">
        <is>
          <t>ashby</t>
        </is>
      </c>
      <c r="M251" s="2" t="inlineStr">
        <is>
          <t>Applied AI</t>
        </is>
      </c>
      <c r="N251" s="2" t="inlineStr">
        <is>
          <t>FullTime</t>
        </is>
      </c>
      <c r="O251" s="2" t="inlineStr">
        <is>
          <t>2026-06-13 19:35:36</t>
        </is>
      </c>
      <c r="P251" s="2" t="inlineStr">
        <is>
          <t>ashby:3fefc615-6950-4a29-9214-eefdc4e659e3</t>
        </is>
      </c>
    </row>
    <row r="252">
      <c r="A252" s="2" t="n">
        <v>36</v>
      </c>
      <c r="B252" s="2" t="inlineStr">
        <is>
          <t>OpenAI</t>
        </is>
      </c>
      <c r="C252" s="2" t="inlineStr">
        <is>
          <t>Senior Support Engineer - Dublin</t>
        </is>
      </c>
      <c r="D252" s="2" t="inlineStr">
        <is>
          <t>Dublin, Ireland</t>
        </is>
      </c>
      <c r="E252" s="2" t="inlineStr"/>
      <c r="F252" s="3" t="inlineStr">
        <is>
          <t>https://jobs.ashbyhq.com/OpenAI/988016e1-de50-42be-925a-438b97291c5d</t>
        </is>
      </c>
      <c r="G252" s="2" t="inlineStr">
        <is>
          <t>engineering title; skills: python, distributed systems, platform, infrastructure; posted date unknown; experience &lt;= 6 years</t>
        </is>
      </c>
      <c r="H252" s="2" t="inlineStr">
        <is>
          <t>python, distributed systems, platform, infrastructure</t>
        </is>
      </c>
      <c r="I252" s="2" t="inlineStr">
        <is>
          <t>location may not match: Dublin, Ireland; avoid terms: support</t>
        </is>
      </c>
      <c r="J252" s="2" t="inlineStr">
        <is>
          <t>Not Applied</t>
        </is>
      </c>
      <c r="K252" s="2" t="inlineStr"/>
      <c r="L252" s="2" t="inlineStr">
        <is>
          <t>ashby</t>
        </is>
      </c>
      <c r="M252" s="2" t="inlineStr">
        <is>
          <t>User Operations</t>
        </is>
      </c>
      <c r="N252" s="2" t="inlineStr">
        <is>
          <t>FullTime</t>
        </is>
      </c>
      <c r="O252" s="2" t="inlineStr">
        <is>
          <t>2026-06-13 19:35:36</t>
        </is>
      </c>
      <c r="P252" s="2" t="inlineStr">
        <is>
          <t>ashby:988016e1-de50-42be-925a-438b97291c5d</t>
        </is>
      </c>
    </row>
    <row r="253">
      <c r="A253" s="2" t="n">
        <v>36</v>
      </c>
      <c r="B253" s="2" t="inlineStr">
        <is>
          <t>OpenAI</t>
        </is>
      </c>
      <c r="C253" s="2" t="inlineStr">
        <is>
          <t>Senior Technical Advisor, National Security Policy, Global Affairs</t>
        </is>
      </c>
      <c r="D253" s="2" t="inlineStr">
        <is>
          <t>Washington, DC</t>
        </is>
      </c>
      <c r="E253" s="2" t="inlineStr"/>
      <c r="F253" s="3" t="inlineStr">
        <is>
          <t>https://jobs.ashbyhq.com/OpenAI/53e7cfbc-15b9-4ad9-adc4-b7041492e2cd</t>
        </is>
      </c>
      <c r="G253" s="2" t="inlineStr">
        <is>
          <t>engineering title; skills: agents; posted date unknown; experience &lt;= 6 years</t>
        </is>
      </c>
      <c r="H253" s="2" t="inlineStr">
        <is>
          <t>agents</t>
        </is>
      </c>
      <c r="I253" s="2" t="inlineStr">
        <is>
          <t>location may not match: Washington, DC</t>
        </is>
      </c>
      <c r="J253" s="2" t="inlineStr">
        <is>
          <t>Not Applied</t>
        </is>
      </c>
      <c r="K253" s="2" t="inlineStr"/>
      <c r="L253" s="2" t="inlineStr">
        <is>
          <t>ashby</t>
        </is>
      </c>
      <c r="M253" s="2" t="inlineStr">
        <is>
          <t>Global Affairs</t>
        </is>
      </c>
      <c r="N253" s="2" t="inlineStr">
        <is>
          <t>FullTime</t>
        </is>
      </c>
      <c r="O253" s="2" t="inlineStr">
        <is>
          <t>2026-06-13 19:35:36</t>
        </is>
      </c>
      <c r="P253" s="2" t="inlineStr">
        <is>
          <t>ashby:53e7cfbc-15b9-4ad9-adc4-b7041492e2cd</t>
        </is>
      </c>
    </row>
    <row r="254">
      <c r="A254" s="2" t="n">
        <v>36</v>
      </c>
      <c r="B254" s="2" t="inlineStr">
        <is>
          <t>OpenAI</t>
        </is>
      </c>
      <c r="C254" s="2" t="inlineStr">
        <is>
          <t>Software Engineer, Hardware Health</t>
        </is>
      </c>
      <c r="D254" s="2" t="inlineStr">
        <is>
          <t>San Francisco</t>
        </is>
      </c>
      <c r="E254" s="2" t="inlineStr"/>
      <c r="F254" s="3" t="inlineStr">
        <is>
          <t>https://jobs.ashbyhq.com/OpenAI/d7efc55b-2fde-4d3f-ae34-2e467f02a57c</t>
        </is>
      </c>
      <c r="G254" s="2" t="inlineStr">
        <is>
          <t>title match: software engineer; skills: python, distributed systems, platform, infrastructure; posted date unknown</t>
        </is>
      </c>
      <c r="H254" s="2" t="inlineStr">
        <is>
          <t>python, distributed systems, platform, infrastructure</t>
        </is>
      </c>
      <c r="I254" s="2" t="inlineStr">
        <is>
          <t>location may not match: San Francisco; asks 7+ years</t>
        </is>
      </c>
      <c r="J254" s="2" t="inlineStr">
        <is>
          <t>Not Applied</t>
        </is>
      </c>
      <c r="K254" s="2" t="inlineStr"/>
      <c r="L254" s="2" t="inlineStr">
        <is>
          <t>ashby</t>
        </is>
      </c>
      <c r="M254" s="2" t="inlineStr">
        <is>
          <t>Scaling</t>
        </is>
      </c>
      <c r="N254" s="2" t="inlineStr">
        <is>
          <t>FullTime</t>
        </is>
      </c>
      <c r="O254" s="2" t="inlineStr">
        <is>
          <t>2026-06-13 19:35:36</t>
        </is>
      </c>
      <c r="P254" s="2" t="inlineStr">
        <is>
          <t>ashby:d7efc55b-2fde-4d3f-ae34-2e467f02a57c</t>
        </is>
      </c>
    </row>
    <row r="255">
      <c r="A255" s="2" t="n">
        <v>36</v>
      </c>
      <c r="B255" s="2" t="inlineStr">
        <is>
          <t>OpenAI</t>
        </is>
      </c>
      <c r="C255" s="2" t="inlineStr">
        <is>
          <t>Technical Deployment Lead, Forward Deployed Engineering (FDE)- Platform</t>
        </is>
      </c>
      <c r="D255" s="2" t="inlineStr">
        <is>
          <t>San Francisco</t>
        </is>
      </c>
      <c r="E255" s="2" t="inlineStr"/>
      <c r="F255" s="3" t="inlineStr">
        <is>
          <t>https://jobs.ashbyhq.com/OpenAI/e6df42d0-6789-459e-b77b-62d7c5fd78da</t>
        </is>
      </c>
      <c r="G255" s="2" t="inlineStr">
        <is>
          <t>engineering title; skills: platform; posted date unknown; experience &lt;= 6 years</t>
        </is>
      </c>
      <c r="H255" s="2" t="inlineStr">
        <is>
          <t>platform</t>
        </is>
      </c>
      <c r="I255" s="2" t="inlineStr">
        <is>
          <t>location may not match: San Francisco</t>
        </is>
      </c>
      <c r="J255" s="2" t="inlineStr">
        <is>
          <t>Not Applied</t>
        </is>
      </c>
      <c r="K255" s="2" t="inlineStr"/>
      <c r="L255" s="2" t="inlineStr">
        <is>
          <t>ashby</t>
        </is>
      </c>
      <c r="M255" s="2" t="inlineStr">
        <is>
          <t>Model Deployment for Business</t>
        </is>
      </c>
      <c r="N255" s="2" t="inlineStr">
        <is>
          <t>FullTime</t>
        </is>
      </c>
      <c r="O255" s="2" t="inlineStr">
        <is>
          <t>2026-06-13 19:35:36</t>
        </is>
      </c>
      <c r="P255" s="2" t="inlineStr">
        <is>
          <t>ashby:e6df42d0-6789-459e-b77b-62d7c5fd78da</t>
        </is>
      </c>
    </row>
    <row r="256">
      <c r="A256" s="2" t="n">
        <v>35</v>
      </c>
      <c r="B256" s="2" t="inlineStr">
        <is>
          <t>OpenAI</t>
        </is>
      </c>
      <c r="C256" s="2" t="inlineStr">
        <is>
          <t>AI Deployment Engineer, Codex | India</t>
        </is>
      </c>
      <c r="D256" s="2" t="inlineStr">
        <is>
          <t>Delhi, India</t>
        </is>
      </c>
      <c r="E256" s="2" t="inlineStr"/>
      <c r="F256" s="3" t="inlineStr">
        <is>
          <t>https://jobs.ashbyhq.com/OpenAI/1a4befe6-a438-40b2-863e-d4843fb3f90a</t>
        </is>
      </c>
      <c r="G256" s="2" t="inlineStr">
        <is>
          <t>engineering title; location: india; posted date unknown; experience &lt;= 6 years</t>
        </is>
      </c>
      <c r="H256" s="2" t="inlineStr"/>
      <c r="I256" s="2" t="inlineStr">
        <is>
          <t>few preferred skills found; avoid terms: customer success</t>
        </is>
      </c>
      <c r="J256" s="2" t="inlineStr">
        <is>
          <t>Not Applied</t>
        </is>
      </c>
      <c r="K256" s="2" t="inlineStr"/>
      <c r="L256" s="2" t="inlineStr">
        <is>
          <t>ashby</t>
        </is>
      </c>
      <c r="M256" s="2" t="inlineStr">
        <is>
          <t>Go To Market</t>
        </is>
      </c>
      <c r="N256" s="2" t="inlineStr">
        <is>
          <t>FullTime</t>
        </is>
      </c>
      <c r="O256" s="2" t="inlineStr">
        <is>
          <t>2026-06-13 19:35:36</t>
        </is>
      </c>
      <c r="P256" s="2" t="inlineStr">
        <is>
          <t>ashby:1a4befe6-a438-40b2-863e-d4843fb3f90a</t>
        </is>
      </c>
    </row>
    <row r="257">
      <c r="A257" s="2" t="n">
        <v>35</v>
      </c>
      <c r="B257" s="2" t="inlineStr">
        <is>
          <t>OpenAI</t>
        </is>
      </c>
      <c r="C257" s="2" t="inlineStr">
        <is>
          <t>AI Deployment Engineer- Codex</t>
        </is>
      </c>
      <c r="D257" s="2" t="inlineStr">
        <is>
          <t>Remote - US</t>
        </is>
      </c>
      <c r="E257" s="2" t="inlineStr"/>
      <c r="F257" s="3" t="inlineStr">
        <is>
          <t>https://jobs.ashbyhq.com/OpenAI/4f4221ef-f2bc-4dc1-9086-69ba126e4903</t>
        </is>
      </c>
      <c r="G257" s="2" t="inlineStr">
        <is>
          <t>engineering title; location: remote; posted date unknown; experience &lt;= 6 years</t>
        </is>
      </c>
      <c r="H257" s="2" t="inlineStr"/>
      <c r="I257" s="2" t="inlineStr">
        <is>
          <t>few preferred skills found; avoid terms: customer success</t>
        </is>
      </c>
      <c r="J257" s="2" t="inlineStr">
        <is>
          <t>Not Applied</t>
        </is>
      </c>
      <c r="K257" s="2" t="inlineStr"/>
      <c r="L257" s="2" t="inlineStr">
        <is>
          <t>ashby</t>
        </is>
      </c>
      <c r="M257" s="2" t="inlineStr">
        <is>
          <t>Go To Market</t>
        </is>
      </c>
      <c r="N257" s="2" t="inlineStr">
        <is>
          <t>FullTime</t>
        </is>
      </c>
      <c r="O257" s="2" t="inlineStr">
        <is>
          <t>2026-06-13 19:35:36</t>
        </is>
      </c>
      <c r="P257" s="2" t="inlineStr">
        <is>
          <t>ashby:4f4221ef-f2bc-4dc1-9086-69ba126e4903</t>
        </is>
      </c>
    </row>
    <row r="258">
      <c r="A258" s="2" t="n">
        <v>35</v>
      </c>
      <c r="B258" s="2" t="inlineStr">
        <is>
          <t>OpenAI</t>
        </is>
      </c>
      <c r="C258" s="2" t="inlineStr">
        <is>
          <t>Software Engineer, Cooperative AI</t>
        </is>
      </c>
      <c r="D258" s="2" t="inlineStr">
        <is>
          <t>San Francisco</t>
        </is>
      </c>
      <c r="E258" s="2" t="inlineStr"/>
      <c r="F258" s="3" t="inlineStr">
        <is>
          <t>https://jobs.ashbyhq.com/OpenAI/7613aca3-9dd8-41cd-b114-06ef4de967a9</t>
        </is>
      </c>
      <c r="G258" s="2" t="inlineStr">
        <is>
          <t>title match: software engineer; skills: platform; posted date unknown</t>
        </is>
      </c>
      <c r="H258" s="2" t="inlineStr">
        <is>
          <t>platform</t>
        </is>
      </c>
      <c r="I258" s="2" t="inlineStr">
        <is>
          <t>location may not match: San Francisco; avoid terms: support</t>
        </is>
      </c>
      <c r="J258" s="2" t="inlineStr">
        <is>
          <t>Not Applied</t>
        </is>
      </c>
      <c r="K258" s="2" t="inlineStr"/>
      <c r="L258" s="2" t="inlineStr">
        <is>
          <t>ashby</t>
        </is>
      </c>
      <c r="M258" s="2" t="inlineStr">
        <is>
          <t>User Operations</t>
        </is>
      </c>
      <c r="N258" s="2" t="inlineStr">
        <is>
          <t>FullTime</t>
        </is>
      </c>
      <c r="O258" s="2" t="inlineStr">
        <is>
          <t>2026-06-13 19:35:36</t>
        </is>
      </c>
      <c r="P258" s="2" t="inlineStr">
        <is>
          <t>ashby:7613aca3-9dd8-41cd-b114-06ef4de967a9</t>
        </is>
      </c>
    </row>
    <row r="259">
      <c r="A259" s="2" t="n">
        <v>35</v>
      </c>
      <c r="B259" s="2" t="inlineStr">
        <is>
          <t>OpenAI</t>
        </is>
      </c>
      <c r="C259" s="2" t="inlineStr">
        <is>
          <t>Software Engineer, Privacy</t>
        </is>
      </c>
      <c r="D259" s="2" t="inlineStr">
        <is>
          <t>San Francisco</t>
        </is>
      </c>
      <c r="E259" s="2" t="inlineStr"/>
      <c r="F259" s="3" t="inlineStr">
        <is>
          <t>https://jobs.ashbyhq.com/OpenAI/8a1b804f-b070-4c61-bd3d-cdf39ef9d935</t>
        </is>
      </c>
      <c r="G259" s="2" t="inlineStr">
        <is>
          <t>title match: software engineer; skills: backend; posted date unknown</t>
        </is>
      </c>
      <c r="H259" s="2" t="inlineStr">
        <is>
          <t>backend</t>
        </is>
      </c>
      <c r="I259" s="2" t="inlineStr">
        <is>
          <t>location may not match: San Francisco; avoid terms: support</t>
        </is>
      </c>
      <c r="J259" s="2" t="inlineStr">
        <is>
          <t>Not Applied</t>
        </is>
      </c>
      <c r="K259" s="2" t="inlineStr"/>
      <c r="L259" s="2" t="inlineStr">
        <is>
          <t>ashby</t>
        </is>
      </c>
      <c r="M259" s="2" t="inlineStr">
        <is>
          <t>Security</t>
        </is>
      </c>
      <c r="N259" s="2" t="inlineStr">
        <is>
          <t>FullTime</t>
        </is>
      </c>
      <c r="O259" s="2" t="inlineStr">
        <is>
          <t>2026-06-13 19:35:36</t>
        </is>
      </c>
      <c r="P259" s="2" t="inlineStr">
        <is>
          <t>ashby:8a1b804f-b070-4c61-bd3d-cdf39ef9d935</t>
        </is>
      </c>
    </row>
    <row r="260">
      <c r="A260" s="2" t="n">
        <v>35</v>
      </c>
      <c r="B260" s="2" t="inlineStr">
        <is>
          <t>OpenAI</t>
        </is>
      </c>
      <c r="C260" s="2" t="inlineStr">
        <is>
          <t>Software Engineer, Youth Well-Being</t>
        </is>
      </c>
      <c r="D260" s="2" t="inlineStr">
        <is>
          <t>San Francisco</t>
        </is>
      </c>
      <c r="E260" s="2" t="inlineStr"/>
      <c r="F260" s="3" t="inlineStr">
        <is>
          <t>https://jobs.ashbyhq.com/OpenAI/f4e8a433-ae96-44ac-a7f9-97070335395f</t>
        </is>
      </c>
      <c r="G260" s="2" t="inlineStr">
        <is>
          <t>title match: software engineer; skills: infrastructure; posted date unknown</t>
        </is>
      </c>
      <c r="H260" s="2" t="inlineStr">
        <is>
          <t>infrastructure</t>
        </is>
      </c>
      <c r="I260" s="2" t="inlineStr">
        <is>
          <t>location may not match: San Francisco; avoid terms: support</t>
        </is>
      </c>
      <c r="J260" s="2" t="inlineStr">
        <is>
          <t>Not Applied</t>
        </is>
      </c>
      <c r="K260" s="2" t="inlineStr"/>
      <c r="L260" s="2" t="inlineStr">
        <is>
          <t>ashby</t>
        </is>
      </c>
      <c r="M260" s="2" t="inlineStr">
        <is>
          <t>Applied AI</t>
        </is>
      </c>
      <c r="N260" s="2" t="inlineStr">
        <is>
          <t>FullTime</t>
        </is>
      </c>
      <c r="O260" s="2" t="inlineStr">
        <is>
          <t>2026-06-13 19:35:36</t>
        </is>
      </c>
      <c r="P260" s="2" t="inlineStr">
        <is>
          <t>ashby:f4e8a433-ae96-44ac-a7f9-97070335395f</t>
        </is>
      </c>
    </row>
    <row r="261">
      <c r="A261" s="2" t="n">
        <v>35</v>
      </c>
      <c r="B261" s="2" t="inlineStr">
        <is>
          <t>OpenAI</t>
        </is>
      </c>
      <c r="C261" s="2" t="inlineStr">
        <is>
          <t>System Software Engineer, Consumer Devices</t>
        </is>
      </c>
      <c r="D261" s="2" t="inlineStr">
        <is>
          <t>San Francisco</t>
        </is>
      </c>
      <c r="E261" s="2" t="inlineStr"/>
      <c r="F261" s="3" t="inlineStr">
        <is>
          <t>https://jobs.ashbyhq.com/OpenAI/20f525b7-f958-4c95-a055-f914ab3adb95</t>
        </is>
      </c>
      <c r="G261" s="2" t="inlineStr">
        <is>
          <t>title match: software engineer; skills: platform; posted date unknown</t>
        </is>
      </c>
      <c r="H261" s="2" t="inlineStr">
        <is>
          <t>platform</t>
        </is>
      </c>
      <c r="I261" s="2" t="inlineStr">
        <is>
          <t>location may not match: San Francisco; avoid terms: support</t>
        </is>
      </c>
      <c r="J261" s="2" t="inlineStr">
        <is>
          <t>Not Applied</t>
        </is>
      </c>
      <c r="K261" s="2" t="inlineStr"/>
      <c r="L261" s="2" t="inlineStr">
        <is>
          <t>ashby</t>
        </is>
      </c>
      <c r="M261" s="2" t="inlineStr">
        <is>
          <t>Consumer Products</t>
        </is>
      </c>
      <c r="N261" s="2" t="inlineStr">
        <is>
          <t>FullTime</t>
        </is>
      </c>
      <c r="O261" s="2" t="inlineStr">
        <is>
          <t>2026-06-13 19:35:36</t>
        </is>
      </c>
      <c r="P261" s="2" t="inlineStr">
        <is>
          <t>ashby:20f525b7-f958-4c95-a055-f914ab3adb95</t>
        </is>
      </c>
    </row>
    <row r="262">
      <c r="A262" s="2" t="n">
        <v>34</v>
      </c>
      <c r="B262" s="2" t="inlineStr">
        <is>
          <t>OpenAI</t>
        </is>
      </c>
      <c r="C262" s="2" t="inlineStr">
        <is>
          <t>AI Deployment Engineer - Startups</t>
        </is>
      </c>
      <c r="D262" s="2" t="inlineStr">
        <is>
          <t>Paris, France</t>
        </is>
      </c>
      <c r="E262" s="2" t="inlineStr"/>
      <c r="F262" s="3" t="inlineStr">
        <is>
          <t>https://jobs.ashbyhq.com/OpenAI/193d33d8-4993-4220-bc5d-cfd792d7e583</t>
        </is>
      </c>
      <c r="G262" s="2" t="inlineStr">
        <is>
          <t>engineering title; skills: agents; posted date unknown</t>
        </is>
      </c>
      <c r="H262" s="2" t="inlineStr">
        <is>
          <t>agents</t>
        </is>
      </c>
      <c r="I262" s="2" t="inlineStr">
        <is>
          <t>location may not match: Paris, France</t>
        </is>
      </c>
      <c r="J262" s="2" t="inlineStr">
        <is>
          <t>Not Applied</t>
        </is>
      </c>
      <c r="K262" s="2" t="inlineStr"/>
      <c r="L262" s="2" t="inlineStr">
        <is>
          <t>ashby</t>
        </is>
      </c>
      <c r="M262" s="2" t="inlineStr">
        <is>
          <t>Go To Market</t>
        </is>
      </c>
      <c r="N262" s="2" t="inlineStr">
        <is>
          <t>FullTime</t>
        </is>
      </c>
      <c r="O262" s="2" t="inlineStr">
        <is>
          <t>2026-06-13 19:35:36</t>
        </is>
      </c>
      <c r="P262" s="2" t="inlineStr">
        <is>
          <t>ashby:193d33d8-4993-4220-bc5d-cfd792d7e583</t>
        </is>
      </c>
    </row>
    <row r="263">
      <c r="A263" s="2" t="n">
        <v>34</v>
      </c>
      <c r="B263" s="2" t="inlineStr">
        <is>
          <t>OpenAI</t>
        </is>
      </c>
      <c r="C263" s="2" t="inlineStr">
        <is>
          <t>AI Deployment Engineer - Startups</t>
        </is>
      </c>
      <c r="D263" s="2" t="inlineStr">
        <is>
          <t>London, UK</t>
        </is>
      </c>
      <c r="E263" s="2" t="inlineStr"/>
      <c r="F263" s="3" t="inlineStr">
        <is>
          <t>https://jobs.ashbyhq.com/OpenAI/980bc2ea-2c35-4546-bb48-5496a4e6847f</t>
        </is>
      </c>
      <c r="G263" s="2" t="inlineStr">
        <is>
          <t>engineering title; skills: agents; posted date unknown</t>
        </is>
      </c>
      <c r="H263" s="2" t="inlineStr">
        <is>
          <t>agents</t>
        </is>
      </c>
      <c r="I263" s="2" t="inlineStr">
        <is>
          <t>location may not match: London, UK</t>
        </is>
      </c>
      <c r="J263" s="2" t="inlineStr">
        <is>
          <t>Not Applied</t>
        </is>
      </c>
      <c r="K263" s="2" t="inlineStr"/>
      <c r="L263" s="2" t="inlineStr">
        <is>
          <t>ashby</t>
        </is>
      </c>
      <c r="M263" s="2" t="inlineStr">
        <is>
          <t>Go To Market</t>
        </is>
      </c>
      <c r="N263" s="2" t="inlineStr">
        <is>
          <t>FullTime</t>
        </is>
      </c>
      <c r="O263" s="2" t="inlineStr">
        <is>
          <t>2026-06-13 19:35:36</t>
        </is>
      </c>
      <c r="P263" s="2" t="inlineStr">
        <is>
          <t>ashby:980bc2ea-2c35-4546-bb48-5496a4e6847f</t>
        </is>
      </c>
    </row>
    <row r="264">
      <c r="A264" s="2" t="n">
        <v>34</v>
      </c>
      <c r="B264" s="2" t="inlineStr">
        <is>
          <t>OpenAI</t>
        </is>
      </c>
      <c r="C264" s="2" t="inlineStr">
        <is>
          <t>AI Deployment Engineer - Startups</t>
        </is>
      </c>
      <c r="D264" s="2" t="inlineStr">
        <is>
          <t>Munich, Germany</t>
        </is>
      </c>
      <c r="E264" s="2" t="inlineStr"/>
      <c r="F264" s="3" t="inlineStr">
        <is>
          <t>https://jobs.ashbyhq.com/OpenAI/75cdb2fe-5841-4649-8d88-a133deb94696</t>
        </is>
      </c>
      <c r="G264" s="2" t="inlineStr">
        <is>
          <t>engineering title; skills: agents; posted date unknown</t>
        </is>
      </c>
      <c r="H264" s="2" t="inlineStr">
        <is>
          <t>agents</t>
        </is>
      </c>
      <c r="I264" s="2" t="inlineStr">
        <is>
          <t>location may not match: Munich, Germany</t>
        </is>
      </c>
      <c r="J264" s="2" t="inlineStr">
        <is>
          <t>Not Applied</t>
        </is>
      </c>
      <c r="K264" s="2" t="inlineStr"/>
      <c r="L264" s="2" t="inlineStr">
        <is>
          <t>ashby</t>
        </is>
      </c>
      <c r="M264" s="2" t="inlineStr">
        <is>
          <t>Go To Market</t>
        </is>
      </c>
      <c r="N264" s="2" t="inlineStr">
        <is>
          <t>FullTime</t>
        </is>
      </c>
      <c r="O264" s="2" t="inlineStr">
        <is>
          <t>2026-06-13 19:35:36</t>
        </is>
      </c>
      <c r="P264" s="2" t="inlineStr">
        <is>
          <t>ashby:75cdb2fe-5841-4649-8d88-a133deb94696</t>
        </is>
      </c>
    </row>
    <row r="265">
      <c r="A265" s="2" t="n">
        <v>34</v>
      </c>
      <c r="B265" s="2" t="inlineStr">
        <is>
          <t>OpenAI</t>
        </is>
      </c>
      <c r="C265" s="2" t="inlineStr">
        <is>
          <t>AI Deployment Engineer, Startups</t>
        </is>
      </c>
      <c r="D265" s="2" t="inlineStr">
        <is>
          <t>Sydney, Australia</t>
        </is>
      </c>
      <c r="E265" s="2" t="inlineStr"/>
      <c r="F265" s="3" t="inlineStr">
        <is>
          <t>https://jobs.ashbyhq.com/OpenAI/348f768c-5c08-427c-b77a-30a1ff53100c</t>
        </is>
      </c>
      <c r="G265" s="2" t="inlineStr">
        <is>
          <t>engineering title; skills: agents; posted date unknown</t>
        </is>
      </c>
      <c r="H265" s="2" t="inlineStr">
        <is>
          <t>agents</t>
        </is>
      </c>
      <c r="I265" s="2" t="inlineStr">
        <is>
          <t>location may not match: Sydney, Australia</t>
        </is>
      </c>
      <c r="J265" s="2" t="inlineStr">
        <is>
          <t>Not Applied</t>
        </is>
      </c>
      <c r="K265" s="2" t="inlineStr"/>
      <c r="L265" s="2" t="inlineStr">
        <is>
          <t>ashby</t>
        </is>
      </c>
      <c r="M265" s="2" t="inlineStr">
        <is>
          <t>Go To Market</t>
        </is>
      </c>
      <c r="N265" s="2" t="inlineStr">
        <is>
          <t>FullTime</t>
        </is>
      </c>
      <c r="O265" s="2" t="inlineStr">
        <is>
          <t>2026-06-13 19:35:36</t>
        </is>
      </c>
      <c r="P265" s="2" t="inlineStr">
        <is>
          <t>ashby:348f768c-5c08-427c-b77a-30a1ff53100c</t>
        </is>
      </c>
    </row>
    <row r="266">
      <c r="A266" s="2" t="n">
        <v>34</v>
      </c>
      <c r="B266" s="2" t="inlineStr">
        <is>
          <t>OpenAI</t>
        </is>
      </c>
      <c r="C266" s="2" t="inlineStr">
        <is>
          <t>Advanced Packaging Multi-Physics Modeling Engineer</t>
        </is>
      </c>
      <c r="D266" s="2" t="inlineStr">
        <is>
          <t>San Francisco</t>
        </is>
      </c>
      <c r="E266" s="2" t="inlineStr"/>
      <c r="F266" s="3" t="inlineStr">
        <is>
          <t>https://jobs.ashbyhq.com/OpenAI/c4d36b49-a51d-41c3-83f4-f9e7caca556f</t>
        </is>
      </c>
      <c r="G266" s="2" t="inlineStr">
        <is>
          <t>engineering title; skills: infrastructure; posted date unknown</t>
        </is>
      </c>
      <c r="H266" s="2" t="inlineStr">
        <is>
          <t>infrastructure</t>
        </is>
      </c>
      <c r="I266" s="2" t="inlineStr">
        <is>
          <t>location may not match: San Francisco</t>
        </is>
      </c>
      <c r="J266" s="2" t="inlineStr">
        <is>
          <t>Not Applied</t>
        </is>
      </c>
      <c r="K266" s="2" t="inlineStr"/>
      <c r="L266" s="2" t="inlineStr">
        <is>
          <t>ashby</t>
        </is>
      </c>
      <c r="M266" s="2" t="inlineStr">
        <is>
          <t>Scaling</t>
        </is>
      </c>
      <c r="N266" s="2" t="inlineStr">
        <is>
          <t>FullTime</t>
        </is>
      </c>
      <c r="O266" s="2" t="inlineStr">
        <is>
          <t>2026-06-13 19:35:36</t>
        </is>
      </c>
      <c r="P266" s="2" t="inlineStr">
        <is>
          <t>ashby:c4d36b49-a51d-41c3-83f4-f9e7caca556f</t>
        </is>
      </c>
    </row>
    <row r="267">
      <c r="A267" s="2" t="n">
        <v>34</v>
      </c>
      <c r="B267" s="2" t="inlineStr">
        <is>
          <t>OpenAI</t>
        </is>
      </c>
      <c r="C267" s="2" t="inlineStr">
        <is>
          <t>Android Engineer, ChatGPT ImageGen</t>
        </is>
      </c>
      <c r="D267" s="2" t="inlineStr">
        <is>
          <t>San Francisco</t>
        </is>
      </c>
      <c r="E267" s="2" t="inlineStr"/>
      <c r="F267" s="3" t="inlineStr">
        <is>
          <t>https://jobs.ashbyhq.com/OpenAI/b15442c5-8e3c-4370-9abf-4b9c63f56de0</t>
        </is>
      </c>
      <c r="G267" s="2" t="inlineStr">
        <is>
          <t>engineering title; skills: platform; posted date unknown</t>
        </is>
      </c>
      <c r="H267" s="2" t="inlineStr">
        <is>
          <t>platform</t>
        </is>
      </c>
      <c r="I267" s="2" t="inlineStr">
        <is>
          <t>location may not match: San Francisco</t>
        </is>
      </c>
      <c r="J267" s="2" t="inlineStr">
        <is>
          <t>Not Applied</t>
        </is>
      </c>
      <c r="K267" s="2" t="inlineStr"/>
      <c r="L267" s="2" t="inlineStr">
        <is>
          <t>ashby</t>
        </is>
      </c>
      <c r="M267" s="2" t="inlineStr">
        <is>
          <t>Applied AI</t>
        </is>
      </c>
      <c r="N267" s="2" t="inlineStr">
        <is>
          <t>FullTime</t>
        </is>
      </c>
      <c r="O267" s="2" t="inlineStr">
        <is>
          <t>2026-06-13 19:35:36</t>
        </is>
      </c>
      <c r="P267" s="2" t="inlineStr">
        <is>
          <t>ashby:b15442c5-8e3c-4370-9abf-4b9c63f56de0</t>
        </is>
      </c>
    </row>
    <row r="268">
      <c r="A268" s="2" t="n">
        <v>34</v>
      </c>
      <c r="B268" s="2" t="inlineStr">
        <is>
          <t>OpenAI</t>
        </is>
      </c>
      <c r="C268" s="2" t="inlineStr">
        <is>
          <t>Engineering Manager, Multimodal (API)</t>
        </is>
      </c>
      <c r="D268" s="2" t="inlineStr">
        <is>
          <t>San Francisco</t>
        </is>
      </c>
      <c r="E268" s="2" t="inlineStr"/>
      <c r="F268" s="3" t="inlineStr">
        <is>
          <t>https://jobs.ashbyhq.com/OpenAI/1d7f4747-54a3-4141-a39a-c6e7700e969b</t>
        </is>
      </c>
      <c r="G268" s="2" t="inlineStr">
        <is>
          <t>engineering title; skills: platform; posted date unknown</t>
        </is>
      </c>
      <c r="H268" s="2" t="inlineStr">
        <is>
          <t>platform</t>
        </is>
      </c>
      <c r="I268" s="2" t="inlineStr">
        <is>
          <t>location may not match: San Francisco</t>
        </is>
      </c>
      <c r="J268" s="2" t="inlineStr">
        <is>
          <t>Not Applied</t>
        </is>
      </c>
      <c r="K268" s="2" t="inlineStr"/>
      <c r="L268" s="2" t="inlineStr">
        <is>
          <t>ashby</t>
        </is>
      </c>
      <c r="M268" s="2" t="inlineStr">
        <is>
          <t>Applied AI</t>
        </is>
      </c>
      <c r="N268" s="2" t="inlineStr">
        <is>
          <t>FullTime</t>
        </is>
      </c>
      <c r="O268" s="2" t="inlineStr">
        <is>
          <t>2026-06-13 19:35:36</t>
        </is>
      </c>
      <c r="P268" s="2" t="inlineStr">
        <is>
          <t>ashby:1d7f4747-54a3-4141-a39a-c6e7700e969b</t>
        </is>
      </c>
    </row>
    <row r="269">
      <c r="A269" s="2" t="n">
        <v>34</v>
      </c>
      <c r="B269" s="2" t="inlineStr">
        <is>
          <t>OpenAI</t>
        </is>
      </c>
      <c r="C269" s="2" t="inlineStr">
        <is>
          <t>Frontend Engineer, Dotcom (Marketing)</t>
        </is>
      </c>
      <c r="D269" s="2" t="inlineStr">
        <is>
          <t>San Francisco</t>
        </is>
      </c>
      <c r="E269" s="2" t="inlineStr"/>
      <c r="F269" s="3" t="inlineStr">
        <is>
          <t>https://jobs.ashbyhq.com/OpenAI/ffc3f648-a39d-4403-ad16-e8d38c88d572</t>
        </is>
      </c>
      <c r="G269" s="2" t="inlineStr">
        <is>
          <t>engineering title; skills: infrastructure; posted date unknown</t>
        </is>
      </c>
      <c r="H269" s="2" t="inlineStr">
        <is>
          <t>infrastructure</t>
        </is>
      </c>
      <c r="I269" s="2" t="inlineStr">
        <is>
          <t>location may not match: San Francisco</t>
        </is>
      </c>
      <c r="J269" s="2" t="inlineStr">
        <is>
          <t>Not Applied</t>
        </is>
      </c>
      <c r="K269" s="2" t="inlineStr"/>
      <c r="L269" s="2" t="inlineStr">
        <is>
          <t>ashby</t>
        </is>
      </c>
      <c r="M269" s="2" t="inlineStr">
        <is>
          <t>Marketing</t>
        </is>
      </c>
      <c r="N269" s="2" t="inlineStr">
        <is>
          <t>FullTime</t>
        </is>
      </c>
      <c r="O269" s="2" t="inlineStr">
        <is>
          <t>2026-06-13 19:35:36</t>
        </is>
      </c>
      <c r="P269" s="2" t="inlineStr">
        <is>
          <t>ashby:ffc3f648-a39d-4403-ad16-e8d38c88d572</t>
        </is>
      </c>
    </row>
    <row r="270">
      <c r="A270" s="2" t="n">
        <v>34</v>
      </c>
      <c r="B270" s="2" t="inlineStr">
        <is>
          <t>OpenAI</t>
        </is>
      </c>
      <c r="C270" s="2" t="inlineStr">
        <is>
          <t>IT Controls Data Engineer</t>
        </is>
      </c>
      <c r="D270" s="2" t="inlineStr">
        <is>
          <t>San Francisco</t>
        </is>
      </c>
      <c r="E270" s="2" t="inlineStr"/>
      <c r="F270" s="3" t="inlineStr">
        <is>
          <t>https://jobs.ashbyhq.com/OpenAI/5bc79fde-2f1d-4bb2-8186-4a700ecff37c</t>
        </is>
      </c>
      <c r="G270" s="2" t="inlineStr">
        <is>
          <t>engineering title; skills: python, aws, gcp, infrastructure; posted date unknown</t>
        </is>
      </c>
      <c r="H270" s="2" t="inlineStr">
        <is>
          <t>python, aws, gcp, infrastructure</t>
        </is>
      </c>
      <c r="I270" s="2" t="inlineStr">
        <is>
          <t>location may not match: San Francisco; avoid terms: support</t>
        </is>
      </c>
      <c r="J270" s="2" t="inlineStr">
        <is>
          <t>Not Applied</t>
        </is>
      </c>
      <c r="K270" s="2" t="inlineStr"/>
      <c r="L270" s="2" t="inlineStr">
        <is>
          <t>ashby</t>
        </is>
      </c>
      <c r="M270" s="2" t="inlineStr">
        <is>
          <t>IT</t>
        </is>
      </c>
      <c r="N270" s="2" t="inlineStr">
        <is>
          <t>FullTime</t>
        </is>
      </c>
      <c r="O270" s="2" t="inlineStr">
        <is>
          <t>2026-06-13 19:35:36</t>
        </is>
      </c>
      <c r="P270" s="2" t="inlineStr">
        <is>
          <t>ashby:5bc79fde-2f1d-4bb2-8186-4a700ecff37c</t>
        </is>
      </c>
    </row>
    <row r="271">
      <c r="A271" s="2" t="n">
        <v>34</v>
      </c>
      <c r="B271" s="2" t="inlineStr">
        <is>
          <t>OpenAI</t>
        </is>
      </c>
      <c r="C271" s="2" t="inlineStr">
        <is>
          <t>Machine Learning Engineer, Integrity</t>
        </is>
      </c>
      <c r="D271" s="2" t="inlineStr">
        <is>
          <t>San Francisco</t>
        </is>
      </c>
      <c r="E271" s="2" t="inlineStr"/>
      <c r="F271" s="3" t="inlineStr">
        <is>
          <t>https://jobs.ashbyhq.com/OpenAI/ecf1abec-898c-4acb-a984-42858836a1ff</t>
        </is>
      </c>
      <c r="G271" s="2" t="inlineStr">
        <is>
          <t>engineering title; skills: platform; posted date unknown</t>
        </is>
      </c>
      <c r="H271" s="2" t="inlineStr">
        <is>
          <t>platform</t>
        </is>
      </c>
      <c r="I271" s="2" t="inlineStr">
        <is>
          <t>location may not match: San Francisco</t>
        </is>
      </c>
      <c r="J271" s="2" t="inlineStr">
        <is>
          <t>Not Applied</t>
        </is>
      </c>
      <c r="K271" s="2" t="inlineStr"/>
      <c r="L271" s="2" t="inlineStr">
        <is>
          <t>ashby</t>
        </is>
      </c>
      <c r="M271" s="2" t="inlineStr">
        <is>
          <t>Applied AI</t>
        </is>
      </c>
      <c r="N271" s="2" t="inlineStr">
        <is>
          <t>FullTime</t>
        </is>
      </c>
      <c r="O271" s="2" t="inlineStr">
        <is>
          <t>2026-06-13 19:35:36</t>
        </is>
      </c>
      <c r="P271" s="2" t="inlineStr">
        <is>
          <t>ashby:ecf1abec-898c-4acb-a984-42858836a1ff</t>
        </is>
      </c>
    </row>
    <row r="272">
      <c r="A272" s="2" t="n">
        <v>34</v>
      </c>
      <c r="B272" s="2" t="inlineStr">
        <is>
          <t>OpenAI</t>
        </is>
      </c>
      <c r="C272" s="2" t="inlineStr">
        <is>
          <t>Networking Operating System Firmware Engineer</t>
        </is>
      </c>
      <c r="D272" s="2" t="inlineStr">
        <is>
          <t>San Francisco</t>
        </is>
      </c>
      <c r="E272" s="2" t="inlineStr"/>
      <c r="F272" s="3" t="inlineStr">
        <is>
          <t>https://jobs.ashbyhq.com/OpenAI/f6b9903c-9034-436b-a4ec-4c8643a6d0dd</t>
        </is>
      </c>
      <c r="G272" s="2" t="inlineStr">
        <is>
          <t>engineering title; skills: python, agents, platform, infrastructure; posted date unknown</t>
        </is>
      </c>
      <c r="H272" s="2" t="inlineStr">
        <is>
          <t>python, agents, platform, infrastructure</t>
        </is>
      </c>
      <c r="I272" s="2" t="inlineStr">
        <is>
          <t>location may not match: San Francisco; avoid terms: support</t>
        </is>
      </c>
      <c r="J272" s="2" t="inlineStr">
        <is>
          <t>Not Applied</t>
        </is>
      </c>
      <c r="K272" s="2" t="inlineStr"/>
      <c r="L272" s="2" t="inlineStr">
        <is>
          <t>ashby</t>
        </is>
      </c>
      <c r="M272" s="2" t="inlineStr">
        <is>
          <t>Scaling</t>
        </is>
      </c>
      <c r="N272" s="2" t="inlineStr">
        <is>
          <t>FullTime</t>
        </is>
      </c>
      <c r="O272" s="2" t="inlineStr">
        <is>
          <t>2026-06-13 19:35:36</t>
        </is>
      </c>
      <c r="P272" s="2" t="inlineStr">
        <is>
          <t>ashby:f6b9903c-9034-436b-a4ec-4c8643a6d0dd</t>
        </is>
      </c>
    </row>
    <row r="273">
      <c r="A273" s="2" t="n">
        <v>34</v>
      </c>
      <c r="B273" s="2" t="inlineStr">
        <is>
          <t>OpenAI</t>
        </is>
      </c>
      <c r="C273" s="2" t="inlineStr">
        <is>
          <t>Research Engineer</t>
        </is>
      </c>
      <c r="D273" s="2" t="inlineStr">
        <is>
          <t>San Francisco</t>
        </is>
      </c>
      <c r="E273" s="2" t="inlineStr"/>
      <c r="F273" s="3" t="inlineStr">
        <is>
          <t>https://jobs.ashbyhq.com/OpenAI/240d459b-696d-43eb-8497-fab3e56ecd9b</t>
        </is>
      </c>
      <c r="G273" s="2" t="inlineStr">
        <is>
          <t>engineering title; skills: distributed systems; posted date unknown</t>
        </is>
      </c>
      <c r="H273" s="2" t="inlineStr">
        <is>
          <t>distributed systems</t>
        </is>
      </c>
      <c r="I273" s="2" t="inlineStr">
        <is>
          <t>location may not match: San Francisco</t>
        </is>
      </c>
      <c r="J273" s="2" t="inlineStr">
        <is>
          <t>Not Applied</t>
        </is>
      </c>
      <c r="K273" s="2" t="inlineStr"/>
      <c r="L273" s="2" t="inlineStr">
        <is>
          <t>ashby</t>
        </is>
      </c>
      <c r="M273" s="2" t="inlineStr">
        <is>
          <t>Research</t>
        </is>
      </c>
      <c r="N273" s="2" t="inlineStr">
        <is>
          <t>FullTime</t>
        </is>
      </c>
      <c r="O273" s="2" t="inlineStr">
        <is>
          <t>2026-06-13 19:35:36</t>
        </is>
      </c>
      <c r="P273" s="2" t="inlineStr">
        <is>
          <t>ashby:240d459b-696d-43eb-8497-fab3e56ecd9b</t>
        </is>
      </c>
    </row>
    <row r="274">
      <c r="A274" s="2" t="n">
        <v>34</v>
      </c>
      <c r="B274" s="2" t="inlineStr">
        <is>
          <t>OpenAI</t>
        </is>
      </c>
      <c r="C274" s="2" t="inlineStr">
        <is>
          <t>Research Engineer, Applied AI Engineering</t>
        </is>
      </c>
      <c r="D274" s="2" t="inlineStr">
        <is>
          <t>San Francisco</t>
        </is>
      </c>
      <c r="E274" s="2" t="inlineStr"/>
      <c r="F274" s="3" t="inlineStr">
        <is>
          <t>https://jobs.ashbyhq.com/OpenAI/d44c9f70-4aef-45a4-a36a-54fb65663ccb</t>
        </is>
      </c>
      <c r="G274" s="2" t="inlineStr">
        <is>
          <t>engineering title; skills: search; posted date unknown</t>
        </is>
      </c>
      <c r="H274" s="2" t="inlineStr">
        <is>
          <t>search</t>
        </is>
      </c>
      <c r="I274" s="2" t="inlineStr">
        <is>
          <t>location may not match: San Francisco</t>
        </is>
      </c>
      <c r="J274" s="2" t="inlineStr">
        <is>
          <t>Not Applied</t>
        </is>
      </c>
      <c r="K274" s="2" t="inlineStr"/>
      <c r="L274" s="2" t="inlineStr">
        <is>
          <t>ashby</t>
        </is>
      </c>
      <c r="M274" s="2" t="inlineStr">
        <is>
          <t>Applied AI</t>
        </is>
      </c>
      <c r="N274" s="2" t="inlineStr">
        <is>
          <t>FullTime</t>
        </is>
      </c>
      <c r="O274" s="2" t="inlineStr">
        <is>
          <t>2026-06-13 19:35:36</t>
        </is>
      </c>
      <c r="P274" s="2" t="inlineStr">
        <is>
          <t>ashby:d44c9f70-4aef-45a4-a36a-54fb65663ccb</t>
        </is>
      </c>
    </row>
    <row r="275">
      <c r="A275" s="2" t="n">
        <v>34</v>
      </c>
      <c r="B275" s="2" t="inlineStr">
        <is>
          <t>OpenAI</t>
        </is>
      </c>
      <c r="C275" s="2" t="inlineStr">
        <is>
          <t>Research Engineer/Research Scientist, RL/Reasoning</t>
        </is>
      </c>
      <c r="D275" s="2" t="inlineStr">
        <is>
          <t>San Francisco</t>
        </is>
      </c>
      <c r="E275" s="2" t="inlineStr"/>
      <c r="F275" s="3" t="inlineStr">
        <is>
          <t>https://jobs.ashbyhq.com/OpenAI/7e198d81-34e0-48b6-b64e-a501a75f9d53</t>
        </is>
      </c>
      <c r="G275" s="2" t="inlineStr">
        <is>
          <t>engineering title; skills: agents; posted date unknown</t>
        </is>
      </c>
      <c r="H275" s="2" t="inlineStr">
        <is>
          <t>agents</t>
        </is>
      </c>
      <c r="I275" s="2" t="inlineStr">
        <is>
          <t>location may not match: San Francisco</t>
        </is>
      </c>
      <c r="J275" s="2" t="inlineStr">
        <is>
          <t>Not Applied</t>
        </is>
      </c>
      <c r="K275" s="2" t="inlineStr"/>
      <c r="L275" s="2" t="inlineStr">
        <is>
          <t>ashby</t>
        </is>
      </c>
      <c r="M275" s="2" t="inlineStr">
        <is>
          <t>Research</t>
        </is>
      </c>
      <c r="N275" s="2" t="inlineStr">
        <is>
          <t>FullTime</t>
        </is>
      </c>
      <c r="O275" s="2" t="inlineStr">
        <is>
          <t>2026-06-13 19:35:36</t>
        </is>
      </c>
      <c r="P275" s="2" t="inlineStr">
        <is>
          <t>ashby:7e198d81-34e0-48b6-b64e-a501a75f9d53</t>
        </is>
      </c>
    </row>
    <row r="276">
      <c r="A276" s="2" t="n">
        <v>34</v>
      </c>
      <c r="B276" s="2" t="inlineStr">
        <is>
          <t>OpenAI</t>
        </is>
      </c>
      <c r="C276" s="2" t="inlineStr">
        <is>
          <t>Researcher, Agent Post-Training, Personality</t>
        </is>
      </c>
      <c r="D276" s="2" t="inlineStr">
        <is>
          <t>San Francisco</t>
        </is>
      </c>
      <c r="E276" s="2" t="inlineStr"/>
      <c r="F276" s="3" t="inlineStr">
        <is>
          <t>https://jobs.ashbyhq.com/OpenAI/9e35d438-22bc-40a5-b80f-286c8197f9d5</t>
        </is>
      </c>
      <c r="G276" s="2" t="inlineStr">
        <is>
          <t>engineering title; skills: agents; posted date unknown</t>
        </is>
      </c>
      <c r="H276" s="2" t="inlineStr">
        <is>
          <t>agents</t>
        </is>
      </c>
      <c r="I276" s="2" t="inlineStr">
        <is>
          <t>location may not match: San Francisco</t>
        </is>
      </c>
      <c r="J276" s="2" t="inlineStr">
        <is>
          <t>Not Applied</t>
        </is>
      </c>
      <c r="K276" s="2" t="inlineStr"/>
      <c r="L276" s="2" t="inlineStr">
        <is>
          <t>ashby</t>
        </is>
      </c>
      <c r="M276" s="2" t="inlineStr">
        <is>
          <t>Research</t>
        </is>
      </c>
      <c r="N276" s="2" t="inlineStr">
        <is>
          <t>FullTime</t>
        </is>
      </c>
      <c r="O276" s="2" t="inlineStr">
        <is>
          <t>2026-06-13 19:35:36</t>
        </is>
      </c>
      <c r="P276" s="2" t="inlineStr">
        <is>
          <t>ashby:9e35d438-22bc-40a5-b80f-286c8197f9d5</t>
        </is>
      </c>
    </row>
    <row r="277">
      <c r="A277" s="2" t="n">
        <v>34</v>
      </c>
      <c r="B277" s="2" t="inlineStr">
        <is>
          <t>OpenAI</t>
        </is>
      </c>
      <c r="C277" s="2" t="inlineStr">
        <is>
          <t>Researcher, Alignment Training</t>
        </is>
      </c>
      <c r="D277" s="2" t="inlineStr">
        <is>
          <t>San Francisco</t>
        </is>
      </c>
      <c r="E277" s="2" t="inlineStr"/>
      <c r="F277" s="3" t="inlineStr">
        <is>
          <t>https://jobs.ashbyhq.com/OpenAI/40a02dc5-a57b-4db4-be75-139aa23b33a1</t>
        </is>
      </c>
      <c r="G277" s="2" t="inlineStr">
        <is>
          <t>engineering title; skills: infrastructure; posted date unknown</t>
        </is>
      </c>
      <c r="H277" s="2" t="inlineStr">
        <is>
          <t>infrastructure</t>
        </is>
      </c>
      <c r="I277" s="2" t="inlineStr">
        <is>
          <t>location may not match: San Francisco</t>
        </is>
      </c>
      <c r="J277" s="2" t="inlineStr">
        <is>
          <t>Not Applied</t>
        </is>
      </c>
      <c r="K277" s="2" t="inlineStr"/>
      <c r="L277" s="2" t="inlineStr">
        <is>
          <t>ashby</t>
        </is>
      </c>
      <c r="M277" s="2" t="inlineStr">
        <is>
          <t>Research</t>
        </is>
      </c>
      <c r="N277" s="2" t="inlineStr">
        <is>
          <t>FullTime</t>
        </is>
      </c>
      <c r="O277" s="2" t="inlineStr">
        <is>
          <t>2026-06-13 19:35:36</t>
        </is>
      </c>
      <c r="P277" s="2" t="inlineStr">
        <is>
          <t>ashby:40a02dc5-a57b-4db4-be75-139aa23b33a1</t>
        </is>
      </c>
    </row>
    <row r="278">
      <c r="A278" s="2" t="n">
        <v>34</v>
      </c>
      <c r="B278" s="2" t="inlineStr">
        <is>
          <t>OpenAI</t>
        </is>
      </c>
      <c r="C278" s="2" t="inlineStr">
        <is>
          <t>Technical Lead Manager - Training Runtime, Data(set) Movement</t>
        </is>
      </c>
      <c r="D278" s="2" t="inlineStr">
        <is>
          <t>San Francisco</t>
        </is>
      </c>
      <c r="E278" s="2" t="inlineStr"/>
      <c r="F278" s="3" t="inlineStr">
        <is>
          <t>https://jobs.ashbyhq.com/OpenAI/4cbbf0b1-7c0b-4c42-bf38-48377f847e91</t>
        </is>
      </c>
      <c r="G278" s="2" t="inlineStr">
        <is>
          <t>engineering title; skills: python, distributed systems, platform, infrastructure; posted date unknown</t>
        </is>
      </c>
      <c r="H278" s="2" t="inlineStr">
        <is>
          <t>python, distributed systems, platform, infrastructure</t>
        </is>
      </c>
      <c r="I278" s="2" t="inlineStr">
        <is>
          <t>location may not match: San Francisco; avoid terms: support</t>
        </is>
      </c>
      <c r="J278" s="2" t="inlineStr">
        <is>
          <t>Not Applied</t>
        </is>
      </c>
      <c r="K278" s="2" t="inlineStr"/>
      <c r="L278" s="2" t="inlineStr">
        <is>
          <t>ashby</t>
        </is>
      </c>
      <c r="M278" s="2" t="inlineStr">
        <is>
          <t>Scaling</t>
        </is>
      </c>
      <c r="N278" s="2" t="inlineStr">
        <is>
          <t>FullTime</t>
        </is>
      </c>
      <c r="O278" s="2" t="inlineStr">
        <is>
          <t>2026-06-13 19:35:36</t>
        </is>
      </c>
      <c r="P278" s="2" t="inlineStr">
        <is>
          <t>ashby:4cbbf0b1-7c0b-4c42-bf38-48377f847e91</t>
        </is>
      </c>
    </row>
    <row r="279">
      <c r="A279" s="2" t="n">
        <v>34</v>
      </c>
      <c r="B279" s="2" t="inlineStr">
        <is>
          <t>OpenAI</t>
        </is>
      </c>
      <c r="C279" s="2" t="inlineStr">
        <is>
          <t>Training, Process Management Engineer</t>
        </is>
      </c>
      <c r="D279" s="2" t="inlineStr">
        <is>
          <t>London, UK</t>
        </is>
      </c>
      <c r="E279" s="2" t="inlineStr"/>
      <c r="F279" s="3" t="inlineStr">
        <is>
          <t>https://jobs.ashbyhq.com/OpenAI/0fc4742f-21f9-40a3-925e-adeb0a6920c1</t>
        </is>
      </c>
      <c r="G279" s="2" t="inlineStr">
        <is>
          <t>engineering title; skills: python, distributed systems, platform, infrastructure; posted date unknown</t>
        </is>
      </c>
      <c r="H279" s="2" t="inlineStr">
        <is>
          <t>python, distributed systems, platform, infrastructure</t>
        </is>
      </c>
      <c r="I279" s="2" t="inlineStr">
        <is>
          <t>location may not match: London, UK; avoid terms: support</t>
        </is>
      </c>
      <c r="J279" s="2" t="inlineStr">
        <is>
          <t>Not Applied</t>
        </is>
      </c>
      <c r="K279" s="2" t="inlineStr"/>
      <c r="L279" s="2" t="inlineStr">
        <is>
          <t>ashby</t>
        </is>
      </c>
      <c r="M279" s="2" t="inlineStr">
        <is>
          <t>Scaling</t>
        </is>
      </c>
      <c r="N279" s="2" t="inlineStr">
        <is>
          <t>FullTime</t>
        </is>
      </c>
      <c r="O279" s="2" t="inlineStr">
        <is>
          <t>2026-06-13 19:35:36</t>
        </is>
      </c>
      <c r="P279" s="2" t="inlineStr">
        <is>
          <t>ashby:0fc4742f-21f9-40a3-925e-adeb0a6920c1</t>
        </is>
      </c>
    </row>
    <row r="280">
      <c r="A280" s="2" t="n">
        <v>33</v>
      </c>
      <c r="B280" s="2" t="inlineStr">
        <is>
          <t>Airbnb</t>
        </is>
      </c>
      <c r="C280" s="2" t="inlineStr">
        <is>
          <t>Senior Data Scientist, Guest &amp; Host</t>
        </is>
      </c>
      <c r="D280" s="2" t="inlineStr">
        <is>
          <t>Remote</t>
        </is>
      </c>
      <c r="E280" s="2" t="inlineStr">
        <is>
          <t>2026-02-27T11:32:07-05:00</t>
        </is>
      </c>
      <c r="F280" s="3" t="inlineStr">
        <is>
          <t>https://careers.airbnb.com/positions/7662244?gh_jid=7662244</t>
        </is>
      </c>
      <c r="G280" s="2" t="inlineStr">
        <is>
          <t>skills: python, platform; location: remote; experience &lt;= 6 years</t>
        </is>
      </c>
      <c r="H280" s="2" t="inlineStr">
        <is>
          <t>python, platform</t>
        </is>
      </c>
      <c r="I280" s="2" t="inlineStr">
        <is>
          <t>title not strongly aligned; old posting: 106 days</t>
        </is>
      </c>
      <c r="J280" s="2" t="inlineStr">
        <is>
          <t>Not Applied</t>
        </is>
      </c>
      <c r="K280" s="2" t="inlineStr"/>
      <c r="L280" s="2" t="inlineStr">
        <is>
          <t>greenhouse</t>
        </is>
      </c>
      <c r="M280" s="2" t="inlineStr">
        <is>
          <t>Data Science</t>
        </is>
      </c>
      <c r="N280" s="2" t="inlineStr"/>
      <c r="O280" s="2" t="inlineStr">
        <is>
          <t>2026-06-13 19:35:36</t>
        </is>
      </c>
      <c r="P280" s="2" t="inlineStr">
        <is>
          <t>greenhouse:7662244</t>
        </is>
      </c>
    </row>
    <row r="281">
      <c r="A281" s="2" t="n">
        <v>33</v>
      </c>
      <c r="B281" s="2" t="inlineStr">
        <is>
          <t>Airbnb</t>
        </is>
      </c>
      <c r="C281" s="2" t="inlineStr">
        <is>
          <t>Senior Data Scientist, Guest Travel Insurance (Algorithms)</t>
        </is>
      </c>
      <c r="D281" s="2" t="inlineStr">
        <is>
          <t>United States</t>
        </is>
      </c>
      <c r="E281" s="2" t="inlineStr">
        <is>
          <t>2026-05-21T11:55:19-04:00</t>
        </is>
      </c>
      <c r="F281" s="3" t="inlineStr">
        <is>
          <t>https://careers.airbnb.com/positions/7926614?gh_jid=7926614</t>
        </is>
      </c>
      <c r="G281" s="2" t="inlineStr">
        <is>
          <t>skills: python, llm; recent: 23 days old; experience &lt;= 6 years</t>
        </is>
      </c>
      <c r="H281" s="2" t="inlineStr">
        <is>
          <t>python, llm</t>
        </is>
      </c>
      <c r="I281" s="2" t="inlineStr">
        <is>
          <t>title not strongly aligned; location may not match: United States</t>
        </is>
      </c>
      <c r="J281" s="2" t="inlineStr">
        <is>
          <t>Not Applied</t>
        </is>
      </c>
      <c r="K281" s="2" t="inlineStr"/>
      <c r="L281" s="2" t="inlineStr">
        <is>
          <t>greenhouse</t>
        </is>
      </c>
      <c r="M281" s="2" t="inlineStr">
        <is>
          <t>Data Science</t>
        </is>
      </c>
      <c r="N281" s="2" t="inlineStr"/>
      <c r="O281" s="2" t="inlineStr">
        <is>
          <t>2026-06-13 19:35:36</t>
        </is>
      </c>
      <c r="P281" s="2" t="inlineStr">
        <is>
          <t>greenhouse:7926614</t>
        </is>
      </c>
    </row>
    <row r="282">
      <c r="A282" s="2" t="n">
        <v>33</v>
      </c>
      <c r="B282" s="2" t="inlineStr">
        <is>
          <t>Airbnb</t>
        </is>
      </c>
      <c r="C282" s="2" t="inlineStr">
        <is>
          <t>Staff Software Engineer, Community Support Engineering</t>
        </is>
      </c>
      <c r="D282" s="2" t="inlineStr">
        <is>
          <t>Remote - USA</t>
        </is>
      </c>
      <c r="E282" s="2" t="inlineStr">
        <is>
          <t>2025-12-11T16:23:10-05:00</t>
        </is>
      </c>
      <c r="F282" s="3" t="inlineStr">
        <is>
          <t>https://careers.airbnb.com/positions/7463421?gh_jid=7463421</t>
        </is>
      </c>
      <c r="G282" s="2" t="inlineStr">
        <is>
          <t>title match: software engineer; skills: backend, llm, genai, rag, infrastructure; location: remote</t>
        </is>
      </c>
      <c r="H282" s="2" t="inlineStr">
        <is>
          <t>backend, llm, genai, rag, infrastructure</t>
        </is>
      </c>
      <c r="I282" s="2" t="inlineStr">
        <is>
          <t>old posting: 184 days; asks 9+ years; avoid terms: support</t>
        </is>
      </c>
      <c r="J282" s="2" t="inlineStr">
        <is>
          <t>Not Applied</t>
        </is>
      </c>
      <c r="K282" s="2" t="inlineStr"/>
      <c r="L282" s="2" t="inlineStr">
        <is>
          <t>greenhouse</t>
        </is>
      </c>
      <c r="M282" s="2" t="inlineStr">
        <is>
          <t>Software Engineering</t>
        </is>
      </c>
      <c r="N282" s="2" t="inlineStr"/>
      <c r="O282" s="2" t="inlineStr">
        <is>
          <t>2026-06-13 19:35:36</t>
        </is>
      </c>
      <c r="P282" s="2" t="inlineStr">
        <is>
          <t>greenhouse:7463421</t>
        </is>
      </c>
    </row>
    <row r="283">
      <c r="A283" s="2" t="n">
        <v>33</v>
      </c>
      <c r="B283" s="2" t="inlineStr">
        <is>
          <t>Reddit</t>
        </is>
      </c>
      <c r="C283" s="2" t="inlineStr">
        <is>
          <t>Senior Machine Learning Systems Engineer</t>
        </is>
      </c>
      <c r="D283" s="2" t="inlineStr">
        <is>
          <t>Remote - United States</t>
        </is>
      </c>
      <c r="E283" s="2" t="inlineStr">
        <is>
          <t>2026-03-18T09:43:19-04:00</t>
        </is>
      </c>
      <c r="F283" s="3" t="inlineStr">
        <is>
          <t>https://job-boards.greenhouse.io/reddit/jobs/7731772</t>
        </is>
      </c>
      <c r="G283" s="2" t="inlineStr">
        <is>
          <t>engineering title; skills: python, kubernetes, gcp, platform, infrastructure; location: remote; experience &lt;= 6 years</t>
        </is>
      </c>
      <c r="H283" s="2" t="inlineStr">
        <is>
          <t>python, kubernetes, gcp, platform, infrastructure</t>
        </is>
      </c>
      <c r="I283" s="2" t="inlineStr">
        <is>
          <t>old posting: 87 days; avoid terms: qa, support</t>
        </is>
      </c>
      <c r="J283" s="2" t="inlineStr">
        <is>
          <t>Not Applied</t>
        </is>
      </c>
      <c r="K283" s="2" t="inlineStr"/>
      <c r="L283" s="2" t="inlineStr">
        <is>
          <t>greenhouse</t>
        </is>
      </c>
      <c r="M283" s="2" t="inlineStr">
        <is>
          <t>Machine Learning</t>
        </is>
      </c>
      <c r="N283" s="2" t="inlineStr"/>
      <c r="O283" s="2" t="inlineStr">
        <is>
          <t>2026-06-13 19:35:36</t>
        </is>
      </c>
      <c r="P283" s="2" t="inlineStr">
        <is>
          <t>greenhouse:7731772</t>
        </is>
      </c>
    </row>
    <row r="284">
      <c r="A284" s="2" t="n">
        <v>33</v>
      </c>
      <c r="B284" s="2" t="inlineStr">
        <is>
          <t>Reddit</t>
        </is>
      </c>
      <c r="C284" s="2" t="inlineStr">
        <is>
          <t>Staff Research Engineer, Post-training &amp; Evaluation</t>
        </is>
      </c>
      <c r="D284" s="2" t="inlineStr">
        <is>
          <t>Remote - United States</t>
        </is>
      </c>
      <c r="E284" s="2" t="inlineStr">
        <is>
          <t>2026-02-13T18:18:02-05:00</t>
        </is>
      </c>
      <c r="F284" s="3" t="inlineStr">
        <is>
          <t>https://job-boards.greenhouse.io/reddit/jobs/7555007</t>
        </is>
      </c>
      <c r="G284" s="2" t="inlineStr">
        <is>
          <t>engineering title; skills: python, llm, retrieval, search, infrastructure; location: remote; experience &lt;= 6 years</t>
        </is>
      </c>
      <c r="H284" s="2" t="inlineStr">
        <is>
          <t>python, llm, retrieval, search, infrastructure</t>
        </is>
      </c>
      <c r="I284" s="2" t="inlineStr">
        <is>
          <t>old posting: 120 days; avoid terms: qa, support</t>
        </is>
      </c>
      <c r="J284" s="2" t="inlineStr">
        <is>
          <t>Not Applied</t>
        </is>
      </c>
      <c r="K284" s="2" t="inlineStr"/>
      <c r="L284" s="2" t="inlineStr">
        <is>
          <t>greenhouse</t>
        </is>
      </c>
      <c r="M284" s="2" t="inlineStr">
        <is>
          <t>Anti-Evil Engineering</t>
        </is>
      </c>
      <c r="N284" s="2" t="inlineStr"/>
      <c r="O284" s="2" t="inlineStr">
        <is>
          <t>2026-06-13 19:35:36</t>
        </is>
      </c>
      <c r="P284" s="2" t="inlineStr">
        <is>
          <t>greenhouse:7555007</t>
        </is>
      </c>
    </row>
    <row r="285">
      <c r="A285" s="2" t="n">
        <v>32</v>
      </c>
      <c r="B285" s="2" t="inlineStr">
        <is>
          <t>OpenAI</t>
        </is>
      </c>
      <c r="C285" s="2" t="inlineStr">
        <is>
          <t xml:space="preserve"> AI Deployment Engineer, Large Enterprise</t>
        </is>
      </c>
      <c r="D285" s="2" t="inlineStr">
        <is>
          <t>London, UK</t>
        </is>
      </c>
      <c r="E285" s="2" t="inlineStr"/>
      <c r="F285" s="3" t="inlineStr">
        <is>
          <t>https://jobs.ashbyhq.com/OpenAI/b904267b-6320-4469-93ce-e74da6586e6a</t>
        </is>
      </c>
      <c r="G285" s="2" t="inlineStr">
        <is>
          <t>engineering title; skills: python, genai, infrastructure; posted date unknown; experience &lt;= 6 years</t>
        </is>
      </c>
      <c r="H285" s="2" t="inlineStr">
        <is>
          <t>python, genai, infrastructure</t>
        </is>
      </c>
      <c r="I285" s="2" t="inlineStr">
        <is>
          <t>location may not match: London, UK; avoid terms: support</t>
        </is>
      </c>
      <c r="J285" s="2" t="inlineStr">
        <is>
          <t>Not Applied</t>
        </is>
      </c>
      <c r="K285" s="2" t="inlineStr"/>
      <c r="L285" s="2" t="inlineStr">
        <is>
          <t>ashby</t>
        </is>
      </c>
      <c r="M285" s="2" t="inlineStr">
        <is>
          <t>Go To Market</t>
        </is>
      </c>
      <c r="N285" s="2" t="inlineStr">
        <is>
          <t>FullTime</t>
        </is>
      </c>
      <c r="O285" s="2" t="inlineStr">
        <is>
          <t>2026-06-13 19:35:36</t>
        </is>
      </c>
      <c r="P285" s="2" t="inlineStr">
        <is>
          <t>ashby:b904267b-6320-4469-93ce-e74da6586e6a</t>
        </is>
      </c>
    </row>
    <row r="286">
      <c r="A286" s="2" t="n">
        <v>32</v>
      </c>
      <c r="B286" s="2" t="inlineStr">
        <is>
          <t>OpenAI</t>
        </is>
      </c>
      <c r="C286" s="2" t="inlineStr">
        <is>
          <t>AI Deployment Engineer</t>
        </is>
      </c>
      <c r="D286" s="2" t="inlineStr">
        <is>
          <t>San Francisco</t>
        </is>
      </c>
      <c r="E286" s="2" t="inlineStr"/>
      <c r="F286" s="3" t="inlineStr">
        <is>
          <t>https://jobs.ashbyhq.com/OpenAI/fbefd5d2-affe-47e1-9e87-d2b5de317b40</t>
        </is>
      </c>
      <c r="G286" s="2" t="inlineStr">
        <is>
          <t>engineering title; skills: python, genai, infrastructure; posted date unknown; experience &lt;= 6 years</t>
        </is>
      </c>
      <c r="H286" s="2" t="inlineStr">
        <is>
          <t>python, genai, infrastructure</t>
        </is>
      </c>
      <c r="I286" s="2" t="inlineStr">
        <is>
          <t>location may not match: San Francisco; avoid terms: support</t>
        </is>
      </c>
      <c r="J286" s="2" t="inlineStr">
        <is>
          <t>Not Applied</t>
        </is>
      </c>
      <c r="K286" s="2" t="inlineStr"/>
      <c r="L286" s="2" t="inlineStr">
        <is>
          <t>ashby</t>
        </is>
      </c>
      <c r="M286" s="2" t="inlineStr">
        <is>
          <t>Go To Market</t>
        </is>
      </c>
      <c r="N286" s="2" t="inlineStr">
        <is>
          <t>FullTime</t>
        </is>
      </c>
      <c r="O286" s="2" t="inlineStr">
        <is>
          <t>2026-06-13 19:35:36</t>
        </is>
      </c>
      <c r="P286" s="2" t="inlineStr">
        <is>
          <t>ashby:fbefd5d2-affe-47e1-9e87-d2b5de317b40</t>
        </is>
      </c>
    </row>
    <row r="287">
      <c r="A287" s="2" t="n">
        <v>32</v>
      </c>
      <c r="B287" s="2" t="inlineStr">
        <is>
          <t>OpenAI</t>
        </is>
      </c>
      <c r="C287" s="2" t="inlineStr">
        <is>
          <t>AI Deployment Engineer</t>
        </is>
      </c>
      <c r="D287" s="2" t="inlineStr">
        <is>
          <t>Seoul, South Korea</t>
        </is>
      </c>
      <c r="E287" s="2" t="inlineStr"/>
      <c r="F287" s="3" t="inlineStr">
        <is>
          <t>https://jobs.ashbyhq.com/OpenAI/04435c05-7a05-4802-894d-c173327fbac8</t>
        </is>
      </c>
      <c r="G287" s="2" t="inlineStr">
        <is>
          <t>engineering title; skills: python, genai, platform; posted date unknown; experience &lt;= 6 years</t>
        </is>
      </c>
      <c r="H287" s="2" t="inlineStr">
        <is>
          <t>python, genai, platform</t>
        </is>
      </c>
      <c r="I287" s="2" t="inlineStr">
        <is>
          <t>location may not match: Seoul, South Korea; avoid terms: support</t>
        </is>
      </c>
      <c r="J287" s="2" t="inlineStr">
        <is>
          <t>Not Applied</t>
        </is>
      </c>
      <c r="K287" s="2" t="inlineStr"/>
      <c r="L287" s="2" t="inlineStr">
        <is>
          <t>ashby</t>
        </is>
      </c>
      <c r="M287" s="2" t="inlineStr">
        <is>
          <t>Go To Market</t>
        </is>
      </c>
      <c r="N287" s="2" t="inlineStr">
        <is>
          <t>FullTime</t>
        </is>
      </c>
      <c r="O287" s="2" t="inlineStr">
        <is>
          <t>2026-06-13 19:35:36</t>
        </is>
      </c>
      <c r="P287" s="2" t="inlineStr">
        <is>
          <t>ashby:04435c05-7a05-4802-894d-c173327fbac8</t>
        </is>
      </c>
    </row>
    <row r="288">
      <c r="A288" s="2" t="n">
        <v>32</v>
      </c>
      <c r="B288" s="2" t="inlineStr">
        <is>
          <t>OpenAI</t>
        </is>
      </c>
      <c r="C288" s="2" t="inlineStr">
        <is>
          <t>AI Deployment Engineer</t>
        </is>
      </c>
      <c r="D288" s="2" t="inlineStr">
        <is>
          <t>Madrid, Spain</t>
        </is>
      </c>
      <c r="E288" s="2" t="inlineStr"/>
      <c r="F288" s="3" t="inlineStr">
        <is>
          <t>https://jobs.ashbyhq.com/OpenAI/17de33c9-cc81-4818-bec9-93f1d308d709</t>
        </is>
      </c>
      <c r="G288" s="2" t="inlineStr">
        <is>
          <t>engineering title; skills: python, genai, infrastructure; posted date unknown; experience &lt;= 6 years</t>
        </is>
      </c>
      <c r="H288" s="2" t="inlineStr">
        <is>
          <t>python, genai, infrastructure</t>
        </is>
      </c>
      <c r="I288" s="2" t="inlineStr">
        <is>
          <t>location may not match: Madrid, Spain; avoid terms: support</t>
        </is>
      </c>
      <c r="J288" s="2" t="inlineStr">
        <is>
          <t>Not Applied</t>
        </is>
      </c>
      <c r="K288" s="2" t="inlineStr"/>
      <c r="L288" s="2" t="inlineStr">
        <is>
          <t>ashby</t>
        </is>
      </c>
      <c r="M288" s="2" t="inlineStr">
        <is>
          <t>Go To Market</t>
        </is>
      </c>
      <c r="N288" s="2" t="inlineStr">
        <is>
          <t>FullTime</t>
        </is>
      </c>
      <c r="O288" s="2" t="inlineStr">
        <is>
          <t>2026-06-13 19:35:36</t>
        </is>
      </c>
      <c r="P288" s="2" t="inlineStr">
        <is>
          <t>ashby:17de33c9-cc81-4818-bec9-93f1d308d709</t>
        </is>
      </c>
    </row>
    <row r="289">
      <c r="A289" s="2" t="n">
        <v>32</v>
      </c>
      <c r="B289" s="2" t="inlineStr">
        <is>
          <t>OpenAI</t>
        </is>
      </c>
      <c r="C289" s="2" t="inlineStr">
        <is>
          <t>Android Engineer, Ad Formats</t>
        </is>
      </c>
      <c r="D289" s="2" t="inlineStr">
        <is>
          <t>San Francisco</t>
        </is>
      </c>
      <c r="E289" s="2" t="inlineStr"/>
      <c r="F289" s="3" t="inlineStr">
        <is>
          <t>https://jobs.ashbyhq.com/OpenAI/7daff2af-1686-43fe-85c0-ca912c8747ac</t>
        </is>
      </c>
      <c r="G289" s="2" t="inlineStr">
        <is>
          <t>engineering title; skills: backend, platform, infrastructure; posted date unknown; experience &lt;= 6 years</t>
        </is>
      </c>
      <c r="H289" s="2" t="inlineStr">
        <is>
          <t>backend, platform, infrastructure</t>
        </is>
      </c>
      <c r="I289" s="2" t="inlineStr">
        <is>
          <t>location may not match: San Francisco; avoid terms: support</t>
        </is>
      </c>
      <c r="J289" s="2" t="inlineStr">
        <is>
          <t>Not Applied</t>
        </is>
      </c>
      <c r="K289" s="2" t="inlineStr"/>
      <c r="L289" s="2" t="inlineStr">
        <is>
          <t>ashby</t>
        </is>
      </c>
      <c r="M289" s="2" t="inlineStr">
        <is>
          <t>Applied AI</t>
        </is>
      </c>
      <c r="N289" s="2" t="inlineStr">
        <is>
          <t>FullTime</t>
        </is>
      </c>
      <c r="O289" s="2" t="inlineStr">
        <is>
          <t>2026-06-13 19:35:36</t>
        </is>
      </c>
      <c r="P289" s="2" t="inlineStr">
        <is>
          <t>ashby:7daff2af-1686-43fe-85c0-ca912c8747ac</t>
        </is>
      </c>
    </row>
    <row r="290">
      <c r="A290" s="2" t="n">
        <v>32</v>
      </c>
      <c r="B290" s="2" t="inlineStr">
        <is>
          <t>OpenAI</t>
        </is>
      </c>
      <c r="C290" s="2" t="inlineStr">
        <is>
          <t>Counsel, AI Policy</t>
        </is>
      </c>
      <c r="D290" s="2" t="inlineStr">
        <is>
          <t>San Francisco</t>
        </is>
      </c>
      <c r="E290" s="2" t="inlineStr"/>
      <c r="F290" s="3" t="inlineStr">
        <is>
          <t>https://jobs.ashbyhq.com/OpenAI/aa06845f-df12-41e5-8fe8-dbb1f7cb01be</t>
        </is>
      </c>
      <c r="G290" s="2" t="inlineStr">
        <is>
          <t>engineering title; posted date unknown; experience &lt;= 6 years</t>
        </is>
      </c>
      <c r="H290" s="2" t="inlineStr"/>
      <c r="I290" s="2" t="inlineStr">
        <is>
          <t>few preferred skills found; location may not match: San Francisco</t>
        </is>
      </c>
      <c r="J290" s="2" t="inlineStr">
        <is>
          <t>Not Applied</t>
        </is>
      </c>
      <c r="K290" s="2" t="inlineStr"/>
      <c r="L290" s="2" t="inlineStr">
        <is>
          <t>ashby</t>
        </is>
      </c>
      <c r="M290" s="2" t="inlineStr">
        <is>
          <t>Legal</t>
        </is>
      </c>
      <c r="N290" s="2" t="inlineStr">
        <is>
          <t>FullTime</t>
        </is>
      </c>
      <c r="O290" s="2" t="inlineStr">
        <is>
          <t>2026-06-13 19:35:36</t>
        </is>
      </c>
      <c r="P290" s="2" t="inlineStr">
        <is>
          <t>ashby:aa06845f-df12-41e5-8fe8-dbb1f7cb01be</t>
        </is>
      </c>
    </row>
    <row r="291">
      <c r="A291" s="2" t="n">
        <v>32</v>
      </c>
      <c r="B291" s="2" t="inlineStr">
        <is>
          <t>OpenAI</t>
        </is>
      </c>
      <c r="C291" s="2" t="inlineStr">
        <is>
          <t>Data Scientist, Integrity</t>
        </is>
      </c>
      <c r="D291" s="2" t="inlineStr">
        <is>
          <t>San Francisco</t>
        </is>
      </c>
      <c r="E291" s="2" t="inlineStr"/>
      <c r="F291" s="3" t="inlineStr">
        <is>
          <t>https://jobs.ashbyhq.com/OpenAI/fb601d63-9657-487f-bf49-efece8dd5c5e</t>
        </is>
      </c>
      <c r="G291" s="2" t="inlineStr">
        <is>
          <t>skills: python, platform, infrastructure; posted date unknown; experience &lt;= 6 years</t>
        </is>
      </c>
      <c r="H291" s="2" t="inlineStr">
        <is>
          <t>python, platform, infrastructure</t>
        </is>
      </c>
      <c r="I291" s="2" t="inlineStr">
        <is>
          <t>title not strongly aligned; location may not match: San Francisco</t>
        </is>
      </c>
      <c r="J291" s="2" t="inlineStr">
        <is>
          <t>Not Applied</t>
        </is>
      </c>
      <c r="K291" s="2" t="inlineStr"/>
      <c r="L291" s="2" t="inlineStr">
        <is>
          <t>ashby</t>
        </is>
      </c>
      <c r="M291" s="2" t="inlineStr">
        <is>
          <t>Data Science</t>
        </is>
      </c>
      <c r="N291" s="2" t="inlineStr">
        <is>
          <t>FullTime</t>
        </is>
      </c>
      <c r="O291" s="2" t="inlineStr">
        <is>
          <t>2026-06-13 19:35:36</t>
        </is>
      </c>
      <c r="P291" s="2" t="inlineStr">
        <is>
          <t>ashby:fb601d63-9657-487f-bf49-efece8dd5c5e</t>
        </is>
      </c>
    </row>
    <row r="292">
      <c r="A292" s="2" t="n">
        <v>32</v>
      </c>
      <c r="B292" s="2" t="inlineStr">
        <is>
          <t>OpenAI</t>
        </is>
      </c>
      <c r="C292" s="2" t="inlineStr">
        <is>
          <t>Full-Stack SWE, Data Acquisition (Foundations)</t>
        </is>
      </c>
      <c r="D292" s="2" t="inlineStr">
        <is>
          <t>San Francisco</t>
        </is>
      </c>
      <c r="E292" s="2" t="inlineStr"/>
      <c r="F292" s="3" t="inlineStr">
        <is>
          <t>https://jobs.ashbyhq.com/OpenAI/a886ff48-b8a1-4e28-b468-296713a5ad78</t>
        </is>
      </c>
      <c r="G292" s="2" t="inlineStr">
        <is>
          <t>skills: python, backend, kubernetes, aws, gcp, infrastructure; posted date unknown; experience &lt;= 6 years</t>
        </is>
      </c>
      <c r="H292" s="2" t="inlineStr">
        <is>
          <t>python, backend, kubernetes, aws, gcp, infrastructure</t>
        </is>
      </c>
      <c r="I292" s="2" t="inlineStr">
        <is>
          <t>title not strongly aligned; location may not match: San Francisco; avoid terms: support</t>
        </is>
      </c>
      <c r="J292" s="2" t="inlineStr">
        <is>
          <t>Not Applied</t>
        </is>
      </c>
      <c r="K292" s="2" t="inlineStr"/>
      <c r="L292" s="2" t="inlineStr">
        <is>
          <t>ashby</t>
        </is>
      </c>
      <c r="M292" s="2" t="inlineStr">
        <is>
          <t>Research</t>
        </is>
      </c>
      <c r="N292" s="2" t="inlineStr">
        <is>
          <t>FullTime</t>
        </is>
      </c>
      <c r="O292" s="2" t="inlineStr">
        <is>
          <t>2026-06-13 19:35:36</t>
        </is>
      </c>
      <c r="P292" s="2" t="inlineStr">
        <is>
          <t>ashby:a886ff48-b8a1-4e28-b468-296713a5ad78</t>
        </is>
      </c>
    </row>
    <row r="293">
      <c r="A293" s="2" t="n">
        <v>32</v>
      </c>
      <c r="B293" s="2" t="inlineStr">
        <is>
          <t>OpenAI</t>
        </is>
      </c>
      <c r="C293" s="2" t="inlineStr">
        <is>
          <t>Hardware / Software CoDesign Engineer  - 3P</t>
        </is>
      </c>
      <c r="D293" s="2" t="inlineStr">
        <is>
          <t>San Francisco</t>
        </is>
      </c>
      <c r="E293" s="2" t="inlineStr"/>
      <c r="F293" s="3" t="inlineStr">
        <is>
          <t>https://jobs.ashbyhq.com/OpenAI/bdbb2292-ecb3-42dc-ba89-65edf397d8f8</t>
        </is>
      </c>
      <c r="G293" s="2" t="inlineStr">
        <is>
          <t>engineering title; skills: python, platform, infrastructure; posted date unknown; experience &lt;= 6 years</t>
        </is>
      </c>
      <c r="H293" s="2" t="inlineStr">
        <is>
          <t>python, platform, infrastructure</t>
        </is>
      </c>
      <c r="I293" s="2" t="inlineStr">
        <is>
          <t>location may not match: San Francisco; avoid terms: support</t>
        </is>
      </c>
      <c r="J293" s="2" t="inlineStr">
        <is>
          <t>Not Applied</t>
        </is>
      </c>
      <c r="K293" s="2" t="inlineStr"/>
      <c r="L293" s="2" t="inlineStr">
        <is>
          <t>ashby</t>
        </is>
      </c>
      <c r="M293" s="2" t="inlineStr">
        <is>
          <t>Scaling</t>
        </is>
      </c>
      <c r="N293" s="2" t="inlineStr">
        <is>
          <t>FullTime</t>
        </is>
      </c>
      <c r="O293" s="2" t="inlineStr">
        <is>
          <t>2026-06-13 19:35:36</t>
        </is>
      </c>
      <c r="P293" s="2" t="inlineStr">
        <is>
          <t>ashby:bdbb2292-ecb3-42dc-ba89-65edf397d8f8</t>
        </is>
      </c>
    </row>
    <row r="294">
      <c r="A294" s="2" t="n">
        <v>32</v>
      </c>
      <c r="B294" s="2" t="inlineStr">
        <is>
          <t>OpenAI</t>
        </is>
      </c>
      <c r="C294" s="2" t="inlineStr">
        <is>
          <t>Manager, Forward Deployed Engineering - London</t>
        </is>
      </c>
      <c r="D294" s="2" t="inlineStr">
        <is>
          <t>London, UK</t>
        </is>
      </c>
      <c r="E294" s="2" t="inlineStr"/>
      <c r="F294" s="3" t="inlineStr">
        <is>
          <t>https://jobs.ashbyhq.com/OpenAI/68f1345b-313f-4917-88ce-b281b01a4864</t>
        </is>
      </c>
      <c r="G294" s="2" t="inlineStr">
        <is>
          <t>engineering title; skills: python, backend, platform; posted date unknown; experience &lt;= 6 years</t>
        </is>
      </c>
      <c r="H294" s="2" t="inlineStr">
        <is>
          <t>python, backend, platform</t>
        </is>
      </c>
      <c r="I294" s="2" t="inlineStr">
        <is>
          <t>location may not match: London, UK; avoid terms: support</t>
        </is>
      </c>
      <c r="J294" s="2" t="inlineStr">
        <is>
          <t>Not Applied</t>
        </is>
      </c>
      <c r="K294" s="2" t="inlineStr"/>
      <c r="L294" s="2" t="inlineStr">
        <is>
          <t>ashby</t>
        </is>
      </c>
      <c r="M294" s="2" t="inlineStr">
        <is>
          <t>Model Deployment for Business</t>
        </is>
      </c>
      <c r="N294" s="2" t="inlineStr">
        <is>
          <t>FullTime</t>
        </is>
      </c>
      <c r="O294" s="2" t="inlineStr">
        <is>
          <t>2026-06-13 19:35:36</t>
        </is>
      </c>
      <c r="P294" s="2" t="inlineStr">
        <is>
          <t>ashby:68f1345b-313f-4917-88ce-b281b01a4864</t>
        </is>
      </c>
    </row>
    <row r="295">
      <c r="A295" s="2" t="n">
        <v>32</v>
      </c>
      <c r="B295" s="2" t="inlineStr">
        <is>
          <t>OpenAI</t>
        </is>
      </c>
      <c r="C295" s="2" t="inlineStr">
        <is>
          <t>Manager, Forward Deployed Engineering - Munich</t>
        </is>
      </c>
      <c r="D295" s="2" t="inlineStr">
        <is>
          <t>Munich, Germany</t>
        </is>
      </c>
      <c r="E295" s="2" t="inlineStr"/>
      <c r="F295" s="3" t="inlineStr">
        <is>
          <t>https://jobs.ashbyhq.com/OpenAI/1bbcccd1-777b-4788-b77a-4dffe64fac06</t>
        </is>
      </c>
      <c r="G295" s="2" t="inlineStr">
        <is>
          <t>engineering title; skills: python, backend, platform; posted date unknown; experience &lt;= 6 years</t>
        </is>
      </c>
      <c r="H295" s="2" t="inlineStr">
        <is>
          <t>python, backend, platform</t>
        </is>
      </c>
      <c r="I295" s="2" t="inlineStr">
        <is>
          <t>location may not match: Munich, Germany; avoid terms: support</t>
        </is>
      </c>
      <c r="J295" s="2" t="inlineStr">
        <is>
          <t>Not Applied</t>
        </is>
      </c>
      <c r="K295" s="2" t="inlineStr"/>
      <c r="L295" s="2" t="inlineStr">
        <is>
          <t>ashby</t>
        </is>
      </c>
      <c r="M295" s="2" t="inlineStr">
        <is>
          <t>Model Deployment for Business</t>
        </is>
      </c>
      <c r="N295" s="2" t="inlineStr">
        <is>
          <t>FullTime</t>
        </is>
      </c>
      <c r="O295" s="2" t="inlineStr">
        <is>
          <t>2026-06-13 19:35:36</t>
        </is>
      </c>
      <c r="P295" s="2" t="inlineStr">
        <is>
          <t>ashby:1bbcccd1-777b-4788-b77a-4dffe64fac06</t>
        </is>
      </c>
    </row>
    <row r="296">
      <c r="A296" s="2" t="n">
        <v>32</v>
      </c>
      <c r="B296" s="2" t="inlineStr">
        <is>
          <t>OpenAI</t>
        </is>
      </c>
      <c r="C296" s="2" t="inlineStr">
        <is>
          <t>Research Engineer - Speech &amp; Realtime Models</t>
        </is>
      </c>
      <c r="D296" s="2" t="inlineStr">
        <is>
          <t>San Francisco</t>
        </is>
      </c>
      <c r="E296" s="2" t="inlineStr"/>
      <c r="F296" s="3" t="inlineStr">
        <is>
          <t>https://jobs.ashbyhq.com/OpenAI/46cd47bc-d4de-4826-aa2e-8b2e0da3c409</t>
        </is>
      </c>
      <c r="G296" s="2" t="inlineStr">
        <is>
          <t>engineering title; posted date unknown; experience &lt;= 6 years</t>
        </is>
      </c>
      <c r="H296" s="2" t="inlineStr"/>
      <c r="I296" s="2" t="inlineStr">
        <is>
          <t>few preferred skills found; location may not match: San Francisco</t>
        </is>
      </c>
      <c r="J296" s="2" t="inlineStr">
        <is>
          <t>Not Applied</t>
        </is>
      </c>
      <c r="K296" s="2" t="inlineStr"/>
      <c r="L296" s="2" t="inlineStr">
        <is>
          <t>ashby</t>
        </is>
      </c>
      <c r="M296" s="2" t="inlineStr">
        <is>
          <t>Applied AI</t>
        </is>
      </c>
      <c r="N296" s="2" t="inlineStr">
        <is>
          <t>FullTime</t>
        </is>
      </c>
      <c r="O296" s="2" t="inlineStr">
        <is>
          <t>2026-06-13 19:35:36</t>
        </is>
      </c>
      <c r="P296" s="2" t="inlineStr">
        <is>
          <t>ashby:46cd47bc-d4de-4826-aa2e-8b2e0da3c409</t>
        </is>
      </c>
    </row>
    <row r="297">
      <c r="A297" s="2" t="n">
        <v>32</v>
      </c>
      <c r="B297" s="2" t="inlineStr">
        <is>
          <t>OpenAI</t>
        </is>
      </c>
      <c r="C297" s="2" t="inlineStr">
        <is>
          <t>Researcher, Health AI</t>
        </is>
      </c>
      <c r="D297" s="2" t="inlineStr">
        <is>
          <t>San Francisco</t>
        </is>
      </c>
      <c r="E297" s="2" t="inlineStr"/>
      <c r="F297" s="3" t="inlineStr">
        <is>
          <t>https://jobs.ashbyhq.com/OpenAI/bcbe08e3-9593-431d-bc99-37e35e035742</t>
        </is>
      </c>
      <c r="G297" s="2" t="inlineStr">
        <is>
          <t>engineering title; posted date unknown; experience &lt;= 6 years</t>
        </is>
      </c>
      <c r="H297" s="2" t="inlineStr"/>
      <c r="I297" s="2" t="inlineStr">
        <is>
          <t>few preferred skills found; location may not match: San Francisco</t>
        </is>
      </c>
      <c r="J297" s="2" t="inlineStr">
        <is>
          <t>Not Applied</t>
        </is>
      </c>
      <c r="K297" s="2" t="inlineStr"/>
      <c r="L297" s="2" t="inlineStr">
        <is>
          <t>ashby</t>
        </is>
      </c>
      <c r="M297" s="2" t="inlineStr">
        <is>
          <t>Safety Systems</t>
        </is>
      </c>
      <c r="N297" s="2" t="inlineStr">
        <is>
          <t>FullTime</t>
        </is>
      </c>
      <c r="O297" s="2" t="inlineStr">
        <is>
          <t>2026-06-13 19:35:36</t>
        </is>
      </c>
      <c r="P297" s="2" t="inlineStr">
        <is>
          <t>ashby:bcbe08e3-9593-431d-bc99-37e35e035742</t>
        </is>
      </c>
    </row>
    <row r="298">
      <c r="A298" s="2" t="n">
        <v>32</v>
      </c>
      <c r="B298" s="2" t="inlineStr">
        <is>
          <t>OpenAI</t>
        </is>
      </c>
      <c r="C298" s="2" t="inlineStr">
        <is>
          <t>Researcher, Robustness &amp; Safety Training</t>
        </is>
      </c>
      <c r="D298" s="2" t="inlineStr">
        <is>
          <t>San Francisco</t>
        </is>
      </c>
      <c r="E298" s="2" t="inlineStr"/>
      <c r="F298" s="3" t="inlineStr">
        <is>
          <t>https://jobs.ashbyhq.com/OpenAI/2560ed50-5535-42b8-b069-9ebc28ce7493</t>
        </is>
      </c>
      <c r="G298" s="2" t="inlineStr">
        <is>
          <t>engineering title; posted date unknown; experience &lt;= 6 years</t>
        </is>
      </c>
      <c r="H298" s="2" t="inlineStr"/>
      <c r="I298" s="2" t="inlineStr">
        <is>
          <t>few preferred skills found; location may not match: San Francisco</t>
        </is>
      </c>
      <c r="J298" s="2" t="inlineStr">
        <is>
          <t>Not Applied</t>
        </is>
      </c>
      <c r="K298" s="2" t="inlineStr"/>
      <c r="L298" s="2" t="inlineStr">
        <is>
          <t>ashby</t>
        </is>
      </c>
      <c r="M298" s="2" t="inlineStr">
        <is>
          <t>Safety Systems</t>
        </is>
      </c>
      <c r="N298" s="2" t="inlineStr">
        <is>
          <t>FullTime</t>
        </is>
      </c>
      <c r="O298" s="2" t="inlineStr">
        <is>
          <t>2026-06-13 19:35:36</t>
        </is>
      </c>
      <c r="P298" s="2" t="inlineStr">
        <is>
          <t>ashby:2560ed50-5535-42b8-b069-9ebc28ce7493</t>
        </is>
      </c>
    </row>
    <row r="299">
      <c r="A299" s="2" t="n">
        <v>32</v>
      </c>
      <c r="B299" s="2" t="inlineStr">
        <is>
          <t>OpenAI</t>
        </is>
      </c>
      <c r="C299" s="2" t="inlineStr">
        <is>
          <t>Security Engineer, Insider Threat Detection &amp; Response</t>
        </is>
      </c>
      <c r="D299" s="2" t="inlineStr">
        <is>
          <t>San Francisco</t>
        </is>
      </c>
      <c r="E299" s="2" t="inlineStr"/>
      <c r="F299" s="3" t="inlineStr">
        <is>
          <t>https://jobs.ashbyhq.com/OpenAI/f84dbb5c-6008-40f1-b388-1434d159d4a4</t>
        </is>
      </c>
      <c r="G299" s="2" t="inlineStr">
        <is>
          <t>engineering title; skills: python, kubernetes, infrastructure; posted date unknown; experience &lt;= 6 years</t>
        </is>
      </c>
      <c r="H299" s="2" t="inlineStr">
        <is>
          <t>python, kubernetes, infrastructure</t>
        </is>
      </c>
      <c r="I299" s="2" t="inlineStr">
        <is>
          <t>location may not match: San Francisco; avoid terms: support</t>
        </is>
      </c>
      <c r="J299" s="2" t="inlineStr">
        <is>
          <t>Not Applied</t>
        </is>
      </c>
      <c r="K299" s="2" t="inlineStr"/>
      <c r="L299" s="2" t="inlineStr">
        <is>
          <t>ashby</t>
        </is>
      </c>
      <c r="M299" s="2" t="inlineStr">
        <is>
          <t>Security</t>
        </is>
      </c>
      <c r="N299" s="2" t="inlineStr">
        <is>
          <t>FullTime</t>
        </is>
      </c>
      <c r="O299" s="2" t="inlineStr">
        <is>
          <t>2026-06-13 19:35:36</t>
        </is>
      </c>
      <c r="P299" s="2" t="inlineStr">
        <is>
          <t>ashby:f84dbb5c-6008-40f1-b388-1434d159d4a4</t>
        </is>
      </c>
    </row>
    <row r="300">
      <c r="A300" s="2" t="n">
        <v>32</v>
      </c>
      <c r="B300" s="2" t="inlineStr">
        <is>
          <t>OpenAI</t>
        </is>
      </c>
      <c r="C300" s="2" t="inlineStr">
        <is>
          <t>Software Engineer, API Multicloud</t>
        </is>
      </c>
      <c r="D300" s="2" t="inlineStr">
        <is>
          <t>San Francisco</t>
        </is>
      </c>
      <c r="E300" s="2" t="inlineStr"/>
      <c r="F300" s="3" t="inlineStr">
        <is>
          <t>https://jobs.ashbyhq.com/OpenAI/4070d52e-0263-4cd5-9107-052b4ecc1209</t>
        </is>
      </c>
      <c r="G300" s="2" t="inlineStr">
        <is>
          <t>title match: software engineer; skills: python, backend, distributed systems, aws, platform, infrastructure; posted date unknown</t>
        </is>
      </c>
      <c r="H300" s="2" t="inlineStr">
        <is>
          <t>python, backend, distributed systems, aws, platform, infrastructure</t>
        </is>
      </c>
      <c r="I300" s="2" t="inlineStr">
        <is>
          <t>location may not match: San Francisco; asks 7+ years; avoid terms: support</t>
        </is>
      </c>
      <c r="J300" s="2" t="inlineStr">
        <is>
          <t>Not Applied</t>
        </is>
      </c>
      <c r="K300" s="2" t="inlineStr"/>
      <c r="L300" s="2" t="inlineStr">
        <is>
          <t>ashby</t>
        </is>
      </c>
      <c r="M300" s="2" t="inlineStr">
        <is>
          <t>Core Product &amp; Platform</t>
        </is>
      </c>
      <c r="N300" s="2" t="inlineStr">
        <is>
          <t>FullTime</t>
        </is>
      </c>
      <c r="O300" s="2" t="inlineStr">
        <is>
          <t>2026-06-13 19:35:36</t>
        </is>
      </c>
      <c r="P300" s="2" t="inlineStr">
        <is>
          <t>ashby:4070d52e-0263-4cd5-9107-052b4ecc1209</t>
        </is>
      </c>
    </row>
    <row r="301">
      <c r="A301" s="2" t="n">
        <v>32</v>
      </c>
      <c r="B301" s="2" t="inlineStr">
        <is>
          <t>OpenAI</t>
        </is>
      </c>
      <c r="C301" s="2" t="inlineStr">
        <is>
          <t>Software Engineer, Infrastructure, Consumer Devices</t>
        </is>
      </c>
      <c r="D301" s="2" t="inlineStr">
        <is>
          <t>San Francisco</t>
        </is>
      </c>
      <c r="E301" s="2" t="inlineStr"/>
      <c r="F301" s="3" t="inlineStr">
        <is>
          <t>https://jobs.ashbyhq.com/OpenAI/3544fb7b-669b-43e3-8828-94972620bac7</t>
        </is>
      </c>
      <c r="G301" s="2" t="inlineStr">
        <is>
          <t>title match: software engineer; skills: distributed systems, kubernetes, aws, gcp, platform, infrastructure; posted date unknown</t>
        </is>
      </c>
      <c r="H301" s="2" t="inlineStr">
        <is>
          <t>distributed systems, kubernetes, aws, gcp, platform, infrastructure</t>
        </is>
      </c>
      <c r="I301" s="2" t="inlineStr">
        <is>
          <t>location may not match: San Francisco; asks 8+ years; avoid terms: support</t>
        </is>
      </c>
      <c r="J301" s="2" t="inlineStr">
        <is>
          <t>Not Applied</t>
        </is>
      </c>
      <c r="K301" s="2" t="inlineStr"/>
      <c r="L301" s="2" t="inlineStr">
        <is>
          <t>ashby</t>
        </is>
      </c>
      <c r="M301" s="2" t="inlineStr">
        <is>
          <t>Consumer Products</t>
        </is>
      </c>
      <c r="N301" s="2" t="inlineStr">
        <is>
          <t>FullTime</t>
        </is>
      </c>
      <c r="O301" s="2" t="inlineStr">
        <is>
          <t>2026-06-13 19:35:36</t>
        </is>
      </c>
      <c r="P301" s="2" t="inlineStr">
        <is>
          <t>ashby:3544fb7b-669b-43e3-8828-94972620bac7</t>
        </is>
      </c>
    </row>
    <row r="302">
      <c r="A302" s="2" t="n">
        <v>32</v>
      </c>
      <c r="B302" s="2" t="inlineStr">
        <is>
          <t>OpenAI</t>
        </is>
      </c>
      <c r="C302" s="2" t="inlineStr">
        <is>
          <t>Software Engineer, Infrastructure, Consumer Devices</t>
        </is>
      </c>
      <c r="D302" s="2" t="inlineStr">
        <is>
          <t>Singapore</t>
        </is>
      </c>
      <c r="E302" s="2" t="inlineStr"/>
      <c r="F302" s="3" t="inlineStr">
        <is>
          <t>https://jobs.ashbyhq.com/OpenAI/af431679-3d98-47a4-9a70-52edbb4c491d</t>
        </is>
      </c>
      <c r="G302" s="2" t="inlineStr">
        <is>
          <t>title match: software engineer; skills: distributed systems, kubernetes, aws, gcp, platform, infrastructure; posted date unknown</t>
        </is>
      </c>
      <c r="H302" s="2" t="inlineStr">
        <is>
          <t>distributed systems, kubernetes, aws, gcp, platform, infrastructure</t>
        </is>
      </c>
      <c r="I302" s="2" t="inlineStr">
        <is>
          <t>location may not match: Singapore; asks 8+ years; avoid terms: support</t>
        </is>
      </c>
      <c r="J302" s="2" t="inlineStr">
        <is>
          <t>Not Applied</t>
        </is>
      </c>
      <c r="K302" s="2" t="inlineStr"/>
      <c r="L302" s="2" t="inlineStr">
        <is>
          <t>ashby</t>
        </is>
      </c>
      <c r="M302" s="2" t="inlineStr">
        <is>
          <t>Consumer Products</t>
        </is>
      </c>
      <c r="N302" s="2" t="inlineStr">
        <is>
          <t>FullTime</t>
        </is>
      </c>
      <c r="O302" s="2" t="inlineStr">
        <is>
          <t>2026-06-13 19:35:36</t>
        </is>
      </c>
      <c r="P302" s="2" t="inlineStr">
        <is>
          <t>ashby:af431679-3d98-47a4-9a70-52edbb4c491d</t>
        </is>
      </c>
    </row>
    <row r="303">
      <c r="A303" s="2" t="n">
        <v>32</v>
      </c>
      <c r="B303" s="2" t="inlineStr">
        <is>
          <t>OpenAI</t>
        </is>
      </c>
      <c r="C303" s="2" t="inlineStr">
        <is>
          <t xml:space="preserve">Solutions Engineer, Pre-Sales  </t>
        </is>
      </c>
      <c r="D303" s="2" t="inlineStr">
        <is>
          <t>São Paulo</t>
        </is>
      </c>
      <c r="E303" s="2" t="inlineStr"/>
      <c r="F303" s="3" t="inlineStr">
        <is>
          <t>https://jobs.ashbyhq.com/OpenAI/5db54c88-2ff4-4a2e-98e2-68439d59e3df</t>
        </is>
      </c>
      <c r="G303" s="2" t="inlineStr">
        <is>
          <t>engineering title; skills: python, llm, platform; posted date unknown; experience &lt;= 6 years</t>
        </is>
      </c>
      <c r="H303" s="2" t="inlineStr">
        <is>
          <t>python, llm, platform</t>
        </is>
      </c>
      <c r="I303" s="2" t="inlineStr">
        <is>
          <t>location may not match: São Paulo; avoid terms: support</t>
        </is>
      </c>
      <c r="J303" s="2" t="inlineStr">
        <is>
          <t>Not Applied</t>
        </is>
      </c>
      <c r="K303" s="2" t="inlineStr"/>
      <c r="L303" s="2" t="inlineStr">
        <is>
          <t>ashby</t>
        </is>
      </c>
      <c r="M303" s="2" t="inlineStr">
        <is>
          <t>Go To Market</t>
        </is>
      </c>
      <c r="N303" s="2" t="inlineStr">
        <is>
          <t>FullTime</t>
        </is>
      </c>
      <c r="O303" s="2" t="inlineStr">
        <is>
          <t>2026-06-13 19:35:36</t>
        </is>
      </c>
      <c r="P303" s="2" t="inlineStr">
        <is>
          <t>ashby:5db54c88-2ff4-4a2e-98e2-68439d59e3df</t>
        </is>
      </c>
    </row>
    <row r="304">
      <c r="A304" s="2" t="n">
        <v>32</v>
      </c>
      <c r="B304" s="2" t="inlineStr">
        <is>
          <t>OpenAI</t>
        </is>
      </c>
      <c r="C304" s="2" t="inlineStr">
        <is>
          <t>iOS Engineer, Ad Formats</t>
        </is>
      </c>
      <c r="D304" s="2" t="inlineStr">
        <is>
          <t>San Francisco</t>
        </is>
      </c>
      <c r="E304" s="2" t="inlineStr"/>
      <c r="F304" s="3" t="inlineStr">
        <is>
          <t>https://jobs.ashbyhq.com/OpenAI/c9fd2911-586b-45b2-80ea-2078ce6dafff</t>
        </is>
      </c>
      <c r="G304" s="2" t="inlineStr">
        <is>
          <t>engineering title; skills: backend, platform, infrastructure; posted date unknown; experience &lt;= 6 years</t>
        </is>
      </c>
      <c r="H304" s="2" t="inlineStr">
        <is>
          <t>backend, platform, infrastructure</t>
        </is>
      </c>
      <c r="I304" s="2" t="inlineStr">
        <is>
          <t>location may not match: San Francisco; avoid terms: support</t>
        </is>
      </c>
      <c r="J304" s="2" t="inlineStr">
        <is>
          <t>Not Applied</t>
        </is>
      </c>
      <c r="K304" s="2" t="inlineStr"/>
      <c r="L304" s="2" t="inlineStr">
        <is>
          <t>ashby</t>
        </is>
      </c>
      <c r="M304" s="2" t="inlineStr">
        <is>
          <t>Applied AI</t>
        </is>
      </c>
      <c r="N304" s="2" t="inlineStr">
        <is>
          <t>FullTime</t>
        </is>
      </c>
      <c r="O304" s="2" t="inlineStr">
        <is>
          <t>2026-06-13 19:35:36</t>
        </is>
      </c>
      <c r="P304" s="2" t="inlineStr">
        <is>
          <t>ashby:c9fd2911-586b-45b2-80ea-2078ce6dafff</t>
        </is>
      </c>
    </row>
    <row r="305">
      <c r="A305" s="2" t="n">
        <v>32</v>
      </c>
      <c r="B305" s="2" t="inlineStr">
        <is>
          <t>Reddit</t>
        </is>
      </c>
      <c r="C305" s="2" t="inlineStr">
        <is>
          <t>Analytics Engineer</t>
        </is>
      </c>
      <c r="D305" s="2" t="inlineStr">
        <is>
          <t>Remote - United States</t>
        </is>
      </c>
      <c r="E305" s="2" t="inlineStr">
        <is>
          <t>2026-05-26T14:42:47-04:00</t>
        </is>
      </c>
      <c r="F305" s="3" t="inlineStr">
        <is>
          <t>https://job-boards.greenhouse.io/reddit/jobs/7958354</t>
        </is>
      </c>
      <c r="G305" s="2" t="inlineStr">
        <is>
          <t>engineering title; skills: python; location: remote; recent: 18 days old; experience &lt;= 6 years</t>
        </is>
      </c>
      <c r="H305" s="2" t="inlineStr">
        <is>
          <t>python</t>
        </is>
      </c>
      <c r="I305" s="2" t="inlineStr">
        <is>
          <t>avoid terms: qa, support</t>
        </is>
      </c>
      <c r="J305" s="2" t="inlineStr">
        <is>
          <t>Not Applied</t>
        </is>
      </c>
      <c r="K305" s="2" t="inlineStr"/>
      <c r="L305" s="2" t="inlineStr">
        <is>
          <t>greenhouse</t>
        </is>
      </c>
      <c r="M305" s="2" t="inlineStr">
        <is>
          <t>Consumer Data Science</t>
        </is>
      </c>
      <c r="N305" s="2" t="inlineStr"/>
      <c r="O305" s="2" t="inlineStr">
        <is>
          <t>2026-06-13 19:35:36</t>
        </is>
      </c>
      <c r="P305" s="2" t="inlineStr">
        <is>
          <t>greenhouse:7958354</t>
        </is>
      </c>
    </row>
    <row r="306">
      <c r="A306" s="2" t="n">
        <v>32</v>
      </c>
      <c r="B306" s="2" t="inlineStr">
        <is>
          <t>Reddit</t>
        </is>
      </c>
      <c r="C306" s="2" t="inlineStr">
        <is>
          <t>Engineering Manager, Advanced Signals (SWE)</t>
        </is>
      </c>
      <c r="D306" s="2" t="inlineStr">
        <is>
          <t>Remote - United States</t>
        </is>
      </c>
      <c r="E306" s="2" t="inlineStr">
        <is>
          <t>2026-06-01T18:19:29-04:00</t>
        </is>
      </c>
      <c r="F306" s="3" t="inlineStr">
        <is>
          <t>https://job-boards.greenhouse.io/reddit/jobs/7966985</t>
        </is>
      </c>
      <c r="G306" s="2" t="inlineStr">
        <is>
          <t>engineering title; skills: platform; location: remote; recent: 12 days old; experience &lt;= 6 years</t>
        </is>
      </c>
      <c r="H306" s="2" t="inlineStr">
        <is>
          <t>platform</t>
        </is>
      </c>
      <c r="I306" s="2" t="inlineStr">
        <is>
          <t>avoid terms: qa, support</t>
        </is>
      </c>
      <c r="J306" s="2" t="inlineStr">
        <is>
          <t>Not Applied</t>
        </is>
      </c>
      <c r="K306" s="2" t="inlineStr"/>
      <c r="L306" s="2" t="inlineStr">
        <is>
          <t>greenhouse</t>
        </is>
      </c>
      <c r="M306" s="2" t="inlineStr">
        <is>
          <t>Ads Engineering</t>
        </is>
      </c>
      <c r="N306" s="2" t="inlineStr"/>
      <c r="O306" s="2" t="inlineStr">
        <is>
          <t>2026-06-13 19:35:36</t>
        </is>
      </c>
      <c r="P306" s="2" t="inlineStr">
        <is>
          <t>greenhouse:7966985</t>
        </is>
      </c>
    </row>
    <row r="307">
      <c r="A307" s="2" t="n">
        <v>32</v>
      </c>
      <c r="B307" s="2" t="inlineStr">
        <is>
          <t>Reddit</t>
        </is>
      </c>
      <c r="C307" s="2" t="inlineStr">
        <is>
          <t>Senior Analytics Engineer</t>
        </is>
      </c>
      <c r="D307" s="2" t="inlineStr">
        <is>
          <t>Remote - Ontario, Canada</t>
        </is>
      </c>
      <c r="E307" s="2" t="inlineStr">
        <is>
          <t>2026-05-26T14:45:17-04:00</t>
        </is>
      </c>
      <c r="F307" s="3" t="inlineStr">
        <is>
          <t>https://job-boards.greenhouse.io/reddit/jobs/7958403</t>
        </is>
      </c>
      <c r="G307" s="2" t="inlineStr">
        <is>
          <t>engineering title; skills: python; location: remote; recent: 18 days old; experience &lt;= 6 years</t>
        </is>
      </c>
      <c r="H307" s="2" t="inlineStr">
        <is>
          <t>python</t>
        </is>
      </c>
      <c r="I307" s="2" t="inlineStr">
        <is>
          <t>avoid terms: qa, support</t>
        </is>
      </c>
      <c r="J307" s="2" t="inlineStr">
        <is>
          <t>Not Applied</t>
        </is>
      </c>
      <c r="K307" s="2" t="inlineStr"/>
      <c r="L307" s="2" t="inlineStr">
        <is>
          <t>greenhouse</t>
        </is>
      </c>
      <c r="M307" s="2" t="inlineStr">
        <is>
          <t>Data Science</t>
        </is>
      </c>
      <c r="N307" s="2" t="inlineStr"/>
      <c r="O307" s="2" t="inlineStr">
        <is>
          <t>2026-06-13 19:35:36</t>
        </is>
      </c>
      <c r="P307" s="2" t="inlineStr">
        <is>
          <t>greenhouse:7958403</t>
        </is>
      </c>
    </row>
    <row r="308">
      <c r="A308" s="2" t="n">
        <v>32</v>
      </c>
      <c r="B308" s="2" t="inlineStr">
        <is>
          <t>Reddit</t>
        </is>
      </c>
      <c r="C308" s="2" t="inlineStr">
        <is>
          <t>Senior Frontend Engineer, Community Builders</t>
        </is>
      </c>
      <c r="D308" s="2" t="inlineStr">
        <is>
          <t>Remote - United States</t>
        </is>
      </c>
      <c r="E308" s="2" t="inlineStr">
        <is>
          <t>2026-05-28T17:48:58-04:00</t>
        </is>
      </c>
      <c r="F308" s="3" t="inlineStr">
        <is>
          <t>https://job-boards.greenhouse.io/reddit/jobs/7955200</t>
        </is>
      </c>
      <c r="G308" s="2" t="inlineStr">
        <is>
          <t>engineering title; skills: platform; location: remote; recent: 16 days old; experience &lt;= 6 years</t>
        </is>
      </c>
      <c r="H308" s="2" t="inlineStr">
        <is>
          <t>platform</t>
        </is>
      </c>
      <c r="I308" s="2" t="inlineStr">
        <is>
          <t>avoid terms: qa, support</t>
        </is>
      </c>
      <c r="J308" s="2" t="inlineStr">
        <is>
          <t>Not Applied</t>
        </is>
      </c>
      <c r="K308" s="2" t="inlineStr"/>
      <c r="L308" s="2" t="inlineStr">
        <is>
          <t>greenhouse</t>
        </is>
      </c>
      <c r="M308" s="2" t="inlineStr">
        <is>
          <t>Consumer, Contributor, Moderator</t>
        </is>
      </c>
      <c r="N308" s="2" t="inlineStr"/>
      <c r="O308" s="2" t="inlineStr">
        <is>
          <t>2026-06-13 19:35:36</t>
        </is>
      </c>
      <c r="P308" s="2" t="inlineStr">
        <is>
          <t>greenhouse:7955200</t>
        </is>
      </c>
    </row>
    <row r="309">
      <c r="A309" s="2" t="n">
        <v>32</v>
      </c>
      <c r="B309" s="2" t="inlineStr">
        <is>
          <t>Reddit</t>
        </is>
      </c>
      <c r="C309" s="2" t="inlineStr">
        <is>
          <t>Staff Machine Learning Engineer, Ads Measurement Modeling</t>
        </is>
      </c>
      <c r="D309" s="2" t="inlineStr">
        <is>
          <t>Remote - United States</t>
        </is>
      </c>
      <c r="E309" s="2" t="inlineStr">
        <is>
          <t>2026-05-04T15:51:39-04:00</t>
        </is>
      </c>
      <c r="F309" s="3" t="inlineStr">
        <is>
          <t>https://job-boards.greenhouse.io/reddit/jobs/7890096</t>
        </is>
      </c>
      <c r="G309" s="2" t="inlineStr">
        <is>
          <t>engineering title; skills: agents, platform, infrastructure; location: remote; older: 40 days old; experience &lt;= 6 years</t>
        </is>
      </c>
      <c r="H309" s="2" t="inlineStr">
        <is>
          <t>agents, platform, infrastructure</t>
        </is>
      </c>
      <c r="I309" s="2" t="inlineStr">
        <is>
          <t>avoid terms: qa, support</t>
        </is>
      </c>
      <c r="J309" s="2" t="inlineStr">
        <is>
          <t>Not Applied</t>
        </is>
      </c>
      <c r="K309" s="2" t="inlineStr"/>
      <c r="L309" s="2" t="inlineStr">
        <is>
          <t>greenhouse</t>
        </is>
      </c>
      <c r="M309" s="2" t="inlineStr">
        <is>
          <t>Ads Engineering</t>
        </is>
      </c>
      <c r="N309" s="2" t="inlineStr"/>
      <c r="O309" s="2" t="inlineStr">
        <is>
          <t>2026-06-13 19:35:36</t>
        </is>
      </c>
      <c r="P309" s="2" t="inlineStr">
        <is>
          <t>greenhouse:7890096</t>
        </is>
      </c>
    </row>
    <row r="310">
      <c r="A310" s="2" t="n">
        <v>32</v>
      </c>
      <c r="B310" s="2" t="inlineStr">
        <is>
          <t>Reddit</t>
        </is>
      </c>
      <c r="C310" s="2" t="inlineStr">
        <is>
          <t>Staff Software Engineer, Onboarding</t>
        </is>
      </c>
      <c r="D310" s="2" t="inlineStr">
        <is>
          <t>Remote - United States</t>
        </is>
      </c>
      <c r="E310" s="2" t="inlineStr">
        <is>
          <t>2026-06-03T17:30:13-04:00</t>
        </is>
      </c>
      <c r="F310" s="3" t="inlineStr">
        <is>
          <t>https://job-boards.greenhouse.io/reddit/jobs/7961154</t>
        </is>
      </c>
      <c r="G310" s="2" t="inlineStr">
        <is>
          <t>title match: software engineer; skills: backend, retrieval, platform, infrastructure; location: remote; recent: 10 days old</t>
        </is>
      </c>
      <c r="H310" s="2" t="inlineStr">
        <is>
          <t>backend, retrieval, platform, infrastructure</t>
        </is>
      </c>
      <c r="I310" s="2" t="inlineStr">
        <is>
          <t>asks 7+ years; avoid terms: qa, support</t>
        </is>
      </c>
      <c r="J310" s="2" t="inlineStr">
        <is>
          <t>Not Applied</t>
        </is>
      </c>
      <c r="K310" s="2" t="inlineStr"/>
      <c r="L310" s="2" t="inlineStr">
        <is>
          <t>greenhouse</t>
        </is>
      </c>
      <c r="M310" s="2" t="inlineStr">
        <is>
          <t>Growth</t>
        </is>
      </c>
      <c r="N310" s="2" t="inlineStr"/>
      <c r="O310" s="2" t="inlineStr">
        <is>
          <t>2026-06-13 19:35:36</t>
        </is>
      </c>
      <c r="P310" s="2" t="inlineStr">
        <is>
          <t>greenhouse:7961154</t>
        </is>
      </c>
    </row>
    <row r="311">
      <c r="A311" s="2" t="n">
        <v>31</v>
      </c>
      <c r="B311" s="2" t="inlineStr">
        <is>
          <t>Airbnb</t>
        </is>
      </c>
      <c r="C311" s="2" t="inlineStr">
        <is>
          <t>Senior Staff Machine Learning Engineer, Growth Platform Engineering</t>
        </is>
      </c>
      <c r="D311" s="2" t="inlineStr">
        <is>
          <t>Remote - USA</t>
        </is>
      </c>
      <c r="E311" s="2" t="inlineStr">
        <is>
          <t>2026-04-14T19:28:02-04:00</t>
        </is>
      </c>
      <c r="F311" s="3" t="inlineStr">
        <is>
          <t>https://careers.airbnb.com/positions/7747259?gh_jid=7747259</t>
        </is>
      </c>
      <c r="G311" s="2" t="inlineStr">
        <is>
          <t>engineering title; skills: python, java, kubernetes, search, platform, infrastructure; location: remote; older: 60 days old</t>
        </is>
      </c>
      <c r="H311" s="2" t="inlineStr">
        <is>
          <t>python, java, kubernetes, search, platform, infrastructure</t>
        </is>
      </c>
      <c r="I311" s="2" t="inlineStr">
        <is>
          <t>asks 12+ years; avoid terms: support</t>
        </is>
      </c>
      <c r="J311" s="2" t="inlineStr">
        <is>
          <t>Not Applied</t>
        </is>
      </c>
      <c r="K311" s="2" t="inlineStr"/>
      <c r="L311" s="2" t="inlineStr">
        <is>
          <t>greenhouse</t>
        </is>
      </c>
      <c r="M311" s="2" t="inlineStr">
        <is>
          <t>Software Engineering</t>
        </is>
      </c>
      <c r="N311" s="2" t="inlineStr"/>
      <c r="O311" s="2" t="inlineStr">
        <is>
          <t>2026-06-13 19:35:36</t>
        </is>
      </c>
      <c r="P311" s="2" t="inlineStr">
        <is>
          <t>greenhouse:7747259</t>
        </is>
      </c>
    </row>
    <row r="312">
      <c r="A312" s="2" t="n">
        <v>31</v>
      </c>
      <c r="B312" s="2" t="inlineStr">
        <is>
          <t>Airbnb</t>
        </is>
      </c>
      <c r="C312" s="2" t="inlineStr">
        <is>
          <t>Senior Staff Machine Learning Engineer, Post Training</t>
        </is>
      </c>
      <c r="D312" s="2" t="inlineStr">
        <is>
          <t>Remote - USA</t>
        </is>
      </c>
      <c r="E312" s="2" t="inlineStr">
        <is>
          <t>2026-05-05T16:58:33-04:00</t>
        </is>
      </c>
      <c r="F312" s="3" t="inlineStr">
        <is>
          <t>https://careers.airbnb.com/positions/7858738?gh_jid=7858738</t>
        </is>
      </c>
      <c r="G312" s="2" t="inlineStr">
        <is>
          <t>engineering title; skills: python, llm, rag, search, platform, infrastructure; location: remote; older: 39 days old</t>
        </is>
      </c>
      <c r="H312" s="2" t="inlineStr">
        <is>
          <t>python, llm, rag, search, platform, infrastructure</t>
        </is>
      </c>
      <c r="I312" s="2" t="inlineStr">
        <is>
          <t>asks 10+ years; avoid terms: support</t>
        </is>
      </c>
      <c r="J312" s="2" t="inlineStr">
        <is>
          <t>Not Applied</t>
        </is>
      </c>
      <c r="K312" s="2" t="inlineStr"/>
      <c r="L312" s="2" t="inlineStr">
        <is>
          <t>greenhouse</t>
        </is>
      </c>
      <c r="M312" s="2" t="inlineStr">
        <is>
          <t>Software Engineering</t>
        </is>
      </c>
      <c r="N312" s="2" t="inlineStr"/>
      <c r="O312" s="2" t="inlineStr">
        <is>
          <t>2026-06-13 19:35:36</t>
        </is>
      </c>
      <c r="P312" s="2" t="inlineStr">
        <is>
          <t>greenhouse:7858738</t>
        </is>
      </c>
    </row>
    <row r="313">
      <c r="A313" s="2" t="n">
        <v>31</v>
      </c>
      <c r="B313" s="2" t="inlineStr">
        <is>
          <t>OpenAI</t>
        </is>
      </c>
      <c r="C313" s="2" t="inlineStr">
        <is>
          <t>Camera Software Engineer, Consumer Devices</t>
        </is>
      </c>
      <c r="D313" s="2" t="inlineStr">
        <is>
          <t>San Francisco</t>
        </is>
      </c>
      <c r="E313" s="2" t="inlineStr"/>
      <c r="F313" s="3" t="inlineStr">
        <is>
          <t>https://jobs.ashbyhq.com/OpenAI/1dc05fc7-ceb7-4827-a905-9d1beb77a4a0</t>
        </is>
      </c>
      <c r="G313" s="2" t="inlineStr">
        <is>
          <t>title match: software engineer; posted date unknown</t>
        </is>
      </c>
      <c r="H313" s="2" t="inlineStr"/>
      <c r="I313" s="2" t="inlineStr">
        <is>
          <t>few preferred skills found; location may not match: San Francisco; avoid terms: support</t>
        </is>
      </c>
      <c r="J313" s="2" t="inlineStr">
        <is>
          <t>Not Applied</t>
        </is>
      </c>
      <c r="K313" s="2" t="inlineStr"/>
      <c r="L313" s="2" t="inlineStr">
        <is>
          <t>ashby</t>
        </is>
      </c>
      <c r="M313" s="2" t="inlineStr">
        <is>
          <t>Consumer Products</t>
        </is>
      </c>
      <c r="N313" s="2" t="inlineStr">
        <is>
          <t>FullTime</t>
        </is>
      </c>
      <c r="O313" s="2" t="inlineStr">
        <is>
          <t>2026-06-13 19:35:36</t>
        </is>
      </c>
      <c r="P313" s="2" t="inlineStr">
        <is>
          <t>ashby:1dc05fc7-ceb7-4827-a905-9d1beb77a4a0</t>
        </is>
      </c>
    </row>
    <row r="314">
      <c r="A314" s="2" t="n">
        <v>30</v>
      </c>
      <c r="B314" s="2" t="inlineStr">
        <is>
          <t>Airbnb</t>
        </is>
      </c>
      <c r="C314" s="2" t="inlineStr">
        <is>
          <t>Principal AI/ML Researcher / Engineer In Reasoning, Planning, and Decision-making systems</t>
        </is>
      </c>
      <c r="D314" s="2" t="inlineStr">
        <is>
          <t>United States</t>
        </is>
      </c>
      <c r="E314" s="2" t="inlineStr">
        <is>
          <t>2026-05-24T19:39:02-04:00</t>
        </is>
      </c>
      <c r="F314" s="3" t="inlineStr">
        <is>
          <t>https://careers.airbnb.com/positions/7955573?gh_jid=7955573</t>
        </is>
      </c>
      <c r="G314" s="2" t="inlineStr">
        <is>
          <t>engineering title; skills: python, java, llm, genai, agents, retrieval, search, platform; recent: 20 days old</t>
        </is>
      </c>
      <c r="H314" s="2" t="inlineStr">
        <is>
          <t>python, java, llm, genai, agents, retrieval, search, platform, infrastructure</t>
        </is>
      </c>
      <c r="I314" s="2" t="inlineStr">
        <is>
          <t>location may not match: United States; asks 15+ years; avoid terms: principal</t>
        </is>
      </c>
      <c r="J314" s="2" t="inlineStr">
        <is>
          <t>Not Applied</t>
        </is>
      </c>
      <c r="K314" s="2" t="inlineStr"/>
      <c r="L314" s="2" t="inlineStr">
        <is>
          <t>greenhouse</t>
        </is>
      </c>
      <c r="M314" s="2" t="inlineStr">
        <is>
          <t>Software Engineering</t>
        </is>
      </c>
      <c r="N314" s="2" t="inlineStr"/>
      <c r="O314" s="2" t="inlineStr">
        <is>
          <t>2026-06-13 19:35:36</t>
        </is>
      </c>
      <c r="P314" s="2" t="inlineStr">
        <is>
          <t>greenhouse:7955573</t>
        </is>
      </c>
    </row>
    <row r="315">
      <c r="A315" s="2" t="n">
        <v>30</v>
      </c>
      <c r="B315" s="2" t="inlineStr">
        <is>
          <t>OpenAI</t>
        </is>
      </c>
      <c r="C315" s="2" t="inlineStr">
        <is>
          <t>AI Tooling &amp; Enablement Manager</t>
        </is>
      </c>
      <c r="D315" s="2" t="inlineStr">
        <is>
          <t>San Francisco</t>
        </is>
      </c>
      <c r="E315" s="2" t="inlineStr"/>
      <c r="F315" s="3" t="inlineStr">
        <is>
          <t>https://jobs.ashbyhq.com/OpenAI/7e0b52d7-c7f3-475d-a589-f9ea4420fbb3</t>
        </is>
      </c>
      <c r="G315" s="2" t="inlineStr">
        <is>
          <t>engineering title; skills: agents, platform, infrastructure; posted date unknown</t>
        </is>
      </c>
      <c r="H315" s="2" t="inlineStr">
        <is>
          <t>agents, platform, infrastructure</t>
        </is>
      </c>
      <c r="I315" s="2" t="inlineStr">
        <is>
          <t>location may not match: San Francisco; avoid terms: support</t>
        </is>
      </c>
      <c r="J315" s="2" t="inlineStr">
        <is>
          <t>Not Applied</t>
        </is>
      </c>
      <c r="K315" s="2" t="inlineStr"/>
      <c r="L315" s="2" t="inlineStr">
        <is>
          <t>ashby</t>
        </is>
      </c>
      <c r="M315" s="2" t="inlineStr">
        <is>
          <t>Marketing</t>
        </is>
      </c>
      <c r="N315" s="2" t="inlineStr">
        <is>
          <t>FullTime</t>
        </is>
      </c>
      <c r="O315" s="2" t="inlineStr">
        <is>
          <t>2026-06-13 19:35:36</t>
        </is>
      </c>
      <c r="P315" s="2" t="inlineStr">
        <is>
          <t>ashby:7e0b52d7-c7f3-475d-a589-f9ea4420fbb3</t>
        </is>
      </c>
    </row>
    <row r="316">
      <c r="A316" s="2" t="n">
        <v>30</v>
      </c>
      <c r="B316" s="2" t="inlineStr">
        <is>
          <t>OpenAI</t>
        </is>
      </c>
      <c r="C316" s="2" t="inlineStr">
        <is>
          <t xml:space="preserve">Data Scientist, Core Experimentation </t>
        </is>
      </c>
      <c r="D316" s="2" t="inlineStr">
        <is>
          <t>Seattle</t>
        </is>
      </c>
      <c r="E316" s="2" t="inlineStr"/>
      <c r="F316" s="3" t="inlineStr">
        <is>
          <t>https://jobs.ashbyhq.com/OpenAI/e90a44a7-fc2e-49bf-aec4-d43b9e3d8e92</t>
        </is>
      </c>
      <c r="G316" s="2" t="inlineStr">
        <is>
          <t>skills: python, platform, infrastructure; posted date unknown</t>
        </is>
      </c>
      <c r="H316" s="2" t="inlineStr">
        <is>
          <t>python, platform, infrastructure</t>
        </is>
      </c>
      <c r="I316" s="2" t="inlineStr">
        <is>
          <t>title not strongly aligned; location may not match: Seattle</t>
        </is>
      </c>
      <c r="J316" s="2" t="inlineStr">
        <is>
          <t>Not Applied</t>
        </is>
      </c>
      <c r="K316" s="2" t="inlineStr"/>
      <c r="L316" s="2" t="inlineStr">
        <is>
          <t>ashby</t>
        </is>
      </c>
      <c r="M316" s="2" t="inlineStr">
        <is>
          <t>Data Science</t>
        </is>
      </c>
      <c r="N316" s="2" t="inlineStr">
        <is>
          <t>FullTime</t>
        </is>
      </c>
      <c r="O316" s="2" t="inlineStr">
        <is>
          <t>2026-06-13 19:35:36</t>
        </is>
      </c>
      <c r="P316" s="2" t="inlineStr">
        <is>
          <t>ashby:e90a44a7-fc2e-49bf-aec4-d43b9e3d8e92</t>
        </is>
      </c>
    </row>
    <row r="317">
      <c r="A317" s="2" t="n">
        <v>30</v>
      </c>
      <c r="B317" s="2" t="inlineStr">
        <is>
          <t>OpenAI</t>
        </is>
      </c>
      <c r="C317" s="2" t="inlineStr">
        <is>
          <t>Data Scientist, Preparedness</t>
        </is>
      </c>
      <c r="D317" s="2" t="inlineStr">
        <is>
          <t>San Francisco</t>
        </is>
      </c>
      <c r="E317" s="2" t="inlineStr"/>
      <c r="F317" s="3" t="inlineStr">
        <is>
          <t>https://jobs.ashbyhq.com/OpenAI/efcc3430-14c8-4022-8350-8146ffb867ab</t>
        </is>
      </c>
      <c r="G317" s="2" t="inlineStr">
        <is>
          <t>skills: python, platform, infrastructure; posted date unknown</t>
        </is>
      </c>
      <c r="H317" s="2" t="inlineStr">
        <is>
          <t>python, platform, infrastructure</t>
        </is>
      </c>
      <c r="I317" s="2" t="inlineStr">
        <is>
          <t>title not strongly aligned; location may not match: San Francisco</t>
        </is>
      </c>
      <c r="J317" s="2" t="inlineStr">
        <is>
          <t>Not Applied</t>
        </is>
      </c>
      <c r="K317" s="2" t="inlineStr"/>
      <c r="L317" s="2" t="inlineStr">
        <is>
          <t>ashby</t>
        </is>
      </c>
      <c r="M317" s="2" t="inlineStr">
        <is>
          <t>Data Science</t>
        </is>
      </c>
      <c r="N317" s="2" t="inlineStr">
        <is>
          <t>FullTime</t>
        </is>
      </c>
      <c r="O317" s="2" t="inlineStr">
        <is>
          <t>2026-06-13 19:35:36</t>
        </is>
      </c>
      <c r="P317" s="2" t="inlineStr">
        <is>
          <t>ashby:efcc3430-14c8-4022-8350-8146ffb867ab</t>
        </is>
      </c>
    </row>
    <row r="318">
      <c r="A318" s="2" t="n">
        <v>30</v>
      </c>
      <c r="B318" s="2" t="inlineStr">
        <is>
          <t>OpenAI</t>
        </is>
      </c>
      <c r="C318" s="2" t="inlineStr">
        <is>
          <t>Datacenter Networking Technician, AI Compute Deployment - Stargate</t>
        </is>
      </c>
      <c r="D318" s="2" t="inlineStr">
        <is>
          <t>Remote - US</t>
        </is>
      </c>
      <c r="E318" s="2" t="inlineStr"/>
      <c r="F318" s="3" t="inlineStr">
        <is>
          <t>https://jobs.ashbyhq.com/OpenAI/3ca637f8-c0d6-4253-8568-1f31b02adf76</t>
        </is>
      </c>
      <c r="G318" s="2" t="inlineStr">
        <is>
          <t>engineering title; skills: python, infrastructure; location: remote; posted date unknown</t>
        </is>
      </c>
      <c r="H318" s="2" t="inlineStr">
        <is>
          <t>python, infrastructure</t>
        </is>
      </c>
      <c r="I318" s="2" t="inlineStr">
        <is>
          <t>asks 7+ years</t>
        </is>
      </c>
      <c r="J318" s="2" t="inlineStr">
        <is>
          <t>Not Applied</t>
        </is>
      </c>
      <c r="K318" s="2" t="inlineStr"/>
      <c r="L318" s="2" t="inlineStr">
        <is>
          <t>ashby</t>
        </is>
      </c>
      <c r="M318" s="2" t="inlineStr">
        <is>
          <t>Scaling</t>
        </is>
      </c>
      <c r="N318" s="2" t="inlineStr">
        <is>
          <t>FullTime</t>
        </is>
      </c>
      <c r="O318" s="2" t="inlineStr">
        <is>
          <t>2026-06-13 19:35:36</t>
        </is>
      </c>
      <c r="P318" s="2" t="inlineStr">
        <is>
          <t>ashby:3ca637f8-c0d6-4253-8568-1f31b02adf76</t>
        </is>
      </c>
    </row>
    <row r="319">
      <c r="A319" s="2" t="n">
        <v>30</v>
      </c>
      <c r="B319" s="2" t="inlineStr">
        <is>
          <t>OpenAI</t>
        </is>
      </c>
      <c r="C319" s="2" t="inlineStr">
        <is>
          <t>Frontend Engineer, Financial Web Platform</t>
        </is>
      </c>
      <c r="D319" s="2" t="inlineStr">
        <is>
          <t>San Francisco</t>
        </is>
      </c>
      <c r="E319" s="2" t="inlineStr"/>
      <c r="F319" s="3" t="inlineStr">
        <is>
          <t>https://jobs.ashbyhq.com/OpenAI/192980b8-b874-4493-a8c1-f7d5660f00f3</t>
        </is>
      </c>
      <c r="G319" s="2" t="inlineStr">
        <is>
          <t>engineering title; skills: backend, platform, infrastructure; posted date unknown</t>
        </is>
      </c>
      <c r="H319" s="2" t="inlineStr">
        <is>
          <t>backend, platform, infrastructure</t>
        </is>
      </c>
      <c r="I319" s="2" t="inlineStr">
        <is>
          <t>location may not match: San Francisco; avoid terms: support</t>
        </is>
      </c>
      <c r="J319" s="2" t="inlineStr">
        <is>
          <t>Not Applied</t>
        </is>
      </c>
      <c r="K319" s="2" t="inlineStr"/>
      <c r="L319" s="2" t="inlineStr">
        <is>
          <t>ashby</t>
        </is>
      </c>
      <c r="M319" s="2" t="inlineStr">
        <is>
          <t>Applied AI</t>
        </is>
      </c>
      <c r="N319" s="2" t="inlineStr">
        <is>
          <t>FullTime</t>
        </is>
      </c>
      <c r="O319" s="2" t="inlineStr">
        <is>
          <t>2026-06-13 19:35:36</t>
        </is>
      </c>
      <c r="P319" s="2" t="inlineStr">
        <is>
          <t>ashby:192980b8-b874-4493-a8c1-f7d5660f00f3</t>
        </is>
      </c>
    </row>
    <row r="320">
      <c r="A320" s="2" t="n">
        <v>30</v>
      </c>
      <c r="B320" s="2" t="inlineStr">
        <is>
          <t>OpenAI</t>
        </is>
      </c>
      <c r="C320" s="2" t="inlineStr">
        <is>
          <t>Product Manager, API Infrastructure</t>
        </is>
      </c>
      <c r="D320" s="2" t="inlineStr">
        <is>
          <t>San Francisco</t>
        </is>
      </c>
      <c r="E320" s="2" t="inlineStr"/>
      <c r="F320" s="3" t="inlineStr">
        <is>
          <t>https://jobs.ashbyhq.com/OpenAI/7ffa2a14-fa9c-46cb-a30a-1f7a35ae904a</t>
        </is>
      </c>
      <c r="G320" s="2" t="inlineStr">
        <is>
          <t>skills: llm, platform, infrastructure; posted date unknown</t>
        </is>
      </c>
      <c r="H320" s="2" t="inlineStr">
        <is>
          <t>llm, platform, infrastructure</t>
        </is>
      </c>
      <c r="I320" s="2" t="inlineStr">
        <is>
          <t>title not strongly aligned; location may not match: San Francisco</t>
        </is>
      </c>
      <c r="J320" s="2" t="inlineStr">
        <is>
          <t>Not Applied</t>
        </is>
      </c>
      <c r="K320" s="2" t="inlineStr"/>
      <c r="L320" s="2" t="inlineStr">
        <is>
          <t>ashby</t>
        </is>
      </c>
      <c r="M320" s="2" t="inlineStr">
        <is>
          <t>Product Management</t>
        </is>
      </c>
      <c r="N320" s="2" t="inlineStr">
        <is>
          <t>FullTime</t>
        </is>
      </c>
      <c r="O320" s="2" t="inlineStr">
        <is>
          <t>2026-06-13 19:35:36</t>
        </is>
      </c>
      <c r="P320" s="2" t="inlineStr">
        <is>
          <t>ashby:7ffa2a14-fa9c-46cb-a30a-1f7a35ae904a</t>
        </is>
      </c>
    </row>
    <row r="321">
      <c r="A321" s="2" t="n">
        <v>30</v>
      </c>
      <c r="B321" s="2" t="inlineStr">
        <is>
          <t>OpenAI</t>
        </is>
      </c>
      <c r="C321" s="2" t="inlineStr">
        <is>
          <t>Release Engineer | Consumer Devices</t>
        </is>
      </c>
      <c r="D321" s="2" t="inlineStr">
        <is>
          <t>San Francisco</t>
        </is>
      </c>
      <c r="E321" s="2" t="inlineStr"/>
      <c r="F321" s="3" t="inlineStr">
        <is>
          <t>https://jobs.ashbyhq.com/OpenAI/63f7f0b3-ba2c-437b-87ba-ec476729f071</t>
        </is>
      </c>
      <c r="G321" s="2" t="inlineStr">
        <is>
          <t>engineering title; skills: python, backend, infrastructure; posted date unknown</t>
        </is>
      </c>
      <c r="H321" s="2" t="inlineStr">
        <is>
          <t>python, backend, infrastructure</t>
        </is>
      </c>
      <c r="I321" s="2" t="inlineStr">
        <is>
          <t>location may not match: San Francisco; avoid terms: qa</t>
        </is>
      </c>
      <c r="J321" s="2" t="inlineStr">
        <is>
          <t>Not Applied</t>
        </is>
      </c>
      <c r="K321" s="2" t="inlineStr"/>
      <c r="L321" s="2" t="inlineStr">
        <is>
          <t>ashby</t>
        </is>
      </c>
      <c r="M321" s="2" t="inlineStr">
        <is>
          <t>Consumer Products</t>
        </is>
      </c>
      <c r="N321" s="2" t="inlineStr">
        <is>
          <t>FullTime</t>
        </is>
      </c>
      <c r="O321" s="2" t="inlineStr">
        <is>
          <t>2026-06-13 19:35:36</t>
        </is>
      </c>
      <c r="P321" s="2" t="inlineStr">
        <is>
          <t>ashby:63f7f0b3-ba2c-437b-87ba-ec476729f071</t>
        </is>
      </c>
    </row>
    <row r="322">
      <c r="A322" s="2" t="n">
        <v>30</v>
      </c>
      <c r="B322" s="2" t="inlineStr">
        <is>
          <t>OpenAI</t>
        </is>
      </c>
      <c r="C322" s="2" t="inlineStr">
        <is>
          <t>Research Engineer / Research Scientist, Post-Training</t>
        </is>
      </c>
      <c r="D322" s="2" t="inlineStr">
        <is>
          <t>San Francisco</t>
        </is>
      </c>
      <c r="E322" s="2" t="inlineStr"/>
      <c r="F322" s="3" t="inlineStr">
        <is>
          <t>https://jobs.ashbyhq.com/OpenAI/1c516e9f-c97d-4a40-8529-9871dac615a5</t>
        </is>
      </c>
      <c r="G322" s="2" t="inlineStr">
        <is>
          <t>engineering title; posted date unknown</t>
        </is>
      </c>
      <c r="H322" s="2" t="inlineStr"/>
      <c r="I322" s="2" t="inlineStr">
        <is>
          <t>few preferred skills found; location may not match: San Francisco</t>
        </is>
      </c>
      <c r="J322" s="2" t="inlineStr">
        <is>
          <t>Not Applied</t>
        </is>
      </c>
      <c r="K322" s="2" t="inlineStr"/>
      <c r="L322" s="2" t="inlineStr">
        <is>
          <t>ashby</t>
        </is>
      </c>
      <c r="M322" s="2" t="inlineStr">
        <is>
          <t>Research</t>
        </is>
      </c>
      <c r="N322" s="2" t="inlineStr">
        <is>
          <t>FullTime</t>
        </is>
      </c>
      <c r="O322" s="2" t="inlineStr">
        <is>
          <t>2026-06-13 19:35:36</t>
        </is>
      </c>
      <c r="P322" s="2" t="inlineStr">
        <is>
          <t>ashby:1c516e9f-c97d-4a40-8529-9871dac615a5</t>
        </is>
      </c>
    </row>
    <row r="323">
      <c r="A323" s="2" t="n">
        <v>30</v>
      </c>
      <c r="B323" s="2" t="inlineStr">
        <is>
          <t>OpenAI</t>
        </is>
      </c>
      <c r="C323" s="2" t="inlineStr">
        <is>
          <t>Research Engineer, Privacy</t>
        </is>
      </c>
      <c r="D323" s="2" t="inlineStr">
        <is>
          <t>San Francisco</t>
        </is>
      </c>
      <c r="E323" s="2" t="inlineStr"/>
      <c r="F323" s="3" t="inlineStr">
        <is>
          <t>https://jobs.ashbyhq.com/OpenAI/cc434f5b-dc0b-42fd-97ec-e0171545c6e9</t>
        </is>
      </c>
      <c r="G323" s="2" t="inlineStr">
        <is>
          <t>engineering title; posted date unknown</t>
        </is>
      </c>
      <c r="H323" s="2" t="inlineStr"/>
      <c r="I323" s="2" t="inlineStr">
        <is>
          <t>few preferred skills found; location may not match: San Francisco</t>
        </is>
      </c>
      <c r="J323" s="2" t="inlineStr">
        <is>
          <t>Not Applied</t>
        </is>
      </c>
      <c r="K323" s="2" t="inlineStr"/>
      <c r="L323" s="2" t="inlineStr">
        <is>
          <t>ashby</t>
        </is>
      </c>
      <c r="M323" s="2" t="inlineStr">
        <is>
          <t>Security</t>
        </is>
      </c>
      <c r="N323" s="2" t="inlineStr">
        <is>
          <t>FullTime</t>
        </is>
      </c>
      <c r="O323" s="2" t="inlineStr">
        <is>
          <t>2026-06-13 19:35:36</t>
        </is>
      </c>
      <c r="P323" s="2" t="inlineStr">
        <is>
          <t>ashby:cc434f5b-dc0b-42fd-97ec-e0171545c6e9</t>
        </is>
      </c>
    </row>
    <row r="324">
      <c r="A324" s="2" t="n">
        <v>30</v>
      </c>
      <c r="B324" s="2" t="inlineStr">
        <is>
          <t>OpenAI</t>
        </is>
      </c>
      <c r="C324" s="2" t="inlineStr">
        <is>
          <t>Security Reliability Engineer</t>
        </is>
      </c>
      <c r="D324" s="2" t="inlineStr">
        <is>
          <t>San Francisco</t>
        </is>
      </c>
      <c r="E324" s="2" t="inlineStr"/>
      <c r="F324" s="3" t="inlineStr">
        <is>
          <t>https://jobs.ashbyhq.com/OpenAI/645ccd65-eb60-4eb7-b094-b01c2269638c</t>
        </is>
      </c>
      <c r="G324" s="2" t="inlineStr">
        <is>
          <t>engineering title; skills: kubernetes, platform, infrastructure; posted date unknown</t>
        </is>
      </c>
      <c r="H324" s="2" t="inlineStr">
        <is>
          <t>kubernetes, platform, infrastructure</t>
        </is>
      </c>
      <c r="I324" s="2" t="inlineStr">
        <is>
          <t>location may not match: San Francisco; avoid terms: support</t>
        </is>
      </c>
      <c r="J324" s="2" t="inlineStr">
        <is>
          <t>Not Applied</t>
        </is>
      </c>
      <c r="K324" s="2" t="inlineStr"/>
      <c r="L324" s="2" t="inlineStr">
        <is>
          <t>ashby</t>
        </is>
      </c>
      <c r="M324" s="2" t="inlineStr">
        <is>
          <t>Security</t>
        </is>
      </c>
      <c r="N324" s="2" t="inlineStr">
        <is>
          <t>FullTime</t>
        </is>
      </c>
      <c r="O324" s="2" t="inlineStr">
        <is>
          <t>2026-06-13 19:35:36</t>
        </is>
      </c>
      <c r="P324" s="2" t="inlineStr">
        <is>
          <t>ashby:645ccd65-eb60-4eb7-b094-b01c2269638c</t>
        </is>
      </c>
    </row>
    <row r="325">
      <c r="A325" s="2" t="n">
        <v>30</v>
      </c>
      <c r="B325" s="2" t="inlineStr">
        <is>
          <t>OpenAI</t>
        </is>
      </c>
      <c r="C325" s="2" t="inlineStr">
        <is>
          <t>Simulation Applications Engineer</t>
        </is>
      </c>
      <c r="D325" s="2" t="inlineStr">
        <is>
          <t>San Francisco</t>
        </is>
      </c>
      <c r="E325" s="2" t="inlineStr"/>
      <c r="F325" s="3" t="inlineStr">
        <is>
          <t>https://jobs.ashbyhq.com/OpenAI/39cd0dd8-520d-4932-80bf-7495a1d1d11b</t>
        </is>
      </c>
      <c r="G325" s="2" t="inlineStr">
        <is>
          <t>engineering title; skills: python, kubernetes, infrastructure; posted date unknown</t>
        </is>
      </c>
      <c r="H325" s="2" t="inlineStr">
        <is>
          <t>python, kubernetes, infrastructure</t>
        </is>
      </c>
      <c r="I325" s="2" t="inlineStr">
        <is>
          <t>location may not match: San Francisco; avoid terms: support</t>
        </is>
      </c>
      <c r="J325" s="2" t="inlineStr">
        <is>
          <t>Not Applied</t>
        </is>
      </c>
      <c r="K325" s="2" t="inlineStr"/>
      <c r="L325" s="2" t="inlineStr">
        <is>
          <t>ashby</t>
        </is>
      </c>
      <c r="M325" s="2" t="inlineStr">
        <is>
          <t>Research</t>
        </is>
      </c>
      <c r="N325" s="2" t="inlineStr">
        <is>
          <t>FullTime</t>
        </is>
      </c>
      <c r="O325" s="2" t="inlineStr">
        <is>
          <t>2026-06-13 19:35:36</t>
        </is>
      </c>
      <c r="P325" s="2" t="inlineStr">
        <is>
          <t>ashby:39cd0dd8-520d-4932-80bf-7495a1d1d11b</t>
        </is>
      </c>
    </row>
    <row r="326">
      <c r="A326" s="2" t="n">
        <v>30</v>
      </c>
      <c r="B326" s="2" t="inlineStr">
        <is>
          <t>OpenAI</t>
        </is>
      </c>
      <c r="C326" s="2" t="inlineStr">
        <is>
          <t>Simulation Realism Engineer</t>
        </is>
      </c>
      <c r="D326" s="2" t="inlineStr">
        <is>
          <t>San Francisco</t>
        </is>
      </c>
      <c r="E326" s="2" t="inlineStr"/>
      <c r="F326" s="3" t="inlineStr">
        <is>
          <t>https://jobs.ashbyhq.com/OpenAI/e2e59dcf-1017-45c5-8e6e-509a5812959b</t>
        </is>
      </c>
      <c r="G326" s="2" t="inlineStr">
        <is>
          <t>engineering title; posted date unknown</t>
        </is>
      </c>
      <c r="H326" s="2" t="inlineStr"/>
      <c r="I326" s="2" t="inlineStr">
        <is>
          <t>few preferred skills found; location may not match: San Francisco</t>
        </is>
      </c>
      <c r="J326" s="2" t="inlineStr">
        <is>
          <t>Not Applied</t>
        </is>
      </c>
      <c r="K326" s="2" t="inlineStr"/>
      <c r="L326" s="2" t="inlineStr">
        <is>
          <t>ashby</t>
        </is>
      </c>
      <c r="M326" s="2" t="inlineStr">
        <is>
          <t>Research</t>
        </is>
      </c>
      <c r="N326" s="2" t="inlineStr">
        <is>
          <t>FullTime</t>
        </is>
      </c>
      <c r="O326" s="2" t="inlineStr">
        <is>
          <t>2026-06-13 19:35:36</t>
        </is>
      </c>
      <c r="P326" s="2" t="inlineStr">
        <is>
          <t>ashby:e2e59dcf-1017-45c5-8e6e-509a5812959b</t>
        </is>
      </c>
    </row>
    <row r="327">
      <c r="A327" s="2" t="n">
        <v>29</v>
      </c>
      <c r="B327" s="2" t="inlineStr">
        <is>
          <t>Airbnb</t>
        </is>
      </c>
      <c r="C327" s="2" t="inlineStr">
        <is>
          <t>Senior Business Solutions Engineer, BizTech</t>
        </is>
      </c>
      <c r="D327" s="2" t="inlineStr">
        <is>
          <t>Bangalore, India</t>
        </is>
      </c>
      <c r="E327" s="2" t="inlineStr">
        <is>
          <t>2026-03-16T03:07:13-04:00</t>
        </is>
      </c>
      <c r="F327" s="3" t="inlineStr">
        <is>
          <t>https://careers.airbnb.com/positions/7716311?gh_jid=7716311</t>
        </is>
      </c>
      <c r="G327" s="2" t="inlineStr">
        <is>
          <t>engineering title; skills: platform; location: india, bangalore; experience &lt;= 6 years</t>
        </is>
      </c>
      <c r="H327" s="2" t="inlineStr">
        <is>
          <t>platform</t>
        </is>
      </c>
      <c r="I327" s="2" t="inlineStr">
        <is>
          <t>old posting: 89 days; avoid terms: support</t>
        </is>
      </c>
      <c r="J327" s="2" t="inlineStr">
        <is>
          <t>Not Applied</t>
        </is>
      </c>
      <c r="K327" s="2" t="inlineStr"/>
      <c r="L327" s="2" t="inlineStr">
        <is>
          <t>greenhouse</t>
        </is>
      </c>
      <c r="M327" s="2" t="inlineStr">
        <is>
          <t>Software Engineering</t>
        </is>
      </c>
      <c r="N327" s="2" t="inlineStr"/>
      <c r="O327" s="2" t="inlineStr">
        <is>
          <t>2026-06-13 19:35:36</t>
        </is>
      </c>
      <c r="P327" s="2" t="inlineStr">
        <is>
          <t>greenhouse:7716311</t>
        </is>
      </c>
    </row>
    <row r="328">
      <c r="A328" s="2" t="n">
        <v>29</v>
      </c>
      <c r="B328" s="2" t="inlineStr">
        <is>
          <t>Airbnb</t>
        </is>
      </c>
      <c r="C328" s="2" t="inlineStr">
        <is>
          <t>Senior iOS Automation Engineer</t>
        </is>
      </c>
      <c r="D328" s="2" t="inlineStr">
        <is>
          <t>Brazil - Remote</t>
        </is>
      </c>
      <c r="E328" s="2" t="inlineStr">
        <is>
          <t>2026-01-22T16:11:25-05:00</t>
        </is>
      </c>
      <c r="F328" s="3" t="inlineStr">
        <is>
          <t>https://careers.airbnb.com/positions/7453190?gh_jid=7453190</t>
        </is>
      </c>
      <c r="G328" s="2" t="inlineStr">
        <is>
          <t>engineering title; skills: agents; location: remote; experience &lt;= 6 years</t>
        </is>
      </c>
      <c r="H328" s="2" t="inlineStr">
        <is>
          <t>agents</t>
        </is>
      </c>
      <c r="I328" s="2" t="inlineStr">
        <is>
          <t>old posting: 142 days; avoid terms: support</t>
        </is>
      </c>
      <c r="J328" s="2" t="inlineStr">
        <is>
          <t>Not Applied</t>
        </is>
      </c>
      <c r="K328" s="2" t="inlineStr"/>
      <c r="L328" s="2" t="inlineStr">
        <is>
          <t>greenhouse</t>
        </is>
      </c>
      <c r="M328" s="2" t="inlineStr">
        <is>
          <t>Software Engineering</t>
        </is>
      </c>
      <c r="N328" s="2" t="inlineStr"/>
      <c r="O328" s="2" t="inlineStr">
        <is>
          <t>2026-06-13 19:35:36</t>
        </is>
      </c>
      <c r="P328" s="2" t="inlineStr">
        <is>
          <t>greenhouse:7453190</t>
        </is>
      </c>
    </row>
    <row r="329">
      <c r="A329" s="2" t="n">
        <v>29</v>
      </c>
      <c r="B329" s="2" t="inlineStr">
        <is>
          <t>Airbnb</t>
        </is>
      </c>
      <c r="C329" s="2" t="inlineStr">
        <is>
          <t>Staff Fullstack Software Engineer, Marketing Technology</t>
        </is>
      </c>
      <c r="D329" s="2" t="inlineStr">
        <is>
          <t>Remote - USA</t>
        </is>
      </c>
      <c r="E329" s="2" t="inlineStr">
        <is>
          <t>2026-01-23T20:04:52-05:00</t>
        </is>
      </c>
      <c r="F329" s="3" t="inlineStr">
        <is>
          <t>https://careers.airbnb.com/positions/7554915?gh_jid=7554915</t>
        </is>
      </c>
      <c r="G329" s="2" t="inlineStr">
        <is>
          <t>title match: software engineer; skills: platform; location: remote</t>
        </is>
      </c>
      <c r="H329" s="2" t="inlineStr">
        <is>
          <t>platform</t>
        </is>
      </c>
      <c r="I329" s="2" t="inlineStr">
        <is>
          <t>old posting: 141 days; asks 9+ years</t>
        </is>
      </c>
      <c r="J329" s="2" t="inlineStr">
        <is>
          <t>Not Applied</t>
        </is>
      </c>
      <c r="K329" s="2" t="inlineStr"/>
      <c r="L329" s="2" t="inlineStr">
        <is>
          <t>greenhouse</t>
        </is>
      </c>
      <c r="M329" s="2" t="inlineStr">
        <is>
          <t>Software Engineering</t>
        </is>
      </c>
      <c r="N329" s="2" t="inlineStr"/>
      <c r="O329" s="2" t="inlineStr">
        <is>
          <t>2026-06-13 19:35:36</t>
        </is>
      </c>
      <c r="P329" s="2" t="inlineStr">
        <is>
          <t>greenhouse:7554915</t>
        </is>
      </c>
    </row>
    <row r="330">
      <c r="A330" s="2" t="n">
        <v>29</v>
      </c>
      <c r="B330" s="2" t="inlineStr">
        <is>
          <t>Airbnb</t>
        </is>
      </c>
      <c r="C330" s="2" t="inlineStr">
        <is>
          <t>Staff Software Engineer, Unified Data Store</t>
        </is>
      </c>
      <c r="D330" s="2" t="inlineStr">
        <is>
          <t>Brazil</t>
        </is>
      </c>
      <c r="E330" s="2" t="inlineStr">
        <is>
          <t>2026-04-29T18:33:23-04:00</t>
        </is>
      </c>
      <c r="F330" s="3" t="inlineStr">
        <is>
          <t>https://careers.airbnb.com/positions/7867435?gh_jid=7867435</t>
        </is>
      </c>
      <c r="G330" s="2" t="inlineStr">
        <is>
          <t>title match: software engineer; skills: distributed systems, platform, infrastructure; older: 45 days old</t>
        </is>
      </c>
      <c r="H330" s="2" t="inlineStr">
        <is>
          <t>distributed systems, platform, infrastructure</t>
        </is>
      </c>
      <c r="I330" s="2" t="inlineStr">
        <is>
          <t>location may not match: Brazil; asks 9+ years</t>
        </is>
      </c>
      <c r="J330" s="2" t="inlineStr">
        <is>
          <t>Not Applied</t>
        </is>
      </c>
      <c r="K330" s="2" t="inlineStr"/>
      <c r="L330" s="2" t="inlineStr">
        <is>
          <t>greenhouse</t>
        </is>
      </c>
      <c r="M330" s="2" t="inlineStr">
        <is>
          <t>Software Engineering</t>
        </is>
      </c>
      <c r="N330" s="2" t="inlineStr"/>
      <c r="O330" s="2" t="inlineStr">
        <is>
          <t>2026-06-13 19:35:36</t>
        </is>
      </c>
      <c r="P330" s="2" t="inlineStr">
        <is>
          <t>greenhouse:7867435</t>
        </is>
      </c>
    </row>
    <row r="331">
      <c r="A331" s="2" t="n">
        <v>28</v>
      </c>
      <c r="B331" s="2" t="inlineStr">
        <is>
          <t>Airbnb</t>
        </is>
      </c>
      <c r="C331" s="2" t="inlineStr">
        <is>
          <t>Staff Machine Learning Engineer, Listings and Host Tools Data and AI</t>
        </is>
      </c>
      <c r="D331" s="2" t="inlineStr">
        <is>
          <t>Remote-USA</t>
        </is>
      </c>
      <c r="E331" s="2" t="inlineStr">
        <is>
          <t>2025-12-10T11:22:07-05:00</t>
        </is>
      </c>
      <c r="F331" s="3" t="inlineStr">
        <is>
          <t>https://careers.airbnb.com/positions/7454348?gh_jid=7454348</t>
        </is>
      </c>
      <c r="G331" s="2" t="inlineStr">
        <is>
          <t>engineering title; skills: python, java, kubernetes, infrastructure; location: remote</t>
        </is>
      </c>
      <c r="H331" s="2" t="inlineStr">
        <is>
          <t>python, java, kubernetes, infrastructure</t>
        </is>
      </c>
      <c r="I331" s="2" t="inlineStr">
        <is>
          <t>old posting: 185 days; asks 8+ years</t>
        </is>
      </c>
      <c r="J331" s="2" t="inlineStr">
        <is>
          <t>Not Applied</t>
        </is>
      </c>
      <c r="K331" s="2" t="inlineStr"/>
      <c r="L331" s="2" t="inlineStr">
        <is>
          <t>greenhouse</t>
        </is>
      </c>
      <c r="M331" s="2" t="inlineStr">
        <is>
          <t>Software Engineering</t>
        </is>
      </c>
      <c r="N331" s="2" t="inlineStr"/>
      <c r="O331" s="2" t="inlineStr">
        <is>
          <t>2026-06-13 19:35:36</t>
        </is>
      </c>
      <c r="P331" s="2" t="inlineStr">
        <is>
          <t>greenhouse:7454348</t>
        </is>
      </c>
    </row>
    <row r="332">
      <c r="A332" s="2" t="n">
        <v>28</v>
      </c>
      <c r="B332" s="2" t="inlineStr">
        <is>
          <t>Airbnb</t>
        </is>
      </c>
      <c r="C332" s="2" t="inlineStr">
        <is>
          <t>Supervisor, Executive Escalations</t>
        </is>
      </c>
      <c r="D332" s="2" t="inlineStr">
        <is>
          <t>Gurugram, India</t>
        </is>
      </c>
      <c r="E332" s="2" t="inlineStr">
        <is>
          <t>2026-06-12T02:41:31-04:00</t>
        </is>
      </c>
      <c r="F332" s="3" t="inlineStr">
        <is>
          <t>https://careers.airbnb.com/positions/8002310?gh_jid=8002310</t>
        </is>
      </c>
      <c r="G332" s="2" t="inlineStr">
        <is>
          <t>location: india; recent: 1 days old; experience &lt;= 6 years</t>
        </is>
      </c>
      <c r="H332" s="2" t="inlineStr"/>
      <c r="I332" s="2" t="inlineStr">
        <is>
          <t>title not strongly aligned; few preferred skills found; avoid terms: support</t>
        </is>
      </c>
      <c r="J332" s="2" t="inlineStr">
        <is>
          <t>Not Applied</t>
        </is>
      </c>
      <c r="K332" s="2" t="inlineStr"/>
      <c r="L332" s="2" t="inlineStr">
        <is>
          <t>greenhouse</t>
        </is>
      </c>
      <c r="M332" s="2" t="inlineStr">
        <is>
          <t>Community Support</t>
        </is>
      </c>
      <c r="N332" s="2" t="inlineStr"/>
      <c r="O332" s="2" t="inlineStr">
        <is>
          <t>2026-06-13 19:35:36</t>
        </is>
      </c>
      <c r="P332" s="2" t="inlineStr">
        <is>
          <t>greenhouse:8002310</t>
        </is>
      </c>
    </row>
    <row r="333">
      <c r="A333" s="2" t="n">
        <v>28</v>
      </c>
      <c r="B333" s="2" t="inlineStr">
        <is>
          <t>Airbnb</t>
        </is>
      </c>
      <c r="C333" s="2" t="inlineStr">
        <is>
          <t>Supervisor, Luxe Operations</t>
        </is>
      </c>
      <c r="D333" s="2" t="inlineStr">
        <is>
          <t>Gurugram, India</t>
        </is>
      </c>
      <c r="E333" s="2" t="inlineStr">
        <is>
          <t>2026-05-27T04:14:03-04:00</t>
        </is>
      </c>
      <c r="F333" s="3" t="inlineStr">
        <is>
          <t>https://careers.airbnb.com/positions/7930032?gh_jid=7930032</t>
        </is>
      </c>
      <c r="G333" s="2" t="inlineStr">
        <is>
          <t>location: india; recent: 17 days old; experience &lt;= 6 years</t>
        </is>
      </c>
      <c r="H333" s="2" t="inlineStr"/>
      <c r="I333" s="2" t="inlineStr">
        <is>
          <t>title not strongly aligned; few preferred skills found; avoid terms: support</t>
        </is>
      </c>
      <c r="J333" s="2" t="inlineStr">
        <is>
          <t>Not Applied</t>
        </is>
      </c>
      <c r="K333" s="2" t="inlineStr"/>
      <c r="L333" s="2" t="inlineStr">
        <is>
          <t>greenhouse</t>
        </is>
      </c>
      <c r="M333" s="2" t="inlineStr">
        <is>
          <t>Community Support</t>
        </is>
      </c>
      <c r="N333" s="2" t="inlineStr"/>
      <c r="O333" s="2" t="inlineStr">
        <is>
          <t>2026-06-13 19:35:36</t>
        </is>
      </c>
      <c r="P333" s="2" t="inlineStr">
        <is>
          <t>greenhouse:7930032</t>
        </is>
      </c>
    </row>
    <row r="334">
      <c r="A334" s="2" t="n">
        <v>28</v>
      </c>
      <c r="B334" s="2" t="inlineStr">
        <is>
          <t>OpenAI</t>
        </is>
      </c>
      <c r="C334" s="2" t="inlineStr">
        <is>
          <t xml:space="preserve"> Solutions Engineer, Financial Services</t>
        </is>
      </c>
      <c r="D334" s="2" t="inlineStr">
        <is>
          <t>San Francisco</t>
        </is>
      </c>
      <c r="E334" s="2" t="inlineStr"/>
      <c r="F334" s="3" t="inlineStr">
        <is>
          <t>https://jobs.ashbyhq.com/OpenAI/75e02795-6c6e-4c09-a723-251b5c730ed2</t>
        </is>
      </c>
      <c r="G334" s="2" t="inlineStr">
        <is>
          <t>engineering title; skills: python, llm; posted date unknown; experience &lt;= 6 years</t>
        </is>
      </c>
      <c r="H334" s="2" t="inlineStr">
        <is>
          <t>python, llm</t>
        </is>
      </c>
      <c r="I334" s="2" t="inlineStr">
        <is>
          <t>location may not match: San Francisco; avoid terms: support</t>
        </is>
      </c>
      <c r="J334" s="2" t="inlineStr">
        <is>
          <t>Not Applied</t>
        </is>
      </c>
      <c r="K334" s="2" t="inlineStr"/>
      <c r="L334" s="2" t="inlineStr">
        <is>
          <t>ashby</t>
        </is>
      </c>
      <c r="M334" s="2" t="inlineStr">
        <is>
          <t>Go To Market</t>
        </is>
      </c>
      <c r="N334" s="2" t="inlineStr">
        <is>
          <t>FullTime</t>
        </is>
      </c>
      <c r="O334" s="2" t="inlineStr">
        <is>
          <t>2026-06-13 19:35:36</t>
        </is>
      </c>
      <c r="P334" s="2" t="inlineStr">
        <is>
          <t>ashby:75e02795-6c6e-4c09-a723-251b5c730ed2</t>
        </is>
      </c>
    </row>
    <row r="335">
      <c r="A335" s="2" t="n">
        <v>28</v>
      </c>
      <c r="B335" s="2" t="inlineStr">
        <is>
          <t>OpenAI</t>
        </is>
      </c>
      <c r="C335" s="2" t="inlineStr">
        <is>
          <t>AI Deployment Engineer - Tokyo</t>
        </is>
      </c>
      <c r="D335" s="2" t="inlineStr">
        <is>
          <t>Tokyo, Japan</t>
        </is>
      </c>
      <c r="E335" s="2" t="inlineStr"/>
      <c r="F335" s="3" t="inlineStr">
        <is>
          <t>https://jobs.ashbyhq.com/OpenAI/4762783e-61e1-4d36-af1d-8dee3c5f70e2</t>
        </is>
      </c>
      <c r="G335" s="2" t="inlineStr">
        <is>
          <t>engineering title; skills: python, platform; posted date unknown; experience &lt;= 6 years</t>
        </is>
      </c>
      <c r="H335" s="2" t="inlineStr">
        <is>
          <t>python, platform</t>
        </is>
      </c>
      <c r="I335" s="2" t="inlineStr">
        <is>
          <t>location may not match: Tokyo, Japan; avoid terms: support</t>
        </is>
      </c>
      <c r="J335" s="2" t="inlineStr">
        <is>
          <t>Not Applied</t>
        </is>
      </c>
      <c r="K335" s="2" t="inlineStr"/>
      <c r="L335" s="2" t="inlineStr">
        <is>
          <t>ashby</t>
        </is>
      </c>
      <c r="M335" s="2" t="inlineStr">
        <is>
          <t>Go To Market</t>
        </is>
      </c>
      <c r="N335" s="2" t="inlineStr">
        <is>
          <t>FullTime</t>
        </is>
      </c>
      <c r="O335" s="2" t="inlineStr">
        <is>
          <t>2026-06-13 19:35:36</t>
        </is>
      </c>
      <c r="P335" s="2" t="inlineStr">
        <is>
          <t>ashby:4762783e-61e1-4d36-af1d-8dee3c5f70e2</t>
        </is>
      </c>
    </row>
    <row r="336">
      <c r="A336" s="2" t="n">
        <v>28</v>
      </c>
      <c r="B336" s="2" t="inlineStr">
        <is>
          <t>OpenAI</t>
        </is>
      </c>
      <c r="C336" s="2" t="inlineStr">
        <is>
          <t>AI Deployment Engineer- ChatGPT Ecosystem</t>
        </is>
      </c>
      <c r="D336" s="2" t="inlineStr">
        <is>
          <t>San Francisco</t>
        </is>
      </c>
      <c r="E336" s="2" t="inlineStr"/>
      <c r="F336" s="3" t="inlineStr">
        <is>
          <t>https://jobs.ashbyhq.com/OpenAI/c9acc73a-b118-4802-bb51-87f3d57df883</t>
        </is>
      </c>
      <c r="G336" s="2" t="inlineStr">
        <is>
          <t>engineering title; skills: python, platform; posted date unknown; experience &lt;= 6 years</t>
        </is>
      </c>
      <c r="H336" s="2" t="inlineStr">
        <is>
          <t>python, platform</t>
        </is>
      </c>
      <c r="I336" s="2" t="inlineStr">
        <is>
          <t>location may not match: San Francisco; avoid terms: support</t>
        </is>
      </c>
      <c r="J336" s="2" t="inlineStr">
        <is>
          <t>Not Applied</t>
        </is>
      </c>
      <c r="K336" s="2" t="inlineStr"/>
      <c r="L336" s="2" t="inlineStr">
        <is>
          <t>ashby</t>
        </is>
      </c>
      <c r="M336" s="2" t="inlineStr">
        <is>
          <t>Go To Market</t>
        </is>
      </c>
      <c r="N336" s="2" t="inlineStr">
        <is>
          <t>FullTime</t>
        </is>
      </c>
      <c r="O336" s="2" t="inlineStr">
        <is>
          <t>2026-06-13 19:35:36</t>
        </is>
      </c>
      <c r="P336" s="2" t="inlineStr">
        <is>
          <t>ashby:c9acc73a-b118-4802-bb51-87f3d57df883</t>
        </is>
      </c>
    </row>
    <row r="337">
      <c r="A337" s="2" t="n">
        <v>28</v>
      </c>
      <c r="B337" s="2" t="inlineStr">
        <is>
          <t>OpenAI</t>
        </is>
      </c>
      <c r="C337" s="2" t="inlineStr">
        <is>
          <t>Analytics Engineer, Safety Systems</t>
        </is>
      </c>
      <c r="D337" s="2" t="inlineStr">
        <is>
          <t>San Francisco</t>
        </is>
      </c>
      <c r="E337" s="2" t="inlineStr"/>
      <c r="F337" s="3" t="inlineStr">
        <is>
          <t>https://jobs.ashbyhq.com/OpenAI/23662a5c-43c3-4754-a6e0-30f8cbf6d681</t>
        </is>
      </c>
      <c r="G337" s="2" t="inlineStr">
        <is>
          <t>engineering title; skills: llm, agents; posted date unknown; experience &lt;= 6 years</t>
        </is>
      </c>
      <c r="H337" s="2" t="inlineStr">
        <is>
          <t>llm, agents</t>
        </is>
      </c>
      <c r="I337" s="2" t="inlineStr">
        <is>
          <t>location may not match: San Francisco; avoid terms: support</t>
        </is>
      </c>
      <c r="J337" s="2" t="inlineStr">
        <is>
          <t>Not Applied</t>
        </is>
      </c>
      <c r="K337" s="2" t="inlineStr"/>
      <c r="L337" s="2" t="inlineStr">
        <is>
          <t>ashby</t>
        </is>
      </c>
      <c r="M337" s="2" t="inlineStr">
        <is>
          <t>Applied AI</t>
        </is>
      </c>
      <c r="N337" s="2" t="inlineStr">
        <is>
          <t>FullTime</t>
        </is>
      </c>
      <c r="O337" s="2" t="inlineStr">
        <is>
          <t>2026-06-13 19:35:36</t>
        </is>
      </c>
      <c r="P337" s="2" t="inlineStr">
        <is>
          <t>ashby:23662a5c-43c3-4754-a6e0-30f8cbf6d681</t>
        </is>
      </c>
    </row>
    <row r="338">
      <c r="A338" s="2" t="n">
        <v>28</v>
      </c>
      <c r="B338" s="2" t="inlineStr">
        <is>
          <t>OpenAI</t>
        </is>
      </c>
      <c r="C338" s="2" t="inlineStr">
        <is>
          <t>Full Stack Engineer, Health AI</t>
        </is>
      </c>
      <c r="D338" s="2" t="inlineStr">
        <is>
          <t>San Francisco</t>
        </is>
      </c>
      <c r="E338" s="2" t="inlineStr"/>
      <c r="F338" s="3" t="inlineStr">
        <is>
          <t>https://jobs.ashbyhq.com/OpenAI/c2aeb70d-3eca-4c4f-a414-6394b30fea80</t>
        </is>
      </c>
      <c r="G338" s="2" t="inlineStr">
        <is>
          <t>engineering title; skills: backend, distributed systems; posted date unknown; experience &lt;= 6 years</t>
        </is>
      </c>
      <c r="H338" s="2" t="inlineStr">
        <is>
          <t>backend, distributed systems</t>
        </is>
      </c>
      <c r="I338" s="2" t="inlineStr">
        <is>
          <t>location may not match: San Francisco; avoid terms: support</t>
        </is>
      </c>
      <c r="J338" s="2" t="inlineStr">
        <is>
          <t>Not Applied</t>
        </is>
      </c>
      <c r="K338" s="2" t="inlineStr"/>
      <c r="L338" s="2" t="inlineStr">
        <is>
          <t>ashby</t>
        </is>
      </c>
      <c r="M338" s="2" t="inlineStr">
        <is>
          <t>Applied AI</t>
        </is>
      </c>
      <c r="N338" s="2" t="inlineStr">
        <is>
          <t>FullTime</t>
        </is>
      </c>
      <c r="O338" s="2" t="inlineStr">
        <is>
          <t>2026-06-13 19:35:36</t>
        </is>
      </c>
      <c r="P338" s="2" t="inlineStr">
        <is>
          <t>ashby:c2aeb70d-3eca-4c4f-a414-6394b30fea80</t>
        </is>
      </c>
    </row>
    <row r="339">
      <c r="A339" s="2" t="n">
        <v>28</v>
      </c>
      <c r="B339" s="2" t="inlineStr">
        <is>
          <t>OpenAI</t>
        </is>
      </c>
      <c r="C339" s="2" t="inlineStr">
        <is>
          <t>Fullstack Engineer, Safety Engineering</t>
        </is>
      </c>
      <c r="D339" s="2" t="inlineStr">
        <is>
          <t>San Francisco</t>
        </is>
      </c>
      <c r="E339" s="2" t="inlineStr"/>
      <c r="F339" s="3" t="inlineStr">
        <is>
          <t>https://jobs.ashbyhq.com/OpenAI/a6501870-774b-447f-8620-2b78854f9655</t>
        </is>
      </c>
      <c r="G339" s="2" t="inlineStr">
        <is>
          <t>engineering title; skills: python, backend; posted date unknown; experience &lt;= 6 years</t>
        </is>
      </c>
      <c r="H339" s="2" t="inlineStr">
        <is>
          <t>python, backend</t>
        </is>
      </c>
      <c r="I339" s="2" t="inlineStr">
        <is>
          <t>location may not match: San Francisco; avoid terms: support</t>
        </is>
      </c>
      <c r="J339" s="2" t="inlineStr">
        <is>
          <t>Not Applied</t>
        </is>
      </c>
      <c r="K339" s="2" t="inlineStr"/>
      <c r="L339" s="2" t="inlineStr">
        <is>
          <t>ashby</t>
        </is>
      </c>
      <c r="M339" s="2" t="inlineStr">
        <is>
          <t>Safety Systems</t>
        </is>
      </c>
      <c r="N339" s="2" t="inlineStr">
        <is>
          <t>FullTime</t>
        </is>
      </c>
      <c r="O339" s="2" t="inlineStr">
        <is>
          <t>2026-06-13 19:35:36</t>
        </is>
      </c>
      <c r="P339" s="2" t="inlineStr">
        <is>
          <t>ashby:a6501870-774b-447f-8620-2b78854f9655</t>
        </is>
      </c>
    </row>
    <row r="340">
      <c r="A340" s="2" t="n">
        <v>28</v>
      </c>
      <c r="B340" s="2" t="inlineStr">
        <is>
          <t>OpenAI</t>
        </is>
      </c>
      <c r="C340" s="2" t="inlineStr">
        <is>
          <t>Manufacturing Test Engineer</t>
        </is>
      </c>
      <c r="D340" s="2" t="inlineStr">
        <is>
          <t>San Francisco</t>
        </is>
      </c>
      <c r="E340" s="2" t="inlineStr"/>
      <c r="F340" s="3" t="inlineStr">
        <is>
          <t>https://jobs.ashbyhq.com/OpenAI/94172ebc-2219-40b4-ae04-c10be0fd2158</t>
        </is>
      </c>
      <c r="G340" s="2" t="inlineStr">
        <is>
          <t>engineering title; skills: python, infrastructure; posted date unknown; experience &lt;= 6 years</t>
        </is>
      </c>
      <c r="H340" s="2" t="inlineStr">
        <is>
          <t>python, infrastructure</t>
        </is>
      </c>
      <c r="I340" s="2" t="inlineStr">
        <is>
          <t>location may not match: San Francisco; avoid terms: support</t>
        </is>
      </c>
      <c r="J340" s="2" t="inlineStr">
        <is>
          <t>Not Applied</t>
        </is>
      </c>
      <c r="K340" s="2" t="inlineStr"/>
      <c r="L340" s="2" t="inlineStr">
        <is>
          <t>ashby</t>
        </is>
      </c>
      <c r="M340" s="2" t="inlineStr">
        <is>
          <t>Scaling</t>
        </is>
      </c>
      <c r="N340" s="2" t="inlineStr">
        <is>
          <t>FullTime</t>
        </is>
      </c>
      <c r="O340" s="2" t="inlineStr">
        <is>
          <t>2026-06-13 19:35:36</t>
        </is>
      </c>
      <c r="P340" s="2" t="inlineStr">
        <is>
          <t>ashby:94172ebc-2219-40b4-ae04-c10be0fd2158</t>
        </is>
      </c>
    </row>
    <row r="341">
      <c r="A341" s="2" t="n">
        <v>28</v>
      </c>
      <c r="B341" s="2" t="inlineStr">
        <is>
          <t>OpenAI</t>
        </is>
      </c>
      <c r="C341" s="2" t="inlineStr">
        <is>
          <t>Product Manager, API Agents</t>
        </is>
      </c>
      <c r="D341" s="2" t="inlineStr">
        <is>
          <t>San Francisco</t>
        </is>
      </c>
      <c r="E341" s="2" t="inlineStr"/>
      <c r="F341" s="3" t="inlineStr">
        <is>
          <t>https://jobs.ashbyhq.com/OpenAI/fc38c6bf-5330-435c-99b6-1bcf1f5829a8</t>
        </is>
      </c>
      <c r="G341" s="2" t="inlineStr">
        <is>
          <t>skills: agents, infrastructure; posted date unknown; experience &lt;= 6 years</t>
        </is>
      </c>
      <c r="H341" s="2" t="inlineStr">
        <is>
          <t>agents, infrastructure</t>
        </is>
      </c>
      <c r="I341" s="2" t="inlineStr">
        <is>
          <t>title not strongly aligned; location may not match: San Francisco</t>
        </is>
      </c>
      <c r="J341" s="2" t="inlineStr">
        <is>
          <t>Not Applied</t>
        </is>
      </c>
      <c r="K341" s="2" t="inlineStr"/>
      <c r="L341" s="2" t="inlineStr">
        <is>
          <t>ashby</t>
        </is>
      </c>
      <c r="M341" s="2" t="inlineStr">
        <is>
          <t>Product Management</t>
        </is>
      </c>
      <c r="N341" s="2" t="inlineStr">
        <is>
          <t>FullTime</t>
        </is>
      </c>
      <c r="O341" s="2" t="inlineStr">
        <is>
          <t>2026-06-13 19:35:36</t>
        </is>
      </c>
      <c r="P341" s="2" t="inlineStr">
        <is>
          <t>ashby:fc38c6bf-5330-435c-99b6-1bcf1f5829a8</t>
        </is>
      </c>
    </row>
    <row r="342">
      <c r="A342" s="2" t="n">
        <v>28</v>
      </c>
      <c r="B342" s="2" t="inlineStr">
        <is>
          <t>OpenAI</t>
        </is>
      </c>
      <c r="C342" s="2" t="inlineStr">
        <is>
          <t>Researcher, Interpretability</t>
        </is>
      </c>
      <c r="D342" s="2" t="inlineStr">
        <is>
          <t>San Francisco</t>
        </is>
      </c>
      <c r="E342" s="2" t="inlineStr"/>
      <c r="F342" s="3" t="inlineStr">
        <is>
          <t>https://jobs.ashbyhq.com/OpenAI/c44268f1-717b-4da3-9943-2557f7d739f0</t>
        </is>
      </c>
      <c r="G342" s="2" t="inlineStr">
        <is>
          <t>skills: python, infrastructure; posted date unknown; experience &lt;= 6 years</t>
        </is>
      </c>
      <c r="H342" s="2" t="inlineStr">
        <is>
          <t>python, infrastructure</t>
        </is>
      </c>
      <c r="I342" s="2" t="inlineStr">
        <is>
          <t>title not strongly aligned; location may not match: San Francisco</t>
        </is>
      </c>
      <c r="J342" s="2" t="inlineStr">
        <is>
          <t>Not Applied</t>
        </is>
      </c>
      <c r="K342" s="2" t="inlineStr"/>
      <c r="L342" s="2" t="inlineStr">
        <is>
          <t>ashby</t>
        </is>
      </c>
      <c r="M342" s="2" t="inlineStr">
        <is>
          <t>Safety Systems</t>
        </is>
      </c>
      <c r="N342" s="2" t="inlineStr">
        <is>
          <t>FullTime</t>
        </is>
      </c>
      <c r="O342" s="2" t="inlineStr">
        <is>
          <t>2026-06-13 19:35:36</t>
        </is>
      </c>
      <c r="P342" s="2" t="inlineStr">
        <is>
          <t>ashby:c44268f1-717b-4da3-9943-2557f7d739f0</t>
        </is>
      </c>
    </row>
    <row r="343">
      <c r="A343" s="2" t="n">
        <v>28</v>
      </c>
      <c r="B343" s="2" t="inlineStr">
        <is>
          <t>OpenAI</t>
        </is>
      </c>
      <c r="C343" s="2" t="inlineStr">
        <is>
          <t>Solutions Engineer, Core Digital Native</t>
        </is>
      </c>
      <c r="D343" s="2" t="inlineStr">
        <is>
          <t>San Francisco</t>
        </is>
      </c>
      <c r="E343" s="2" t="inlineStr"/>
      <c r="F343" s="3" t="inlineStr">
        <is>
          <t>https://jobs.ashbyhq.com/OpenAI/3a64da1c-bf29-4e52-baa3-a8f35f16ff74</t>
        </is>
      </c>
      <c r="G343" s="2" t="inlineStr">
        <is>
          <t>engineering title; skills: python, llm; posted date unknown; experience &lt;= 6 years</t>
        </is>
      </c>
      <c r="H343" s="2" t="inlineStr">
        <is>
          <t>python, llm</t>
        </is>
      </c>
      <c r="I343" s="2" t="inlineStr">
        <is>
          <t>location may not match: San Francisco; avoid terms: support</t>
        </is>
      </c>
      <c r="J343" s="2" t="inlineStr">
        <is>
          <t>Not Applied</t>
        </is>
      </c>
      <c r="K343" s="2" t="inlineStr"/>
      <c r="L343" s="2" t="inlineStr">
        <is>
          <t>ashby</t>
        </is>
      </c>
      <c r="M343" s="2" t="inlineStr">
        <is>
          <t>Go To Market</t>
        </is>
      </c>
      <c r="N343" s="2" t="inlineStr">
        <is>
          <t>FullTime</t>
        </is>
      </c>
      <c r="O343" s="2" t="inlineStr">
        <is>
          <t>2026-06-13 19:35:36</t>
        </is>
      </c>
      <c r="P343" s="2" t="inlineStr">
        <is>
          <t>ashby:3a64da1c-bf29-4e52-baa3-a8f35f16ff74</t>
        </is>
      </c>
    </row>
    <row r="344">
      <c r="A344" s="2" t="n">
        <v>28</v>
      </c>
      <c r="B344" s="2" t="inlineStr">
        <is>
          <t>OpenAI</t>
        </is>
      </c>
      <c r="C344" s="2" t="inlineStr">
        <is>
          <t>Solutions Engineer, Core Digital Natives</t>
        </is>
      </c>
      <c r="D344" s="2" t="inlineStr">
        <is>
          <t>San Francisco</t>
        </is>
      </c>
      <c r="E344" s="2" t="inlineStr"/>
      <c r="F344" s="3" t="inlineStr">
        <is>
          <t>https://jobs.ashbyhq.com/OpenAI/56fceb8e-589b-410e-8b21-24f9945ccb9d</t>
        </is>
      </c>
      <c r="G344" s="2" t="inlineStr">
        <is>
          <t>engineering title; skills: python, llm; posted date unknown; experience &lt;= 6 years</t>
        </is>
      </c>
      <c r="H344" s="2" t="inlineStr">
        <is>
          <t>python, llm</t>
        </is>
      </c>
      <c r="I344" s="2" t="inlineStr">
        <is>
          <t>location may not match: San Francisco; avoid terms: support</t>
        </is>
      </c>
      <c r="J344" s="2" t="inlineStr">
        <is>
          <t>Not Applied</t>
        </is>
      </c>
      <c r="K344" s="2" t="inlineStr"/>
      <c r="L344" s="2" t="inlineStr">
        <is>
          <t>ashby</t>
        </is>
      </c>
      <c r="M344" s="2" t="inlineStr">
        <is>
          <t>Go To Market</t>
        </is>
      </c>
      <c r="N344" s="2" t="inlineStr">
        <is>
          <t>FullTime</t>
        </is>
      </c>
      <c r="O344" s="2" t="inlineStr">
        <is>
          <t>2026-06-13 19:35:36</t>
        </is>
      </c>
      <c r="P344" s="2" t="inlineStr">
        <is>
          <t>ashby:56fceb8e-589b-410e-8b21-24f9945ccb9d</t>
        </is>
      </c>
    </row>
    <row r="345">
      <c r="A345" s="2" t="n">
        <v>28</v>
      </c>
      <c r="B345" s="2" t="inlineStr">
        <is>
          <t>OpenAI</t>
        </is>
      </c>
      <c r="C345" s="2" t="inlineStr">
        <is>
          <t>Solutions Engineer, Core Enterprise</t>
        </is>
      </c>
      <c r="D345" s="2" t="inlineStr">
        <is>
          <t>San Francisco</t>
        </is>
      </c>
      <c r="E345" s="2" t="inlineStr"/>
      <c r="F345" s="3" t="inlineStr">
        <is>
          <t>https://jobs.ashbyhq.com/OpenAI/1953efa7-5c1f-4878-b4cb-926cd35aafdb</t>
        </is>
      </c>
      <c r="G345" s="2" t="inlineStr">
        <is>
          <t>engineering title; skills: python, llm; posted date unknown; experience &lt;= 6 years</t>
        </is>
      </c>
      <c r="H345" s="2" t="inlineStr">
        <is>
          <t>python, llm</t>
        </is>
      </c>
      <c r="I345" s="2" t="inlineStr">
        <is>
          <t>location may not match: San Francisco; avoid terms: support</t>
        </is>
      </c>
      <c r="J345" s="2" t="inlineStr">
        <is>
          <t>Not Applied</t>
        </is>
      </c>
      <c r="K345" s="2" t="inlineStr"/>
      <c r="L345" s="2" t="inlineStr">
        <is>
          <t>ashby</t>
        </is>
      </c>
      <c r="M345" s="2" t="inlineStr">
        <is>
          <t>Go To Market</t>
        </is>
      </c>
      <c r="N345" s="2" t="inlineStr">
        <is>
          <t>FullTime</t>
        </is>
      </c>
      <c r="O345" s="2" t="inlineStr">
        <is>
          <t>2026-06-13 19:35:36</t>
        </is>
      </c>
      <c r="P345" s="2" t="inlineStr">
        <is>
          <t>ashby:1953efa7-5c1f-4878-b4cb-926cd35aafdb</t>
        </is>
      </c>
    </row>
    <row r="346">
      <c r="A346" s="2" t="n">
        <v>28</v>
      </c>
      <c r="B346" s="2" t="inlineStr">
        <is>
          <t>OpenAI</t>
        </is>
      </c>
      <c r="C346" s="2" t="inlineStr">
        <is>
          <t>Solutions Engineer, Pre-Sales</t>
        </is>
      </c>
      <c r="D346" s="2" t="inlineStr">
        <is>
          <t>San Francisco</t>
        </is>
      </c>
      <c r="E346" s="2" t="inlineStr"/>
      <c r="F346" s="3" t="inlineStr">
        <is>
          <t>https://jobs.ashbyhq.com/OpenAI/98a36c10-3497-4955-9cc0-a6f211e4dc1b</t>
        </is>
      </c>
      <c r="G346" s="2" t="inlineStr">
        <is>
          <t>engineering title; skills: python, llm; posted date unknown; experience &lt;= 6 years</t>
        </is>
      </c>
      <c r="H346" s="2" t="inlineStr">
        <is>
          <t>python, llm</t>
        </is>
      </c>
      <c r="I346" s="2" t="inlineStr">
        <is>
          <t>location may not match: San Francisco; avoid terms: support</t>
        </is>
      </c>
      <c r="J346" s="2" t="inlineStr">
        <is>
          <t>Not Applied</t>
        </is>
      </c>
      <c r="K346" s="2" t="inlineStr"/>
      <c r="L346" s="2" t="inlineStr">
        <is>
          <t>ashby</t>
        </is>
      </c>
      <c r="M346" s="2" t="inlineStr">
        <is>
          <t>Go To Market</t>
        </is>
      </c>
      <c r="N346" s="2" t="inlineStr">
        <is>
          <t>FullTime</t>
        </is>
      </c>
      <c r="O346" s="2" t="inlineStr">
        <is>
          <t>2026-06-13 19:35:36</t>
        </is>
      </c>
      <c r="P346" s="2" t="inlineStr">
        <is>
          <t>ashby:98a36c10-3497-4955-9cc0-a6f211e4dc1b</t>
        </is>
      </c>
    </row>
    <row r="347">
      <c r="A347" s="2" t="n">
        <v>28</v>
      </c>
      <c r="B347" s="2" t="inlineStr">
        <is>
          <t>OpenAI</t>
        </is>
      </c>
      <c r="C347" s="2" t="inlineStr">
        <is>
          <t>Solutions Engineer, Pre-Sales</t>
        </is>
      </c>
      <c r="D347" s="2" t="inlineStr">
        <is>
          <t>New York City</t>
        </is>
      </c>
      <c r="E347" s="2" t="inlineStr"/>
      <c r="F347" s="3" t="inlineStr">
        <is>
          <t>https://jobs.ashbyhq.com/OpenAI/e665817a-bf86-4208-8cf3-c1754c28b401</t>
        </is>
      </c>
      <c r="G347" s="2" t="inlineStr">
        <is>
          <t>engineering title; skills: python, llm; posted date unknown; experience &lt;= 6 years</t>
        </is>
      </c>
      <c r="H347" s="2" t="inlineStr">
        <is>
          <t>python, llm</t>
        </is>
      </c>
      <c r="I347" s="2" t="inlineStr">
        <is>
          <t>location may not match: New York City; avoid terms: support</t>
        </is>
      </c>
      <c r="J347" s="2" t="inlineStr">
        <is>
          <t>Not Applied</t>
        </is>
      </c>
      <c r="K347" s="2" t="inlineStr"/>
      <c r="L347" s="2" t="inlineStr">
        <is>
          <t>ashby</t>
        </is>
      </c>
      <c r="M347" s="2" t="inlineStr">
        <is>
          <t>Go To Market</t>
        </is>
      </c>
      <c r="N347" s="2" t="inlineStr">
        <is>
          <t>FullTime</t>
        </is>
      </c>
      <c r="O347" s="2" t="inlineStr">
        <is>
          <t>2026-06-13 19:35:36</t>
        </is>
      </c>
      <c r="P347" s="2" t="inlineStr">
        <is>
          <t>ashby:e665817a-bf86-4208-8cf3-c1754c28b401</t>
        </is>
      </c>
    </row>
    <row r="348">
      <c r="A348" s="2" t="n">
        <v>28</v>
      </c>
      <c r="B348" s="2" t="inlineStr">
        <is>
          <t>OpenAI</t>
        </is>
      </c>
      <c r="C348" s="2" t="inlineStr">
        <is>
          <t>Solutions Engineer, Private Equity</t>
        </is>
      </c>
      <c r="D348" s="2" t="inlineStr">
        <is>
          <t>San Francisco</t>
        </is>
      </c>
      <c r="E348" s="2" t="inlineStr"/>
      <c r="F348" s="3" t="inlineStr">
        <is>
          <t>https://jobs.ashbyhq.com/OpenAI/c56d195f-75d8-4c51-b951-b76caa0d8760</t>
        </is>
      </c>
      <c r="G348" s="2" t="inlineStr">
        <is>
          <t>engineering title; skills: python, llm; posted date unknown; experience &lt;= 6 years</t>
        </is>
      </c>
      <c r="H348" s="2" t="inlineStr">
        <is>
          <t>python, llm</t>
        </is>
      </c>
      <c r="I348" s="2" t="inlineStr">
        <is>
          <t>location may not match: San Francisco; avoid terms: support</t>
        </is>
      </c>
      <c r="J348" s="2" t="inlineStr">
        <is>
          <t>Not Applied</t>
        </is>
      </c>
      <c r="K348" s="2" t="inlineStr"/>
      <c r="L348" s="2" t="inlineStr">
        <is>
          <t>ashby</t>
        </is>
      </c>
      <c r="M348" s="2" t="inlineStr">
        <is>
          <t>Go To Market</t>
        </is>
      </c>
      <c r="N348" s="2" t="inlineStr">
        <is>
          <t>FullTime</t>
        </is>
      </c>
      <c r="O348" s="2" t="inlineStr">
        <is>
          <t>2026-06-13 19:35:36</t>
        </is>
      </c>
      <c r="P348" s="2" t="inlineStr">
        <is>
          <t>ashby:c56d195f-75d8-4c51-b951-b76caa0d8760</t>
        </is>
      </c>
    </row>
    <row r="349">
      <c r="A349" s="2" t="n">
        <v>28</v>
      </c>
      <c r="B349" s="2" t="inlineStr">
        <is>
          <t>OpenAI</t>
        </is>
      </c>
      <c r="C349" s="2" t="inlineStr">
        <is>
          <t>Strategic Business Development Representative</t>
        </is>
      </c>
      <c r="D349" s="2" t="inlineStr">
        <is>
          <t>Tokyo, Japan</t>
        </is>
      </c>
      <c r="E349" s="2" t="inlineStr"/>
      <c r="F349" s="3" t="inlineStr">
        <is>
          <t>https://jobs.ashbyhq.com/OpenAI/2f3f416d-cc2a-4836-bcff-daee80c94e95</t>
        </is>
      </c>
      <c r="G349" s="2" t="inlineStr">
        <is>
          <t>skills: agents, platform; posted date unknown; experience &lt;= 6 years</t>
        </is>
      </c>
      <c r="H349" s="2" t="inlineStr">
        <is>
          <t>agents, platform</t>
        </is>
      </c>
      <c r="I349" s="2" t="inlineStr">
        <is>
          <t>title not strongly aligned; location may not match: Tokyo, Japan</t>
        </is>
      </c>
      <c r="J349" s="2" t="inlineStr">
        <is>
          <t>Not Applied</t>
        </is>
      </c>
      <c r="K349" s="2" t="inlineStr"/>
      <c r="L349" s="2" t="inlineStr">
        <is>
          <t>ashby</t>
        </is>
      </c>
      <c r="M349" s="2" t="inlineStr">
        <is>
          <t>Go To Market</t>
        </is>
      </c>
      <c r="N349" s="2" t="inlineStr">
        <is>
          <t>FullTime</t>
        </is>
      </c>
      <c r="O349" s="2" t="inlineStr">
        <is>
          <t>2026-06-13 19:35:36</t>
        </is>
      </c>
      <c r="P349" s="2" t="inlineStr">
        <is>
          <t>ashby:2f3f416d-cc2a-4836-bcff-daee80c94e95</t>
        </is>
      </c>
    </row>
    <row r="350">
      <c r="A350" s="2" t="n">
        <v>28</v>
      </c>
      <c r="B350" s="2" t="inlineStr">
        <is>
          <t>OpenAI</t>
        </is>
      </c>
      <c r="C350" s="2" t="inlineStr">
        <is>
          <t xml:space="preserve">Strategic Business Development Representative - APAC </t>
        </is>
      </c>
      <c r="D350" s="2" t="inlineStr">
        <is>
          <t>Singapore</t>
        </is>
      </c>
      <c r="E350" s="2" t="inlineStr"/>
      <c r="F350" s="3" t="inlineStr">
        <is>
          <t>https://jobs.ashbyhq.com/OpenAI/d9696b77-5b11-49c5-8d0b-b1826bb6115c</t>
        </is>
      </c>
      <c r="G350" s="2" t="inlineStr">
        <is>
          <t>skills: agents, platform; posted date unknown; experience &lt;= 6 years</t>
        </is>
      </c>
      <c r="H350" s="2" t="inlineStr">
        <is>
          <t>agents, platform</t>
        </is>
      </c>
      <c r="I350" s="2" t="inlineStr">
        <is>
          <t>title not strongly aligned; location may not match: Singapore</t>
        </is>
      </c>
      <c r="J350" s="2" t="inlineStr">
        <is>
          <t>Not Applied</t>
        </is>
      </c>
      <c r="K350" s="2" t="inlineStr"/>
      <c r="L350" s="2" t="inlineStr">
        <is>
          <t>ashby</t>
        </is>
      </c>
      <c r="M350" s="2" t="inlineStr">
        <is>
          <t>Go To Market</t>
        </is>
      </c>
      <c r="N350" s="2" t="inlineStr">
        <is>
          <t>FullTime</t>
        </is>
      </c>
      <c r="O350" s="2" t="inlineStr">
        <is>
          <t>2026-06-13 19:35:36</t>
        </is>
      </c>
      <c r="P350" s="2" t="inlineStr">
        <is>
          <t>ashby:d9696b77-5b11-49c5-8d0b-b1826bb6115c</t>
        </is>
      </c>
    </row>
    <row r="351">
      <c r="A351" s="2" t="n">
        <v>28</v>
      </c>
      <c r="B351" s="2" t="inlineStr">
        <is>
          <t>OpenAI</t>
        </is>
      </c>
      <c r="C351" s="2" t="inlineStr">
        <is>
          <t>Strategic Business Development Representative - EMEA</t>
        </is>
      </c>
      <c r="D351" s="2" t="inlineStr">
        <is>
          <t>Dublin, Ireland</t>
        </is>
      </c>
      <c r="E351" s="2" t="inlineStr"/>
      <c r="F351" s="3" t="inlineStr">
        <is>
          <t>https://jobs.ashbyhq.com/OpenAI/d29b455a-9fee-4610-8e08-ce6a9ea8a37e</t>
        </is>
      </c>
      <c r="G351" s="2" t="inlineStr">
        <is>
          <t>skills: agents, platform; posted date unknown; experience &lt;= 6 years</t>
        </is>
      </c>
      <c r="H351" s="2" t="inlineStr">
        <is>
          <t>agents, platform</t>
        </is>
      </c>
      <c r="I351" s="2" t="inlineStr">
        <is>
          <t>title not strongly aligned; location may not match: Dublin, Ireland</t>
        </is>
      </c>
      <c r="J351" s="2" t="inlineStr">
        <is>
          <t>Not Applied</t>
        </is>
      </c>
      <c r="K351" s="2" t="inlineStr"/>
      <c r="L351" s="2" t="inlineStr">
        <is>
          <t>ashby</t>
        </is>
      </c>
      <c r="M351" s="2" t="inlineStr">
        <is>
          <t>Go To Market</t>
        </is>
      </c>
      <c r="N351" s="2" t="inlineStr">
        <is>
          <t>FullTime</t>
        </is>
      </c>
      <c r="O351" s="2" t="inlineStr">
        <is>
          <t>2026-06-13 19:35:36</t>
        </is>
      </c>
      <c r="P351" s="2" t="inlineStr">
        <is>
          <t>ashby:d29b455a-9fee-4610-8e08-ce6a9ea8a37e</t>
        </is>
      </c>
    </row>
    <row r="352">
      <c r="A352" s="2" t="n">
        <v>28</v>
      </c>
      <c r="B352" s="2" t="inlineStr">
        <is>
          <t>OpenAI</t>
        </is>
      </c>
      <c r="C352" s="2" t="inlineStr">
        <is>
          <t>Strategic Business Development Representative - EMEA (French Speaking)</t>
        </is>
      </c>
      <c r="D352" s="2" t="inlineStr">
        <is>
          <t>Dublin, Ireland</t>
        </is>
      </c>
      <c r="E352" s="2" t="inlineStr"/>
      <c r="F352" s="3" t="inlineStr">
        <is>
          <t>https://jobs.ashbyhq.com/OpenAI/1eb6ef0f-0e51-46d3-b888-c1a4c22c190a</t>
        </is>
      </c>
      <c r="G352" s="2" t="inlineStr">
        <is>
          <t>skills: agents, platform; posted date unknown; experience &lt;= 6 years</t>
        </is>
      </c>
      <c r="H352" s="2" t="inlineStr">
        <is>
          <t>agents, platform</t>
        </is>
      </c>
      <c r="I352" s="2" t="inlineStr">
        <is>
          <t>title not strongly aligned; location may not match: Dublin, Ireland</t>
        </is>
      </c>
      <c r="J352" s="2" t="inlineStr">
        <is>
          <t>Not Applied</t>
        </is>
      </c>
      <c r="K352" s="2" t="inlineStr"/>
      <c r="L352" s="2" t="inlineStr">
        <is>
          <t>ashby</t>
        </is>
      </c>
      <c r="M352" s="2" t="inlineStr">
        <is>
          <t>Go To Market</t>
        </is>
      </c>
      <c r="N352" s="2" t="inlineStr">
        <is>
          <t>FullTime</t>
        </is>
      </c>
      <c r="O352" s="2" t="inlineStr">
        <is>
          <t>2026-06-13 19:35:36</t>
        </is>
      </c>
      <c r="P352" s="2" t="inlineStr">
        <is>
          <t>ashby:1eb6ef0f-0e51-46d3-b888-c1a4c22c190a</t>
        </is>
      </c>
    </row>
    <row r="353">
      <c r="A353" s="2" t="n">
        <v>28</v>
      </c>
      <c r="B353" s="2" t="inlineStr">
        <is>
          <t>OpenAI</t>
        </is>
      </c>
      <c r="C353" s="2" t="inlineStr">
        <is>
          <t>Strategic Business Development Representative - EMEA (German Speaking)</t>
        </is>
      </c>
      <c r="D353" s="2" t="inlineStr">
        <is>
          <t>Dublin, Ireland</t>
        </is>
      </c>
      <c r="E353" s="2" t="inlineStr"/>
      <c r="F353" s="3" t="inlineStr">
        <is>
          <t>https://jobs.ashbyhq.com/OpenAI/6c88bfaa-7f1b-4175-82f1-6d484a516ca8</t>
        </is>
      </c>
      <c r="G353" s="2" t="inlineStr">
        <is>
          <t>skills: agents, platform; posted date unknown; experience &lt;= 6 years</t>
        </is>
      </c>
      <c r="H353" s="2" t="inlineStr">
        <is>
          <t>agents, platform</t>
        </is>
      </c>
      <c r="I353" s="2" t="inlineStr">
        <is>
          <t>title not strongly aligned; location may not match: Dublin, Ireland</t>
        </is>
      </c>
      <c r="J353" s="2" t="inlineStr">
        <is>
          <t>Not Applied</t>
        </is>
      </c>
      <c r="K353" s="2" t="inlineStr"/>
      <c r="L353" s="2" t="inlineStr">
        <is>
          <t>ashby</t>
        </is>
      </c>
      <c r="M353" s="2" t="inlineStr">
        <is>
          <t>Go To Market</t>
        </is>
      </c>
      <c r="N353" s="2" t="inlineStr">
        <is>
          <t>FullTime</t>
        </is>
      </c>
      <c r="O353" s="2" t="inlineStr">
        <is>
          <t>2026-06-13 19:35:36</t>
        </is>
      </c>
      <c r="P353" s="2" t="inlineStr">
        <is>
          <t>ashby:6c88bfaa-7f1b-4175-82f1-6d484a516ca8</t>
        </is>
      </c>
    </row>
    <row r="354">
      <c r="A354" s="2" t="n">
        <v>28</v>
      </c>
      <c r="B354" s="2" t="inlineStr">
        <is>
          <t>OpenAI</t>
        </is>
      </c>
      <c r="C354" s="2" t="inlineStr">
        <is>
          <t>Strategic Sales Development Representative - SF</t>
        </is>
      </c>
      <c r="D354" s="2" t="inlineStr">
        <is>
          <t>San Francisco</t>
        </is>
      </c>
      <c r="E354" s="2" t="inlineStr"/>
      <c r="F354" s="3" t="inlineStr">
        <is>
          <t>https://jobs.ashbyhq.com/OpenAI/55f36629-8351-41d9-b2f5-3d63c5e26bf7</t>
        </is>
      </c>
      <c r="G354" s="2" t="inlineStr">
        <is>
          <t>skills: agents, platform; posted date unknown; experience &lt;= 6 years</t>
        </is>
      </c>
      <c r="H354" s="2" t="inlineStr">
        <is>
          <t>agents, platform</t>
        </is>
      </c>
      <c r="I354" s="2" t="inlineStr">
        <is>
          <t>title not strongly aligned; location may not match: San Francisco</t>
        </is>
      </c>
      <c r="J354" s="2" t="inlineStr">
        <is>
          <t>Not Applied</t>
        </is>
      </c>
      <c r="K354" s="2" t="inlineStr"/>
      <c r="L354" s="2" t="inlineStr">
        <is>
          <t>ashby</t>
        </is>
      </c>
      <c r="M354" s="2" t="inlineStr">
        <is>
          <t>Go To Market</t>
        </is>
      </c>
      <c r="N354" s="2" t="inlineStr">
        <is>
          <t>FullTime</t>
        </is>
      </c>
      <c r="O354" s="2" t="inlineStr">
        <is>
          <t>2026-06-13 19:35:36</t>
        </is>
      </c>
      <c r="P354" s="2" t="inlineStr">
        <is>
          <t>ashby:55f36629-8351-41d9-b2f5-3d63c5e26bf7</t>
        </is>
      </c>
    </row>
    <row r="355">
      <c r="A355" s="2" t="n">
        <v>28</v>
      </c>
      <c r="B355" s="2" t="inlineStr">
        <is>
          <t>OpenAI</t>
        </is>
      </c>
      <c r="C355" s="2" t="inlineStr">
        <is>
          <t>Systems Software Engineer, Management Plane</t>
        </is>
      </c>
      <c r="D355" s="2" t="inlineStr">
        <is>
          <t>San Francisco</t>
        </is>
      </c>
      <c r="E355" s="2" t="inlineStr"/>
      <c r="F355" s="3" t="inlineStr">
        <is>
          <t>https://jobs.ashbyhq.com/OpenAI/21229750-8bd1-4134-a20e-2a8922b88806</t>
        </is>
      </c>
      <c r="G355" s="2" t="inlineStr">
        <is>
          <t>title match: software engineer; skills: platform, infrastructure; posted date unknown</t>
        </is>
      </c>
      <c r="H355" s="2" t="inlineStr">
        <is>
          <t>platform, infrastructure</t>
        </is>
      </c>
      <c r="I355" s="2" t="inlineStr">
        <is>
          <t>location may not match: San Francisco; asks 7+ years</t>
        </is>
      </c>
      <c r="J355" s="2" t="inlineStr">
        <is>
          <t>Not Applied</t>
        </is>
      </c>
      <c r="K355" s="2" t="inlineStr"/>
      <c r="L355" s="2" t="inlineStr">
        <is>
          <t>ashby</t>
        </is>
      </c>
      <c r="M355" s="2" t="inlineStr">
        <is>
          <t>Scaling</t>
        </is>
      </c>
      <c r="N355" s="2" t="inlineStr">
        <is>
          <t>FullTime</t>
        </is>
      </c>
      <c r="O355" s="2" t="inlineStr">
        <is>
          <t>2026-06-13 19:35:36</t>
        </is>
      </c>
      <c r="P355" s="2" t="inlineStr">
        <is>
          <t>ashby:21229750-8bd1-4134-a20e-2a8922b88806</t>
        </is>
      </c>
    </row>
    <row r="356">
      <c r="A356" s="2" t="n">
        <v>28</v>
      </c>
      <c r="B356" s="2" t="inlineStr">
        <is>
          <t>OpenAI</t>
        </is>
      </c>
      <c r="C356" s="2" t="inlineStr">
        <is>
          <t>Technical Abuse Investigator</t>
        </is>
      </c>
      <c r="D356" s="2" t="inlineStr">
        <is>
          <t>San Francisco</t>
        </is>
      </c>
      <c r="E356" s="2" t="inlineStr"/>
      <c r="F356" s="3" t="inlineStr">
        <is>
          <t>https://jobs.ashbyhq.com/OpenAI/31f19fa3-d8c1-4db2-b336-ab046f9cde41</t>
        </is>
      </c>
      <c r="G356" s="2" t="inlineStr">
        <is>
          <t>skills: python, platform; posted date unknown; experience &lt;= 6 years</t>
        </is>
      </c>
      <c r="H356" s="2" t="inlineStr">
        <is>
          <t>python, platform</t>
        </is>
      </c>
      <c r="I356" s="2" t="inlineStr">
        <is>
          <t>title not strongly aligned; location may not match: San Francisco</t>
        </is>
      </c>
      <c r="J356" s="2" t="inlineStr">
        <is>
          <t>Not Applied</t>
        </is>
      </c>
      <c r="K356" s="2" t="inlineStr"/>
      <c r="L356" s="2" t="inlineStr">
        <is>
          <t>ashby</t>
        </is>
      </c>
      <c r="M356" s="2" t="inlineStr">
        <is>
          <t>Intelligence &amp; Investigations</t>
        </is>
      </c>
      <c r="N356" s="2" t="inlineStr">
        <is>
          <t>FullTime</t>
        </is>
      </c>
      <c r="O356" s="2" t="inlineStr">
        <is>
          <t>2026-06-13 19:35:36</t>
        </is>
      </c>
      <c r="P356" s="2" t="inlineStr">
        <is>
          <t>ashby:31f19fa3-d8c1-4db2-b336-ab046f9cde41</t>
        </is>
      </c>
    </row>
    <row r="357">
      <c r="A357" s="2" t="n">
        <v>28</v>
      </c>
      <c r="B357" s="2" t="inlineStr">
        <is>
          <t>Reddit</t>
        </is>
      </c>
      <c r="C357" s="2" t="inlineStr">
        <is>
          <t>Staff Android Engineer (Clients Platform)</t>
        </is>
      </c>
      <c r="D357" s="2" t="inlineStr">
        <is>
          <t>Remote - United States</t>
        </is>
      </c>
      <c r="E357" s="2" t="inlineStr">
        <is>
          <t>2026-04-17T11:54:39-04:00</t>
        </is>
      </c>
      <c r="F357" s="3" t="inlineStr">
        <is>
          <t>https://job-boards.greenhouse.io/reddit/jobs/7825665</t>
        </is>
      </c>
      <c r="G357" s="2" t="inlineStr">
        <is>
          <t>engineering title; skills: platform, infrastructure; location: remote; older: 57 days old; experience &lt;= 6 years</t>
        </is>
      </c>
      <c r="H357" s="2" t="inlineStr">
        <is>
          <t>platform, infrastructure</t>
        </is>
      </c>
      <c r="I357" s="2" t="inlineStr">
        <is>
          <t>avoid terms: qa, support</t>
        </is>
      </c>
      <c r="J357" s="2" t="inlineStr">
        <is>
          <t>Not Applied</t>
        </is>
      </c>
      <c r="K357" s="2" t="inlineStr"/>
      <c r="L357" s="2" t="inlineStr">
        <is>
          <t>greenhouse</t>
        </is>
      </c>
      <c r="M357" s="2" t="inlineStr">
        <is>
          <t>Engineering</t>
        </is>
      </c>
      <c r="N357" s="2" t="inlineStr"/>
      <c r="O357" s="2" t="inlineStr">
        <is>
          <t>2026-06-13 19:35:36</t>
        </is>
      </c>
      <c r="P357" s="2" t="inlineStr">
        <is>
          <t>greenhouse:7825665</t>
        </is>
      </c>
    </row>
    <row r="358">
      <c r="A358" s="2" t="n">
        <v>28</v>
      </c>
      <c r="B358" s="2" t="inlineStr">
        <is>
          <t>Reddit</t>
        </is>
      </c>
      <c r="C358" s="2" t="inlineStr">
        <is>
          <t>Staff Software Engineer, Community Builders</t>
        </is>
      </c>
      <c r="D358" s="2" t="inlineStr">
        <is>
          <t>Remote - United States</t>
        </is>
      </c>
      <c r="E358" s="2" t="inlineStr">
        <is>
          <t>2026-05-07T13:15:22-04:00</t>
        </is>
      </c>
      <c r="F358" s="3" t="inlineStr">
        <is>
          <t>https://job-boards.greenhouse.io/reddit/jobs/7875645</t>
        </is>
      </c>
      <c r="G358" s="2" t="inlineStr">
        <is>
          <t>title match: software engineer; skills: backend, retrieval, search, platform, infrastructure; location: remote; older: 37 days old</t>
        </is>
      </c>
      <c r="H358" s="2" t="inlineStr">
        <is>
          <t>backend, retrieval, search, platform, infrastructure</t>
        </is>
      </c>
      <c r="I358" s="2" t="inlineStr">
        <is>
          <t>asks 7+ years; avoid terms: qa, support</t>
        </is>
      </c>
      <c r="J358" s="2" t="inlineStr">
        <is>
          <t>Not Applied</t>
        </is>
      </c>
      <c r="K358" s="2" t="inlineStr"/>
      <c r="L358" s="2" t="inlineStr">
        <is>
          <t>greenhouse</t>
        </is>
      </c>
      <c r="M358" s="2" t="inlineStr">
        <is>
          <t>Consumer, Contributor, Moderator</t>
        </is>
      </c>
      <c r="N358" s="2" t="inlineStr"/>
      <c r="O358" s="2" t="inlineStr">
        <is>
          <t>2026-06-13 19:35:36</t>
        </is>
      </c>
      <c r="P358" s="2" t="inlineStr">
        <is>
          <t>greenhouse:7875645</t>
        </is>
      </c>
    </row>
    <row r="359">
      <c r="A359" s="2" t="n">
        <v>28</v>
      </c>
      <c r="B359" s="2" t="inlineStr">
        <is>
          <t>Reddit</t>
        </is>
      </c>
      <c r="C359" s="2" t="inlineStr">
        <is>
          <t>Staff Software Engineer, Media Experiences</t>
        </is>
      </c>
      <c r="D359" s="2" t="inlineStr">
        <is>
          <t>Remote - United States</t>
        </is>
      </c>
      <c r="E359" s="2" t="inlineStr">
        <is>
          <t>2026-05-12T12:36:11-04:00</t>
        </is>
      </c>
      <c r="F359" s="3" t="inlineStr">
        <is>
          <t>https://job-boards.greenhouse.io/reddit/jobs/7895156</t>
        </is>
      </c>
      <c r="G359" s="2" t="inlineStr">
        <is>
          <t>title match: software engineer; skills: backend, distributed systems, microservices, genai, infrastructure; location: remote; older: 32 days old</t>
        </is>
      </c>
      <c r="H359" s="2" t="inlineStr">
        <is>
          <t>backend, distributed systems, microservices, genai, infrastructure</t>
        </is>
      </c>
      <c r="I359" s="2" t="inlineStr">
        <is>
          <t>asks 8+ years; avoid terms: qa, support</t>
        </is>
      </c>
      <c r="J359" s="2" t="inlineStr">
        <is>
          <t>Not Applied</t>
        </is>
      </c>
      <c r="K359" s="2" t="inlineStr"/>
      <c r="L359" s="2" t="inlineStr">
        <is>
          <t>greenhouse</t>
        </is>
      </c>
      <c r="M359" s="2" t="inlineStr">
        <is>
          <t>Growth</t>
        </is>
      </c>
      <c r="N359" s="2" t="inlineStr"/>
      <c r="O359" s="2" t="inlineStr">
        <is>
          <t>2026-06-13 19:35:36</t>
        </is>
      </c>
      <c r="P359" s="2" t="inlineStr">
        <is>
          <t>greenhouse:7895156</t>
        </is>
      </c>
    </row>
    <row r="360">
      <c r="A360" s="2" t="n">
        <v>27</v>
      </c>
      <c r="B360" s="2" t="inlineStr">
        <is>
          <t>Airbnb</t>
        </is>
      </c>
      <c r="C360" s="2" t="inlineStr">
        <is>
          <t>Gestionnaire principal·e des mises en production, plateforme du service à la clientèle</t>
        </is>
      </c>
      <c r="D360" s="2" t="inlineStr">
        <is>
          <t>Canada</t>
        </is>
      </c>
      <c r="E360" s="2" t="inlineStr">
        <is>
          <t>2026-05-26T16:42:59-04:00</t>
        </is>
      </c>
      <c r="F360" s="3" t="inlineStr">
        <is>
          <t>https://careers.airbnb.com/positions/7957870?gh_jid=7957870</t>
        </is>
      </c>
      <c r="G360" s="2" t="inlineStr">
        <is>
          <t>engineering title; skills: agents; recent: 18 days old</t>
        </is>
      </c>
      <c r="H360" s="2" t="inlineStr">
        <is>
          <t>agents</t>
        </is>
      </c>
      <c r="I360" s="2" t="inlineStr">
        <is>
          <t>location may not match: Canada; avoid terms: principal</t>
        </is>
      </c>
      <c r="J360" s="2" t="inlineStr">
        <is>
          <t>Not Applied</t>
        </is>
      </c>
      <c r="K360" s="2" t="inlineStr"/>
      <c r="L360" s="2" t="inlineStr">
        <is>
          <t>greenhouse</t>
        </is>
      </c>
      <c r="M360" s="2" t="inlineStr">
        <is>
          <t>Product Management</t>
        </is>
      </c>
      <c r="N360" s="2" t="inlineStr"/>
      <c r="O360" s="2" t="inlineStr">
        <is>
          <t>2026-06-13 19:35:36</t>
        </is>
      </c>
      <c r="P360" s="2" t="inlineStr">
        <is>
          <t>greenhouse:7957870</t>
        </is>
      </c>
    </row>
    <row r="361">
      <c r="A361" s="2" t="n">
        <v>27</v>
      </c>
      <c r="B361" s="2" t="inlineStr">
        <is>
          <t>OpenAI</t>
        </is>
      </c>
      <c r="C361" s="2" t="inlineStr">
        <is>
          <t>Software Engineer, Quality &amp; Developer Tools | Consumer Devices</t>
        </is>
      </c>
      <c r="D361" s="2" t="inlineStr">
        <is>
          <t>San Francisco</t>
        </is>
      </c>
      <c r="E361" s="2" t="inlineStr"/>
      <c r="F361" s="3" t="inlineStr">
        <is>
          <t>https://jobs.ashbyhq.com/OpenAI/1ba666a4-0be2-4bd0-ad51-39ed7164c241</t>
        </is>
      </c>
      <c r="G361" s="2" t="inlineStr">
        <is>
          <t>title match: software engineer; skills: python, infrastructure; posted date unknown</t>
        </is>
      </c>
      <c r="H361" s="2" t="inlineStr">
        <is>
          <t>python, infrastructure</t>
        </is>
      </c>
      <c r="I361" s="2" t="inlineStr">
        <is>
          <t>location may not match: San Francisco; avoid terms: qa, support</t>
        </is>
      </c>
      <c r="J361" s="2" t="inlineStr">
        <is>
          <t>Not Applied</t>
        </is>
      </c>
      <c r="K361" s="2" t="inlineStr"/>
      <c r="L361" s="2" t="inlineStr">
        <is>
          <t>ashby</t>
        </is>
      </c>
      <c r="M361" s="2" t="inlineStr">
        <is>
          <t>Consumer Products</t>
        </is>
      </c>
      <c r="N361" s="2" t="inlineStr">
        <is>
          <t>FullTime</t>
        </is>
      </c>
      <c r="O361" s="2" t="inlineStr">
        <is>
          <t>2026-06-13 19:35:36</t>
        </is>
      </c>
      <c r="P361" s="2" t="inlineStr">
        <is>
          <t>ashby:1ba666a4-0be2-4bd0-ad51-39ed7164c241</t>
        </is>
      </c>
    </row>
    <row r="362">
      <c r="A362" s="2" t="n">
        <v>27</v>
      </c>
      <c r="B362" s="2" t="inlineStr">
        <is>
          <t>Reddit</t>
        </is>
      </c>
      <c r="C362" s="2" t="inlineStr">
        <is>
          <t>Staff Site Reliability Engineer - Site Experience</t>
        </is>
      </c>
      <c r="D362" s="2" t="inlineStr">
        <is>
          <t>Remote - United Kingdom</t>
        </is>
      </c>
      <c r="E362" s="2" t="inlineStr">
        <is>
          <t>2026-05-25T11:42:10-04:00</t>
        </is>
      </c>
      <c r="F362" s="3" t="inlineStr">
        <is>
          <t>https://job-boards.greenhouse.io/reddit/jobs/7956443</t>
        </is>
      </c>
      <c r="G362" s="2" t="inlineStr">
        <is>
          <t>engineering title; skills: python, distributed systems, kubernetes, search, platform, infrastructure; location: remote; recent: 19 days old</t>
        </is>
      </c>
      <c r="H362" s="2" t="inlineStr">
        <is>
          <t>python, distributed systems, kubernetes, search, platform, infrastructure</t>
        </is>
      </c>
      <c r="I362" s="2" t="inlineStr">
        <is>
          <t>asks 8+ years; avoid terms: qa, support</t>
        </is>
      </c>
      <c r="J362" s="2" t="inlineStr">
        <is>
          <t>Not Applied</t>
        </is>
      </c>
      <c r="K362" s="2" t="inlineStr"/>
      <c r="L362" s="2" t="inlineStr">
        <is>
          <t>greenhouse</t>
        </is>
      </c>
      <c r="M362" s="2" t="inlineStr">
        <is>
          <t>Site Reliability</t>
        </is>
      </c>
      <c r="N362" s="2" t="inlineStr"/>
      <c r="O362" s="2" t="inlineStr">
        <is>
          <t>2026-06-13 19:35:36</t>
        </is>
      </c>
      <c r="P362" s="2" t="inlineStr">
        <is>
          <t>greenhouse:7956443</t>
        </is>
      </c>
    </row>
    <row r="363">
      <c r="A363" s="2" t="n">
        <v>26</v>
      </c>
      <c r="B363" s="2" t="inlineStr">
        <is>
          <t>Airbnb</t>
        </is>
      </c>
      <c r="C363" s="2" t="inlineStr">
        <is>
          <t>Engineering Manager, Guest &amp; Host</t>
        </is>
      </c>
      <c r="D363" s="2" t="inlineStr">
        <is>
          <t>London, United Kingdom</t>
        </is>
      </c>
      <c r="E363" s="2" t="inlineStr">
        <is>
          <t>2026-01-23T11:33:08-05:00</t>
        </is>
      </c>
      <c r="F363" s="3" t="inlineStr">
        <is>
          <t>https://careers.airbnb.com/positions/7532824?gh_jid=7532824</t>
        </is>
      </c>
      <c r="G363" s="2" t="inlineStr">
        <is>
          <t>engineering title; skills: backend; experience &lt;= 6 years</t>
        </is>
      </c>
      <c r="H363" s="2" t="inlineStr">
        <is>
          <t>backend</t>
        </is>
      </c>
      <c r="I363" s="2" t="inlineStr">
        <is>
          <t>location may not match: London, United Kingdom; old posting: 141 days</t>
        </is>
      </c>
      <c r="J363" s="2" t="inlineStr">
        <is>
          <t>Not Applied</t>
        </is>
      </c>
      <c r="K363" s="2" t="inlineStr"/>
      <c r="L363" s="2" t="inlineStr">
        <is>
          <t>greenhouse</t>
        </is>
      </c>
      <c r="M363" s="2" t="inlineStr">
        <is>
          <t>Software Engineering</t>
        </is>
      </c>
      <c r="N363" s="2" t="inlineStr"/>
      <c r="O363" s="2" t="inlineStr">
        <is>
          <t>2026-06-13 19:35:36</t>
        </is>
      </c>
      <c r="P363" s="2" t="inlineStr">
        <is>
          <t>greenhouse:7532824</t>
        </is>
      </c>
    </row>
    <row r="364">
      <c r="A364" s="2" t="n">
        <v>26</v>
      </c>
      <c r="B364" s="2" t="inlineStr">
        <is>
          <t>Airbnb</t>
        </is>
      </c>
      <c r="C364" s="2" t="inlineStr">
        <is>
          <t>Senior Staff Machine Learning Engineer, Data &amp; Eval</t>
        </is>
      </c>
      <c r="D364" s="2" t="inlineStr">
        <is>
          <t>United States</t>
        </is>
      </c>
      <c r="E364" s="2" t="inlineStr">
        <is>
          <t>2025-03-30T19:01:04-04:00</t>
        </is>
      </c>
      <c r="F364" s="3" t="inlineStr">
        <is>
          <t>https://careers.airbnb.com/positions/6757302?gh_jid=6757302</t>
        </is>
      </c>
      <c r="G364" s="2" t="inlineStr">
        <is>
          <t>engineering title; skills: llm, genai, rag, agents, retrieval, search, infrastructure; experience &lt;= 6 years</t>
        </is>
      </c>
      <c r="H364" s="2" t="inlineStr">
        <is>
          <t>llm, genai, rag, agents, retrieval, search, infrastructure</t>
        </is>
      </c>
      <c r="I364" s="2" t="inlineStr">
        <is>
          <t>location may not match: United States; old posting: 440 days; avoid terms: qa, support</t>
        </is>
      </c>
      <c r="J364" s="2" t="inlineStr">
        <is>
          <t>Not Applied</t>
        </is>
      </c>
      <c r="K364" s="2" t="inlineStr"/>
      <c r="L364" s="2" t="inlineStr">
        <is>
          <t>greenhouse</t>
        </is>
      </c>
      <c r="M364" s="2" t="inlineStr">
        <is>
          <t>Software Engineering</t>
        </is>
      </c>
      <c r="N364" s="2" t="inlineStr"/>
      <c r="O364" s="2" t="inlineStr">
        <is>
          <t>2026-06-13 19:35:36</t>
        </is>
      </c>
      <c r="P364" s="2" t="inlineStr">
        <is>
          <t>greenhouse:6757302</t>
        </is>
      </c>
    </row>
    <row r="365">
      <c r="A365" s="2" t="n">
        <v>26</v>
      </c>
      <c r="B365" s="2" t="inlineStr">
        <is>
          <t>OpenAI</t>
        </is>
      </c>
      <c r="C365" s="2" t="inlineStr">
        <is>
          <t>Developer Experience Engineer</t>
        </is>
      </c>
      <c r="D365" s="2" t="inlineStr">
        <is>
          <t>San Francisco</t>
        </is>
      </c>
      <c r="E365" s="2" t="inlineStr"/>
      <c r="F365" s="3" t="inlineStr">
        <is>
          <t>https://jobs.ashbyhq.com/OpenAI/bc40de6b-6dbc-49ce-9fc4-d9728baa1ec6</t>
        </is>
      </c>
      <c r="G365" s="2" t="inlineStr">
        <is>
          <t>engineering title; skills: agents, platform; posted date unknown</t>
        </is>
      </c>
      <c r="H365" s="2" t="inlineStr">
        <is>
          <t>agents, platform</t>
        </is>
      </c>
      <c r="I365" s="2" t="inlineStr">
        <is>
          <t>location may not match: San Francisco; avoid terms: support</t>
        </is>
      </c>
      <c r="J365" s="2" t="inlineStr">
        <is>
          <t>Not Applied</t>
        </is>
      </c>
      <c r="K365" s="2" t="inlineStr"/>
      <c r="L365" s="2" t="inlineStr">
        <is>
          <t>ashby</t>
        </is>
      </c>
      <c r="M365" s="2" t="inlineStr">
        <is>
          <t>Go To Market</t>
        </is>
      </c>
      <c r="N365" s="2" t="inlineStr">
        <is>
          <t>FullTime</t>
        </is>
      </c>
      <c r="O365" s="2" t="inlineStr">
        <is>
          <t>2026-06-13 19:35:36</t>
        </is>
      </c>
      <c r="P365" s="2" t="inlineStr">
        <is>
          <t>ashby:bc40de6b-6dbc-49ce-9fc4-d9728baa1ec6</t>
        </is>
      </c>
    </row>
    <row r="366">
      <c r="A366" s="2" t="n">
        <v>26</v>
      </c>
      <c r="B366" s="2" t="inlineStr">
        <is>
          <t>OpenAI</t>
        </is>
      </c>
      <c r="C366" s="2" t="inlineStr">
        <is>
          <t>Developer Experience Engineer</t>
        </is>
      </c>
      <c r="D366" s="2" t="inlineStr">
        <is>
          <t>Seoul, South Korea</t>
        </is>
      </c>
      <c r="E366" s="2" t="inlineStr"/>
      <c r="F366" s="3" t="inlineStr">
        <is>
          <t>https://jobs.ashbyhq.com/OpenAI/14994645-e453-478c-be65-511dc156a961</t>
        </is>
      </c>
      <c r="G366" s="2" t="inlineStr">
        <is>
          <t>engineering title; skills: agents, platform; posted date unknown</t>
        </is>
      </c>
      <c r="H366" s="2" t="inlineStr">
        <is>
          <t>agents, platform</t>
        </is>
      </c>
      <c r="I366" s="2" t="inlineStr">
        <is>
          <t>location may not match: Seoul, South Korea; avoid terms: support</t>
        </is>
      </c>
      <c r="J366" s="2" t="inlineStr">
        <is>
          <t>Not Applied</t>
        </is>
      </c>
      <c r="K366" s="2" t="inlineStr"/>
      <c r="L366" s="2" t="inlineStr">
        <is>
          <t>ashby</t>
        </is>
      </c>
      <c r="M366" s="2" t="inlineStr">
        <is>
          <t>Go To Market</t>
        </is>
      </c>
      <c r="N366" s="2" t="inlineStr">
        <is>
          <t>FullTime</t>
        </is>
      </c>
      <c r="O366" s="2" t="inlineStr">
        <is>
          <t>2026-06-13 19:35:36</t>
        </is>
      </c>
      <c r="P366" s="2" t="inlineStr">
        <is>
          <t>ashby:14994645-e453-478c-be65-511dc156a961</t>
        </is>
      </c>
    </row>
    <row r="367">
      <c r="A367" s="2" t="n">
        <v>26</v>
      </c>
      <c r="B367" s="2" t="inlineStr">
        <is>
          <t>OpenAI</t>
        </is>
      </c>
      <c r="C367" s="2" t="inlineStr">
        <is>
          <t>Developer Experience Engineer (Mandarin-Speaking)</t>
        </is>
      </c>
      <c r="D367" s="2" t="inlineStr">
        <is>
          <t>Singapore</t>
        </is>
      </c>
      <c r="E367" s="2" t="inlineStr"/>
      <c r="F367" s="3" t="inlineStr">
        <is>
          <t>https://jobs.ashbyhq.com/OpenAI/b6844d14-83a3-4993-aec9-9725ac1ac4c3</t>
        </is>
      </c>
      <c r="G367" s="2" t="inlineStr">
        <is>
          <t>engineering title; skills: agents, platform; posted date unknown</t>
        </is>
      </c>
      <c r="H367" s="2" t="inlineStr">
        <is>
          <t>agents, platform</t>
        </is>
      </c>
      <c r="I367" s="2" t="inlineStr">
        <is>
          <t>location may not match: Singapore; avoid terms: support</t>
        </is>
      </c>
      <c r="J367" s="2" t="inlineStr">
        <is>
          <t>Not Applied</t>
        </is>
      </c>
      <c r="K367" s="2" t="inlineStr"/>
      <c r="L367" s="2" t="inlineStr">
        <is>
          <t>ashby</t>
        </is>
      </c>
      <c r="M367" s="2" t="inlineStr">
        <is>
          <t>Go To Market</t>
        </is>
      </c>
      <c r="N367" s="2" t="inlineStr">
        <is>
          <t>FullTime</t>
        </is>
      </c>
      <c r="O367" s="2" t="inlineStr">
        <is>
          <t>2026-06-13 19:35:36</t>
        </is>
      </c>
      <c r="P367" s="2" t="inlineStr">
        <is>
          <t>ashby:b6844d14-83a3-4993-aec9-9725ac1ac4c3</t>
        </is>
      </c>
    </row>
    <row r="368">
      <c r="A368" s="2" t="n">
        <v>26</v>
      </c>
      <c r="B368" s="2" t="inlineStr">
        <is>
          <t>OpenAI</t>
        </is>
      </c>
      <c r="C368" s="2" t="inlineStr">
        <is>
          <t>IT Solutions Engineer</t>
        </is>
      </c>
      <c r="D368" s="2" t="inlineStr">
        <is>
          <t>San Francisco</t>
        </is>
      </c>
      <c r="E368" s="2" t="inlineStr"/>
      <c r="F368" s="3" t="inlineStr">
        <is>
          <t>https://jobs.ashbyhq.com/OpenAI/6c6c1ace-12d6-48f0-88f0-488ff8521571</t>
        </is>
      </c>
      <c r="G368" s="2" t="inlineStr">
        <is>
          <t>engineering title; skills: platform, infrastructure; posted date unknown</t>
        </is>
      </c>
      <c r="H368" s="2" t="inlineStr">
        <is>
          <t>platform, infrastructure</t>
        </is>
      </c>
      <c r="I368" s="2" t="inlineStr">
        <is>
          <t>location may not match: San Francisco; avoid terms: support</t>
        </is>
      </c>
      <c r="J368" s="2" t="inlineStr">
        <is>
          <t>Not Applied</t>
        </is>
      </c>
      <c r="K368" s="2" t="inlineStr"/>
      <c r="L368" s="2" t="inlineStr">
        <is>
          <t>ashby</t>
        </is>
      </c>
      <c r="M368" s="2" t="inlineStr">
        <is>
          <t>IT</t>
        </is>
      </c>
      <c r="N368" s="2" t="inlineStr">
        <is>
          <t>FullTime</t>
        </is>
      </c>
      <c r="O368" s="2" t="inlineStr">
        <is>
          <t>2026-06-13 19:35:36</t>
        </is>
      </c>
      <c r="P368" s="2" t="inlineStr">
        <is>
          <t>ashby:6c6c1ace-12d6-48f0-88f0-488ff8521571</t>
        </is>
      </c>
    </row>
    <row r="369">
      <c r="A369" s="2" t="n">
        <v>26</v>
      </c>
      <c r="B369" s="2" t="inlineStr">
        <is>
          <t>OpenAI</t>
        </is>
      </c>
      <c r="C369" s="2" t="inlineStr">
        <is>
          <t>ML Research Engineer - Hardware Codesign</t>
        </is>
      </c>
      <c r="D369" s="2" t="inlineStr">
        <is>
          <t>San Francisco</t>
        </is>
      </c>
      <c r="E369" s="2" t="inlineStr"/>
      <c r="F369" s="3" t="inlineStr">
        <is>
          <t>https://jobs.ashbyhq.com/OpenAI/5931abef-191b-417e-89f1-1d06f00e908c</t>
        </is>
      </c>
      <c r="G369" s="2" t="inlineStr">
        <is>
          <t>engineering title; skills: python, infrastructure; posted date unknown</t>
        </is>
      </c>
      <c r="H369" s="2" t="inlineStr">
        <is>
          <t>python, infrastructure</t>
        </is>
      </c>
      <c r="I369" s="2" t="inlineStr">
        <is>
          <t>location may not match: San Francisco; avoid terms: support</t>
        </is>
      </c>
      <c r="J369" s="2" t="inlineStr">
        <is>
          <t>Not Applied</t>
        </is>
      </c>
      <c r="K369" s="2" t="inlineStr"/>
      <c r="L369" s="2" t="inlineStr">
        <is>
          <t>ashby</t>
        </is>
      </c>
      <c r="M369" s="2" t="inlineStr">
        <is>
          <t>Scaling</t>
        </is>
      </c>
      <c r="N369" s="2" t="inlineStr">
        <is>
          <t>FullTime</t>
        </is>
      </c>
      <c r="O369" s="2" t="inlineStr">
        <is>
          <t>2026-06-13 19:35:36</t>
        </is>
      </c>
      <c r="P369" s="2" t="inlineStr">
        <is>
          <t>ashby:5931abef-191b-417e-89f1-1d06f00e908c</t>
        </is>
      </c>
    </row>
    <row r="370">
      <c r="A370" s="2" t="n">
        <v>26</v>
      </c>
      <c r="B370" s="2" t="inlineStr">
        <is>
          <t>OpenAI</t>
        </is>
      </c>
      <c r="C370" s="2" t="inlineStr">
        <is>
          <t>People Data Scientist</t>
        </is>
      </c>
      <c r="D370" s="2" t="inlineStr">
        <is>
          <t>San Francisco</t>
        </is>
      </c>
      <c r="E370" s="2" t="inlineStr"/>
      <c r="F370" s="3" t="inlineStr">
        <is>
          <t>https://jobs.ashbyhq.com/OpenAI/5a3aa817-6606-4490-b73e-c1bec8ba40ff</t>
        </is>
      </c>
      <c r="G370" s="2" t="inlineStr">
        <is>
          <t>skills: python, infrastructure; posted date unknown</t>
        </is>
      </c>
      <c r="H370" s="2" t="inlineStr">
        <is>
          <t>python, infrastructure</t>
        </is>
      </c>
      <c r="I370" s="2" t="inlineStr">
        <is>
          <t>title not strongly aligned; location may not match: San Francisco</t>
        </is>
      </c>
      <c r="J370" s="2" t="inlineStr">
        <is>
          <t>Not Applied</t>
        </is>
      </c>
      <c r="K370" s="2" t="inlineStr"/>
      <c r="L370" s="2" t="inlineStr">
        <is>
          <t>ashby</t>
        </is>
      </c>
      <c r="M370" s="2" t="inlineStr">
        <is>
          <t>People</t>
        </is>
      </c>
      <c r="N370" s="2" t="inlineStr">
        <is>
          <t>FullTime</t>
        </is>
      </c>
      <c r="O370" s="2" t="inlineStr">
        <is>
          <t>2026-06-13 19:35:36</t>
        </is>
      </c>
      <c r="P370" s="2" t="inlineStr">
        <is>
          <t>ashby:5a3aa817-6606-4490-b73e-c1bec8ba40ff</t>
        </is>
      </c>
    </row>
    <row r="371">
      <c r="A371" s="2" t="n">
        <v>26</v>
      </c>
      <c r="B371" s="2" t="inlineStr">
        <is>
          <t>OpenAI</t>
        </is>
      </c>
      <c r="C371" s="2" t="inlineStr">
        <is>
          <t>Performance Modeling Engineer</t>
        </is>
      </c>
      <c r="D371" s="2" t="inlineStr">
        <is>
          <t>San Francisco</t>
        </is>
      </c>
      <c r="E371" s="2" t="inlineStr"/>
      <c r="F371" s="3" t="inlineStr">
        <is>
          <t>https://jobs.ashbyhq.com/OpenAI/19fc3e36-3bf3-4a7c-b65f-498d89220436</t>
        </is>
      </c>
      <c r="G371" s="2" t="inlineStr">
        <is>
          <t>engineering title; skills: distributed systems, infrastructure; posted date unknown</t>
        </is>
      </c>
      <c r="H371" s="2" t="inlineStr">
        <is>
          <t>distributed systems, infrastructure</t>
        </is>
      </c>
      <c r="I371" s="2" t="inlineStr">
        <is>
          <t>location may not match: San Francisco; avoid terms: support</t>
        </is>
      </c>
      <c r="J371" s="2" t="inlineStr">
        <is>
          <t>Not Applied</t>
        </is>
      </c>
      <c r="K371" s="2" t="inlineStr"/>
      <c r="L371" s="2" t="inlineStr">
        <is>
          <t>ashby</t>
        </is>
      </c>
      <c r="M371" s="2" t="inlineStr">
        <is>
          <t>Scaling</t>
        </is>
      </c>
      <c r="N371" s="2" t="inlineStr">
        <is>
          <t>FullTime</t>
        </is>
      </c>
      <c r="O371" s="2" t="inlineStr">
        <is>
          <t>2026-06-13 19:35:36</t>
        </is>
      </c>
      <c r="P371" s="2" t="inlineStr">
        <is>
          <t>ashby:19fc3e36-3bf3-4a7c-b65f-498d89220436</t>
        </is>
      </c>
    </row>
    <row r="372">
      <c r="A372" s="2" t="n">
        <v>26</v>
      </c>
      <c r="B372" s="2" t="inlineStr">
        <is>
          <t>OpenAI</t>
        </is>
      </c>
      <c r="C372" s="2" t="inlineStr">
        <is>
          <t>Performance Modeling Lead</t>
        </is>
      </c>
      <c r="D372" s="2" t="inlineStr">
        <is>
          <t>San Francisco</t>
        </is>
      </c>
      <c r="E372" s="2" t="inlineStr"/>
      <c r="F372" s="3" t="inlineStr">
        <is>
          <t>https://jobs.ashbyhq.com/OpenAI/f2293c9f-d036-4198-a268-3dad738c8d19</t>
        </is>
      </c>
      <c r="G372" s="2" t="inlineStr">
        <is>
          <t>skills: distributed systems, infrastructure; posted date unknown</t>
        </is>
      </c>
      <c r="H372" s="2" t="inlineStr">
        <is>
          <t>distributed systems, infrastructure</t>
        </is>
      </c>
      <c r="I372" s="2" t="inlineStr">
        <is>
          <t>title not strongly aligned; location may not match: San Francisco</t>
        </is>
      </c>
      <c r="J372" s="2" t="inlineStr">
        <is>
          <t>Not Applied</t>
        </is>
      </c>
      <c r="K372" s="2" t="inlineStr"/>
      <c r="L372" s="2" t="inlineStr">
        <is>
          <t>ashby</t>
        </is>
      </c>
      <c r="M372" s="2" t="inlineStr">
        <is>
          <t>Scaling</t>
        </is>
      </c>
      <c r="N372" s="2" t="inlineStr">
        <is>
          <t>FullTime</t>
        </is>
      </c>
      <c r="O372" s="2" t="inlineStr">
        <is>
          <t>2026-06-13 19:35:36</t>
        </is>
      </c>
      <c r="P372" s="2" t="inlineStr">
        <is>
          <t>ashby:f2293c9f-d036-4198-a268-3dad738c8d19</t>
        </is>
      </c>
    </row>
    <row r="373">
      <c r="A373" s="2" t="n">
        <v>26</v>
      </c>
      <c r="B373" s="2" t="inlineStr">
        <is>
          <t>OpenAI</t>
        </is>
      </c>
      <c r="C373" s="2" t="inlineStr">
        <is>
          <t>Product Manufacturing Engineer</t>
        </is>
      </c>
      <c r="D373" s="2" t="inlineStr">
        <is>
          <t>San Francisco</t>
        </is>
      </c>
      <c r="E373" s="2" t="inlineStr"/>
      <c r="F373" s="3" t="inlineStr">
        <is>
          <t>https://jobs.ashbyhq.com/OpenAI/cb9280db-df39-4c88-b411-5fdf149a6e52</t>
        </is>
      </c>
      <c r="G373" s="2" t="inlineStr">
        <is>
          <t>engineering title; skills: platform, infrastructure; posted date unknown</t>
        </is>
      </c>
      <c r="H373" s="2" t="inlineStr">
        <is>
          <t>platform, infrastructure</t>
        </is>
      </c>
      <c r="I373" s="2" t="inlineStr">
        <is>
          <t>location may not match: San Francisco; avoid terms: support</t>
        </is>
      </c>
      <c r="J373" s="2" t="inlineStr">
        <is>
          <t>Not Applied</t>
        </is>
      </c>
      <c r="K373" s="2" t="inlineStr"/>
      <c r="L373" s="2" t="inlineStr">
        <is>
          <t>ashby</t>
        </is>
      </c>
      <c r="M373" s="2" t="inlineStr">
        <is>
          <t>Scaling</t>
        </is>
      </c>
      <c r="N373" s="2" t="inlineStr">
        <is>
          <t>FullTime</t>
        </is>
      </c>
      <c r="O373" s="2" t="inlineStr">
        <is>
          <t>2026-06-13 19:35:36</t>
        </is>
      </c>
      <c r="P373" s="2" t="inlineStr">
        <is>
          <t>ashby:cb9280db-df39-4c88-b411-5fdf149a6e52</t>
        </is>
      </c>
    </row>
    <row r="374">
      <c r="A374" s="2" t="n">
        <v>26</v>
      </c>
      <c r="B374" s="2" t="inlineStr">
        <is>
          <t>OpenAI</t>
        </is>
      </c>
      <c r="C374" s="2" t="inlineStr">
        <is>
          <t>Research Engineer, Frontier Evals &amp; Environments</t>
        </is>
      </c>
      <c r="D374" s="2" t="inlineStr">
        <is>
          <t>San Francisco</t>
        </is>
      </c>
      <c r="E374" s="2" t="inlineStr"/>
      <c r="F374" s="3" t="inlineStr">
        <is>
          <t>https://jobs.ashbyhq.com/OpenAI/bba18df5-f30f-4d2c-909c-30e651f95579</t>
        </is>
      </c>
      <c r="G374" s="2" t="inlineStr">
        <is>
          <t>engineering title; skills: agents, infrastructure; posted date unknown</t>
        </is>
      </c>
      <c r="H374" s="2" t="inlineStr">
        <is>
          <t>agents, infrastructure</t>
        </is>
      </c>
      <c r="I374" s="2" t="inlineStr">
        <is>
          <t>location may not match: San Francisco; avoid terms: support</t>
        </is>
      </c>
      <c r="J374" s="2" t="inlineStr">
        <is>
          <t>Not Applied</t>
        </is>
      </c>
      <c r="K374" s="2" t="inlineStr"/>
      <c r="L374" s="2" t="inlineStr">
        <is>
          <t>ashby</t>
        </is>
      </c>
      <c r="M374" s="2" t="inlineStr">
        <is>
          <t>Research</t>
        </is>
      </c>
      <c r="N374" s="2" t="inlineStr">
        <is>
          <t>FullTime</t>
        </is>
      </c>
      <c r="O374" s="2" t="inlineStr">
        <is>
          <t>2026-06-13 19:35:36</t>
        </is>
      </c>
      <c r="P374" s="2" t="inlineStr">
        <is>
          <t>ashby:bba18df5-f30f-4d2c-909c-30e651f95579</t>
        </is>
      </c>
    </row>
    <row r="375">
      <c r="A375" s="2" t="n">
        <v>26</v>
      </c>
      <c r="B375" s="2" t="inlineStr">
        <is>
          <t>OpenAI</t>
        </is>
      </c>
      <c r="C375" s="2" t="inlineStr">
        <is>
          <t>Researcher, Alignment Science</t>
        </is>
      </c>
      <c r="D375" s="2" t="inlineStr">
        <is>
          <t>San Francisco</t>
        </is>
      </c>
      <c r="E375" s="2" t="inlineStr"/>
      <c r="F375" s="3" t="inlineStr">
        <is>
          <t>https://jobs.ashbyhq.com/OpenAI/fec03292-5cbe-4f58-93db-14ce7d7e2827</t>
        </is>
      </c>
      <c r="G375" s="2" t="inlineStr">
        <is>
          <t>skills: python, infrastructure; posted date unknown</t>
        </is>
      </c>
      <c r="H375" s="2" t="inlineStr">
        <is>
          <t>python, infrastructure</t>
        </is>
      </c>
      <c r="I375" s="2" t="inlineStr">
        <is>
          <t>title not strongly aligned; location may not match: San Francisco</t>
        </is>
      </c>
      <c r="J375" s="2" t="inlineStr">
        <is>
          <t>Not Applied</t>
        </is>
      </c>
      <c r="K375" s="2" t="inlineStr"/>
      <c r="L375" s="2" t="inlineStr">
        <is>
          <t>ashby</t>
        </is>
      </c>
      <c r="M375" s="2" t="inlineStr">
        <is>
          <t>Research</t>
        </is>
      </c>
      <c r="N375" s="2" t="inlineStr">
        <is>
          <t>FullTime</t>
        </is>
      </c>
      <c r="O375" s="2" t="inlineStr">
        <is>
          <t>2026-06-13 19:35:36</t>
        </is>
      </c>
      <c r="P375" s="2" t="inlineStr">
        <is>
          <t>ashby:fec03292-5cbe-4f58-93db-14ce7d7e2827</t>
        </is>
      </c>
    </row>
    <row r="376">
      <c r="A376" s="2" t="n">
        <v>26</v>
      </c>
      <c r="B376" s="2" t="inlineStr">
        <is>
          <t>OpenAI</t>
        </is>
      </c>
      <c r="C376" s="2" t="inlineStr">
        <is>
          <t>Researcher, Automated Red Teaming</t>
        </is>
      </c>
      <c r="D376" s="2" t="inlineStr">
        <is>
          <t>San Francisco</t>
        </is>
      </c>
      <c r="E376" s="2" t="inlineStr"/>
      <c r="F376" s="3" t="inlineStr">
        <is>
          <t>https://jobs.ashbyhq.com/OpenAI/bf7d2623-7846-410c-87f8-c628915ec16c</t>
        </is>
      </c>
      <c r="G376" s="2" t="inlineStr">
        <is>
          <t>skills: agents, infrastructure; posted date unknown</t>
        </is>
      </c>
      <c r="H376" s="2" t="inlineStr">
        <is>
          <t>agents, infrastructure</t>
        </is>
      </c>
      <c r="I376" s="2" t="inlineStr">
        <is>
          <t>title not strongly aligned; location may not match: San Francisco</t>
        </is>
      </c>
      <c r="J376" s="2" t="inlineStr">
        <is>
          <t>Not Applied</t>
        </is>
      </c>
      <c r="K376" s="2" t="inlineStr"/>
      <c r="L376" s="2" t="inlineStr">
        <is>
          <t>ashby</t>
        </is>
      </c>
      <c r="M376" s="2" t="inlineStr">
        <is>
          <t>Safety Systems</t>
        </is>
      </c>
      <c r="N376" s="2" t="inlineStr">
        <is>
          <t>FullTime</t>
        </is>
      </c>
      <c r="O376" s="2" t="inlineStr">
        <is>
          <t>2026-06-13 19:35:36</t>
        </is>
      </c>
      <c r="P376" s="2" t="inlineStr">
        <is>
          <t>ashby:bf7d2623-7846-410c-87f8-c628915ec16c</t>
        </is>
      </c>
    </row>
    <row r="377">
      <c r="A377" s="2" t="n">
        <v>26</v>
      </c>
      <c r="B377" s="2" t="inlineStr">
        <is>
          <t>OpenAI</t>
        </is>
      </c>
      <c r="C377" s="2" t="inlineStr">
        <is>
          <t xml:space="preserve">Researcher, Training - London </t>
        </is>
      </c>
      <c r="D377" s="2" t="inlineStr">
        <is>
          <t>London, UK</t>
        </is>
      </c>
      <c r="E377" s="2" t="inlineStr"/>
      <c r="F377" s="3" t="inlineStr">
        <is>
          <t>https://jobs.ashbyhq.com/OpenAI/6fdc9e35-c9d9-49fb-a8f7-80d2d7f03968</t>
        </is>
      </c>
      <c r="G377" s="2" t="inlineStr">
        <is>
          <t>engineering title; skills: llm, infrastructure; posted date unknown</t>
        </is>
      </c>
      <c r="H377" s="2" t="inlineStr">
        <is>
          <t>llm, infrastructure</t>
        </is>
      </c>
      <c r="I377" s="2" t="inlineStr">
        <is>
          <t>location may not match: London, UK; avoid terms: support</t>
        </is>
      </c>
      <c r="J377" s="2" t="inlineStr">
        <is>
          <t>Not Applied</t>
        </is>
      </c>
      <c r="K377" s="2" t="inlineStr"/>
      <c r="L377" s="2" t="inlineStr">
        <is>
          <t>ashby</t>
        </is>
      </c>
      <c r="M377" s="2" t="inlineStr">
        <is>
          <t>Research</t>
        </is>
      </c>
      <c r="N377" s="2" t="inlineStr">
        <is>
          <t>FullTime</t>
        </is>
      </c>
      <c r="O377" s="2" t="inlineStr">
        <is>
          <t>2026-06-13 19:35:36</t>
        </is>
      </c>
      <c r="P377" s="2" t="inlineStr">
        <is>
          <t>ashby:6fdc9e35-c9d9-49fb-a8f7-80d2d7f03968</t>
        </is>
      </c>
    </row>
    <row r="378">
      <c r="A378" s="2" t="n">
        <v>26</v>
      </c>
      <c r="B378" s="2" t="inlineStr">
        <is>
          <t>OpenAI</t>
        </is>
      </c>
      <c r="C378" s="2" t="inlineStr">
        <is>
          <t>Security Engineer, Application Security</t>
        </is>
      </c>
      <c r="D378" s="2" t="inlineStr">
        <is>
          <t>San Francisco</t>
        </is>
      </c>
      <c r="E378" s="2" t="inlineStr"/>
      <c r="F378" s="3" t="inlineStr">
        <is>
          <t>https://jobs.ashbyhq.com/OpenAI/0322d6d8-6588-4209-a304-83e768063a25</t>
        </is>
      </c>
      <c r="G378" s="2" t="inlineStr">
        <is>
          <t>engineering title; skills: python, java; posted date unknown</t>
        </is>
      </c>
      <c r="H378" s="2" t="inlineStr">
        <is>
          <t>python, java</t>
        </is>
      </c>
      <c r="I378" s="2" t="inlineStr">
        <is>
          <t>location may not match: San Francisco; avoid terms: support</t>
        </is>
      </c>
      <c r="J378" s="2" t="inlineStr">
        <is>
          <t>Not Applied</t>
        </is>
      </c>
      <c r="K378" s="2" t="inlineStr"/>
      <c r="L378" s="2" t="inlineStr">
        <is>
          <t>ashby</t>
        </is>
      </c>
      <c r="M378" s="2" t="inlineStr">
        <is>
          <t>Security</t>
        </is>
      </c>
      <c r="N378" s="2" t="inlineStr">
        <is>
          <t>FullTime</t>
        </is>
      </c>
      <c r="O378" s="2" t="inlineStr">
        <is>
          <t>2026-06-13 19:35:36</t>
        </is>
      </c>
      <c r="P378" s="2" t="inlineStr">
        <is>
          <t>ashby:0322d6d8-6588-4209-a304-83e768063a25</t>
        </is>
      </c>
    </row>
    <row r="379">
      <c r="A379" s="2" t="n">
        <v>26</v>
      </c>
      <c r="B379" s="2" t="inlineStr">
        <is>
          <t>OpenAI</t>
        </is>
      </c>
      <c r="C379" s="2" t="inlineStr">
        <is>
          <t>Security Engineer, Application Security</t>
        </is>
      </c>
      <c r="D379" s="2" t="inlineStr">
        <is>
          <t>Seattle</t>
        </is>
      </c>
      <c r="E379" s="2" t="inlineStr"/>
      <c r="F379" s="3" t="inlineStr">
        <is>
          <t>https://jobs.ashbyhq.com/OpenAI/1e110226-448a-4c0b-b0e4-d0f5df579fbf</t>
        </is>
      </c>
      <c r="G379" s="2" t="inlineStr">
        <is>
          <t>engineering title; skills: python, java; posted date unknown</t>
        </is>
      </c>
      <c r="H379" s="2" t="inlineStr">
        <is>
          <t>python, java</t>
        </is>
      </c>
      <c r="I379" s="2" t="inlineStr">
        <is>
          <t>location may not match: Seattle; avoid terms: support</t>
        </is>
      </c>
      <c r="J379" s="2" t="inlineStr">
        <is>
          <t>Not Applied</t>
        </is>
      </c>
      <c r="K379" s="2" t="inlineStr"/>
      <c r="L379" s="2" t="inlineStr">
        <is>
          <t>ashby</t>
        </is>
      </c>
      <c r="M379" s="2" t="inlineStr">
        <is>
          <t>Security</t>
        </is>
      </c>
      <c r="N379" s="2" t="inlineStr">
        <is>
          <t>FullTime</t>
        </is>
      </c>
      <c r="O379" s="2" t="inlineStr">
        <is>
          <t>2026-06-13 19:35:36</t>
        </is>
      </c>
      <c r="P379" s="2" t="inlineStr">
        <is>
          <t>ashby:1e110226-448a-4c0b-b0e4-d0f5df579fbf</t>
        </is>
      </c>
    </row>
    <row r="380">
      <c r="A380" s="2" t="n">
        <v>26</v>
      </c>
      <c r="B380" s="2" t="inlineStr">
        <is>
          <t>OpenAI</t>
        </is>
      </c>
      <c r="C380" s="2" t="inlineStr">
        <is>
          <t>Security Engineer, Application Security</t>
        </is>
      </c>
      <c r="D380" s="2" t="inlineStr">
        <is>
          <t>New York City</t>
        </is>
      </c>
      <c r="E380" s="2" t="inlineStr"/>
      <c r="F380" s="3" t="inlineStr">
        <is>
          <t>https://jobs.ashbyhq.com/OpenAI/ec5a5d98-6314-44d9-9466-8d4d7ee866f6</t>
        </is>
      </c>
      <c r="G380" s="2" t="inlineStr">
        <is>
          <t>engineering title; skills: python, java; posted date unknown</t>
        </is>
      </c>
      <c r="H380" s="2" t="inlineStr">
        <is>
          <t>python, java</t>
        </is>
      </c>
      <c r="I380" s="2" t="inlineStr">
        <is>
          <t>location may not match: New York City; avoid terms: support</t>
        </is>
      </c>
      <c r="J380" s="2" t="inlineStr">
        <is>
          <t>Not Applied</t>
        </is>
      </c>
      <c r="K380" s="2" t="inlineStr"/>
      <c r="L380" s="2" t="inlineStr">
        <is>
          <t>ashby</t>
        </is>
      </c>
      <c r="M380" s="2" t="inlineStr">
        <is>
          <t>Security</t>
        </is>
      </c>
      <c r="N380" s="2" t="inlineStr">
        <is>
          <t>FullTime</t>
        </is>
      </c>
      <c r="O380" s="2" t="inlineStr">
        <is>
          <t>2026-06-13 19:35:36</t>
        </is>
      </c>
      <c r="P380" s="2" t="inlineStr">
        <is>
          <t>ashby:ec5a5d98-6314-44d9-9466-8d4d7ee866f6</t>
        </is>
      </c>
    </row>
    <row r="381">
      <c r="A381" s="2" t="n">
        <v>26</v>
      </c>
      <c r="B381" s="2" t="inlineStr">
        <is>
          <t>OpenAI</t>
        </is>
      </c>
      <c r="C381" s="2" t="inlineStr">
        <is>
          <t>Security Preparedness Lead, Coding Agents</t>
        </is>
      </c>
      <c r="D381" s="2" t="inlineStr">
        <is>
          <t>San Francisco</t>
        </is>
      </c>
      <c r="E381" s="2" t="inlineStr"/>
      <c r="F381" s="3" t="inlineStr">
        <is>
          <t>https://jobs.ashbyhq.com/OpenAI/1bec5fd1-9cf2-4678-a82d-2d06385718b2</t>
        </is>
      </c>
      <c r="G381" s="2" t="inlineStr">
        <is>
          <t>skills: agents, infrastructure; posted date unknown</t>
        </is>
      </c>
      <c r="H381" s="2" t="inlineStr">
        <is>
          <t>agents, infrastructure</t>
        </is>
      </c>
      <c r="I381" s="2" t="inlineStr">
        <is>
          <t>title not strongly aligned; location may not match: San Francisco</t>
        </is>
      </c>
      <c r="J381" s="2" t="inlineStr">
        <is>
          <t>Not Applied</t>
        </is>
      </c>
      <c r="K381" s="2" t="inlineStr"/>
      <c r="L381" s="2" t="inlineStr">
        <is>
          <t>ashby</t>
        </is>
      </c>
      <c r="M381" s="2" t="inlineStr">
        <is>
          <t>Safety Systems</t>
        </is>
      </c>
      <c r="N381" s="2" t="inlineStr">
        <is>
          <t>FullTime</t>
        </is>
      </c>
      <c r="O381" s="2" t="inlineStr">
        <is>
          <t>2026-06-13 19:35:36</t>
        </is>
      </c>
      <c r="P381" s="2" t="inlineStr">
        <is>
          <t>ashby:1bec5fd1-9cf2-4678-a82d-2d06385718b2</t>
        </is>
      </c>
    </row>
    <row r="382">
      <c r="A382" s="2" t="n">
        <v>26</v>
      </c>
      <c r="B382" s="2" t="inlineStr">
        <is>
          <t>OpenAI</t>
        </is>
      </c>
      <c r="C382" s="2" t="inlineStr">
        <is>
          <t>TL, Research Inference</t>
        </is>
      </c>
      <c r="D382" s="2" t="inlineStr">
        <is>
          <t>San Francisco</t>
        </is>
      </c>
      <c r="E382" s="2" t="inlineStr"/>
      <c r="F382" s="3" t="inlineStr">
        <is>
          <t>https://jobs.ashbyhq.com/OpenAI/50aab80a-fa60-4fcc-882d-18ea76db5f11</t>
        </is>
      </c>
      <c r="G382" s="2" t="inlineStr">
        <is>
          <t>skills: distributed systems, infrastructure; posted date unknown</t>
        </is>
      </c>
      <c r="H382" s="2" t="inlineStr">
        <is>
          <t>distributed systems, infrastructure</t>
        </is>
      </c>
      <c r="I382" s="2" t="inlineStr">
        <is>
          <t>title not strongly aligned; location may not match: San Francisco</t>
        </is>
      </c>
      <c r="J382" s="2" t="inlineStr">
        <is>
          <t>Not Applied</t>
        </is>
      </c>
      <c r="K382" s="2" t="inlineStr"/>
      <c r="L382" s="2" t="inlineStr">
        <is>
          <t>ashby</t>
        </is>
      </c>
      <c r="M382" s="2" t="inlineStr">
        <is>
          <t>Research</t>
        </is>
      </c>
      <c r="N382" s="2" t="inlineStr">
        <is>
          <t>FullTime</t>
        </is>
      </c>
      <c r="O382" s="2" t="inlineStr">
        <is>
          <t>2026-06-13 19:35:36</t>
        </is>
      </c>
      <c r="P382" s="2" t="inlineStr">
        <is>
          <t>ashby:50aab80a-fa60-4fcc-882d-18ea76db5f11</t>
        </is>
      </c>
    </row>
    <row r="383">
      <c r="A383" s="2" t="n">
        <v>26</v>
      </c>
      <c r="B383" s="2" t="inlineStr">
        <is>
          <t>OpenAI</t>
        </is>
      </c>
      <c r="C383" s="2" t="inlineStr">
        <is>
          <t>Technical Threat Investigator, Threat Intel Engineering</t>
        </is>
      </c>
      <c r="D383" s="2" t="inlineStr">
        <is>
          <t>San Francisco</t>
        </is>
      </c>
      <c r="E383" s="2" t="inlineStr"/>
      <c r="F383" s="3" t="inlineStr">
        <is>
          <t>https://jobs.ashbyhq.com/OpenAI/f01b7084-a68d-4e30-ace9-6b5e6d90c517</t>
        </is>
      </c>
      <c r="G383" s="2" t="inlineStr">
        <is>
          <t>engineering title; skills: platform, infrastructure; posted date unknown</t>
        </is>
      </c>
      <c r="H383" s="2" t="inlineStr">
        <is>
          <t>platform, infrastructure</t>
        </is>
      </c>
      <c r="I383" s="2" t="inlineStr">
        <is>
          <t>location may not match: San Francisco; avoid terms: support</t>
        </is>
      </c>
      <c r="J383" s="2" t="inlineStr">
        <is>
          <t>Not Applied</t>
        </is>
      </c>
      <c r="K383" s="2" t="inlineStr"/>
      <c r="L383" s="2" t="inlineStr">
        <is>
          <t>ashby</t>
        </is>
      </c>
      <c r="M383" s="2" t="inlineStr">
        <is>
          <t>Security</t>
        </is>
      </c>
      <c r="N383" s="2" t="inlineStr">
        <is>
          <t>FullTime</t>
        </is>
      </c>
      <c r="O383" s="2" t="inlineStr">
        <is>
          <t>2026-06-13 19:35:36</t>
        </is>
      </c>
      <c r="P383" s="2" t="inlineStr">
        <is>
          <t>ashby:f01b7084-a68d-4e30-ace9-6b5e6d90c517</t>
        </is>
      </c>
    </row>
    <row r="384">
      <c r="A384" s="2" t="n">
        <v>26</v>
      </c>
      <c r="B384" s="2" t="inlineStr">
        <is>
          <t>OpenAI</t>
        </is>
      </c>
      <c r="C384" s="2" t="inlineStr">
        <is>
          <t>Technical Threat Investigator, Threat Intel Engineering - UK</t>
        </is>
      </c>
      <c r="D384" s="2" t="inlineStr">
        <is>
          <t>London, UK</t>
        </is>
      </c>
      <c r="E384" s="2" t="inlineStr"/>
      <c r="F384" s="3" t="inlineStr">
        <is>
          <t>https://jobs.ashbyhq.com/OpenAI/ace9f6ba-0448-47ba-83a0-714a59c0dfa9</t>
        </is>
      </c>
      <c r="G384" s="2" t="inlineStr">
        <is>
          <t>engineering title; skills: platform, infrastructure; posted date unknown</t>
        </is>
      </c>
      <c r="H384" s="2" t="inlineStr">
        <is>
          <t>platform, infrastructure</t>
        </is>
      </c>
      <c r="I384" s="2" t="inlineStr">
        <is>
          <t>location may not match: London, UK; avoid terms: support</t>
        </is>
      </c>
      <c r="J384" s="2" t="inlineStr">
        <is>
          <t>Not Applied</t>
        </is>
      </c>
      <c r="K384" s="2" t="inlineStr"/>
      <c r="L384" s="2" t="inlineStr">
        <is>
          <t>ashby</t>
        </is>
      </c>
      <c r="M384" s="2" t="inlineStr">
        <is>
          <t>Security</t>
        </is>
      </c>
      <c r="N384" s="2" t="inlineStr">
        <is>
          <t>FullTime</t>
        </is>
      </c>
      <c r="O384" s="2" t="inlineStr">
        <is>
          <t>2026-06-13 19:35:36</t>
        </is>
      </c>
      <c r="P384" s="2" t="inlineStr">
        <is>
          <t>ashby:ace9f6ba-0448-47ba-83a0-714a59c0dfa9</t>
        </is>
      </c>
    </row>
    <row r="385">
      <c r="A385" s="2" t="n">
        <v>26</v>
      </c>
      <c r="B385" s="2" t="inlineStr">
        <is>
          <t>Reddit</t>
        </is>
      </c>
      <c r="C385" s="2" t="inlineStr">
        <is>
          <t>Ads Conversion Modeling, Machine Learning Engineering Manager</t>
        </is>
      </c>
      <c r="D385" s="2" t="inlineStr">
        <is>
          <t>Remote - United States</t>
        </is>
      </c>
      <c r="E385" s="2" t="inlineStr">
        <is>
          <t>2026-04-14T14:08:53-04:00</t>
        </is>
      </c>
      <c r="F385" s="3" t="inlineStr">
        <is>
          <t>https://job-boards.greenhouse.io/reddit/jobs/7792848</t>
        </is>
      </c>
      <c r="G385" s="2" t="inlineStr">
        <is>
          <t>engineering title; skills: retrieval, infrastructure; location: remote; older: 60 days old</t>
        </is>
      </c>
      <c r="H385" s="2" t="inlineStr">
        <is>
          <t>retrieval, infrastructure</t>
        </is>
      </c>
      <c r="I385" s="2" t="inlineStr">
        <is>
          <t>avoid terms: qa, support</t>
        </is>
      </c>
      <c r="J385" s="2" t="inlineStr">
        <is>
          <t>Not Applied</t>
        </is>
      </c>
      <c r="K385" s="2" t="inlineStr"/>
      <c r="L385" s="2" t="inlineStr">
        <is>
          <t>greenhouse</t>
        </is>
      </c>
      <c r="M385" s="2" t="inlineStr">
        <is>
          <t>Ads Engineering</t>
        </is>
      </c>
      <c r="N385" s="2" t="inlineStr"/>
      <c r="O385" s="2" t="inlineStr">
        <is>
          <t>2026-06-13 19:35:36</t>
        </is>
      </c>
      <c r="P385" s="2" t="inlineStr">
        <is>
          <t>greenhouse:7792848</t>
        </is>
      </c>
    </row>
    <row r="386">
      <c r="A386" s="2" t="n">
        <v>25</v>
      </c>
      <c r="B386" s="2" t="inlineStr">
        <is>
          <t>Airbnb</t>
        </is>
      </c>
      <c r="C386" s="2" t="inlineStr">
        <is>
          <t>Audiovisual Infrastructure Engineer</t>
        </is>
      </c>
      <c r="D386" s="2" t="inlineStr">
        <is>
          <t>San Francisco, CA</t>
        </is>
      </c>
      <c r="E386" s="2" t="inlineStr">
        <is>
          <t>2026-05-13T13:15:51-04:00</t>
        </is>
      </c>
      <c r="F386" s="3" t="inlineStr">
        <is>
          <t>https://careers.airbnb.com/positions/7917632?gh_jid=7917632</t>
        </is>
      </c>
      <c r="G386" s="2" t="inlineStr">
        <is>
          <t>title match: infrastructure engineer; skills: platform, infrastructure; older: 31 days old</t>
        </is>
      </c>
      <c r="H386" s="2" t="inlineStr">
        <is>
          <t>platform, infrastructure</t>
        </is>
      </c>
      <c r="I386" s="2" t="inlineStr">
        <is>
          <t>location may not match: San Francisco, CA; asks 10+ years</t>
        </is>
      </c>
      <c r="J386" s="2" t="inlineStr">
        <is>
          <t>Not Applied</t>
        </is>
      </c>
      <c r="K386" s="2" t="inlineStr"/>
      <c r="L386" s="2" t="inlineStr">
        <is>
          <t>greenhouse</t>
        </is>
      </c>
      <c r="M386" s="2" t="inlineStr">
        <is>
          <t>Information Technology</t>
        </is>
      </c>
      <c r="N386" s="2" t="inlineStr"/>
      <c r="O386" s="2" t="inlineStr">
        <is>
          <t>2026-06-13 19:35:36</t>
        </is>
      </c>
      <c r="P386" s="2" t="inlineStr">
        <is>
          <t>greenhouse:7917632</t>
        </is>
      </c>
    </row>
    <row r="387">
      <c r="A387" s="2" t="n">
        <v>25</v>
      </c>
      <c r="B387" s="2" t="inlineStr">
        <is>
          <t>Airbnb</t>
        </is>
      </c>
      <c r="C387" s="2" t="inlineStr">
        <is>
          <t xml:space="preserve">Field Sales Associate, Services </t>
        </is>
      </c>
      <c r="D387" s="2" t="inlineStr">
        <is>
          <t>Mexico City, Mexico</t>
        </is>
      </c>
      <c r="E387" s="2" t="inlineStr">
        <is>
          <t>2026-05-20T12:59:16-04:00</t>
        </is>
      </c>
      <c r="F387" s="3" t="inlineStr">
        <is>
          <t>https://careers.airbnb.com/positions/7944544?gh_jid=7944544</t>
        </is>
      </c>
      <c r="G387" s="2" t="inlineStr">
        <is>
          <t>recent: 24 days old; experience &lt;= 6 years</t>
        </is>
      </c>
      <c r="H387" s="2" t="inlineStr"/>
      <c r="I387" s="2" t="inlineStr">
        <is>
          <t>title not strongly aligned; few preferred skills found; location may not match: Mexico City, Mexico</t>
        </is>
      </c>
      <c r="J387" s="2" t="inlineStr">
        <is>
          <t>Not Applied</t>
        </is>
      </c>
      <c r="K387" s="2" t="inlineStr"/>
      <c r="L387" s="2" t="inlineStr">
        <is>
          <t>greenhouse</t>
        </is>
      </c>
      <c r="M387" s="2" t="inlineStr">
        <is>
          <t>Business Development</t>
        </is>
      </c>
      <c r="N387" s="2" t="inlineStr"/>
      <c r="O387" s="2" t="inlineStr">
        <is>
          <t>2026-06-13 19:35:36</t>
        </is>
      </c>
      <c r="P387" s="2" t="inlineStr">
        <is>
          <t>greenhouse:7944544</t>
        </is>
      </c>
    </row>
    <row r="388">
      <c r="A388" s="2" t="n">
        <v>25</v>
      </c>
      <c r="B388" s="2" t="inlineStr">
        <is>
          <t>Airbnb</t>
        </is>
      </c>
      <c r="C388" s="2" t="inlineStr">
        <is>
          <t>Senior Web Automation Engineer, Quality Platform</t>
        </is>
      </c>
      <c r="D388" s="2" t="inlineStr">
        <is>
          <t>Brazil</t>
        </is>
      </c>
      <c r="E388" s="2" t="inlineStr">
        <is>
          <t>2026-04-29T12:02:30-04:00</t>
        </is>
      </c>
      <c r="F388" s="3" t="inlineStr">
        <is>
          <t>https://careers.airbnb.com/positions/7863467?gh_jid=7863467</t>
        </is>
      </c>
      <c r="G388" s="2" t="inlineStr">
        <is>
          <t>engineering title; skills: agents, platform; older: 45 days old; experience &lt;= 6 years</t>
        </is>
      </c>
      <c r="H388" s="2" t="inlineStr">
        <is>
          <t>agents, platform</t>
        </is>
      </c>
      <c r="I388" s="2" t="inlineStr">
        <is>
          <t>location may not match: Brazil; avoid terms: support</t>
        </is>
      </c>
      <c r="J388" s="2" t="inlineStr">
        <is>
          <t>Not Applied</t>
        </is>
      </c>
      <c r="K388" s="2" t="inlineStr"/>
      <c r="L388" s="2" t="inlineStr">
        <is>
          <t>greenhouse</t>
        </is>
      </c>
      <c r="M388" s="2" t="inlineStr">
        <is>
          <t>Software Engineering</t>
        </is>
      </c>
      <c r="N388" s="2" t="inlineStr"/>
      <c r="O388" s="2" t="inlineStr">
        <is>
          <t>2026-06-13 19:35:36</t>
        </is>
      </c>
      <c r="P388" s="2" t="inlineStr">
        <is>
          <t>greenhouse:7863467</t>
        </is>
      </c>
    </row>
    <row r="389">
      <c r="A389" s="2" t="n">
        <v>25</v>
      </c>
      <c r="B389" s="2" t="inlineStr">
        <is>
          <t>Airbnb</t>
        </is>
      </c>
      <c r="C389" s="2" t="inlineStr">
        <is>
          <t>Staff Software Engineer, Guest &amp; Host</t>
        </is>
      </c>
      <c r="D389" s="2" t="inlineStr">
        <is>
          <t>London, United Kingdom</t>
        </is>
      </c>
      <c r="E389" s="2" t="inlineStr">
        <is>
          <t>2026-05-07T09:09:05-04:00</t>
        </is>
      </c>
      <c r="F389" s="3" t="inlineStr">
        <is>
          <t>https://careers.airbnb.com/positions/7899044?gh_jid=7899044</t>
        </is>
      </c>
      <c r="G389" s="2" t="inlineStr">
        <is>
          <t>title match: software engineer; skills: backend, search; older: 37 days old</t>
        </is>
      </c>
      <c r="H389" s="2" t="inlineStr">
        <is>
          <t>backend, search</t>
        </is>
      </c>
      <c r="I389" s="2" t="inlineStr">
        <is>
          <t>location may not match: London, United Kingdom; asks 9+ years</t>
        </is>
      </c>
      <c r="J389" s="2" t="inlineStr">
        <is>
          <t>Not Applied</t>
        </is>
      </c>
      <c r="K389" s="2" t="inlineStr"/>
      <c r="L389" s="2" t="inlineStr">
        <is>
          <t>greenhouse</t>
        </is>
      </c>
      <c r="M389" s="2" t="inlineStr">
        <is>
          <t>Software Engineering</t>
        </is>
      </c>
      <c r="N389" s="2" t="inlineStr"/>
      <c r="O389" s="2" t="inlineStr">
        <is>
          <t>2026-06-13 19:35:36</t>
        </is>
      </c>
      <c r="P389" s="2" t="inlineStr">
        <is>
          <t>greenhouse:7899044</t>
        </is>
      </c>
    </row>
    <row r="390">
      <c r="A390" s="2" t="n">
        <v>25</v>
      </c>
      <c r="B390" s="2" t="inlineStr">
        <is>
          <t>Reddit</t>
        </is>
      </c>
      <c r="C390" s="2" t="inlineStr">
        <is>
          <t>Director of Safety ML</t>
        </is>
      </c>
      <c r="D390" s="2" t="inlineStr">
        <is>
          <t>Remote - United States</t>
        </is>
      </c>
      <c r="E390" s="2" t="inlineStr">
        <is>
          <t>2026-05-15T13:09:23-04:00</t>
        </is>
      </c>
      <c r="F390" s="3" t="inlineStr">
        <is>
          <t>https://job-boards.greenhouse.io/reddit/jobs/7926627</t>
        </is>
      </c>
      <c r="G390" s="2" t="inlineStr">
        <is>
          <t>engineering title; skills: llm, platform; location: remote; recent: 29 days old; experience &lt;= 6 years</t>
        </is>
      </c>
      <c r="H390" s="2" t="inlineStr">
        <is>
          <t>llm, platform</t>
        </is>
      </c>
      <c r="I390" s="2" t="inlineStr">
        <is>
          <t>avoid terms: qa, support, director</t>
        </is>
      </c>
      <c r="J390" s="2" t="inlineStr">
        <is>
          <t>Not Applied</t>
        </is>
      </c>
      <c r="K390" s="2" t="inlineStr"/>
      <c r="L390" s="2" t="inlineStr">
        <is>
          <t>greenhouse</t>
        </is>
      </c>
      <c r="M390" s="2" t="inlineStr">
        <is>
          <t>SWAT</t>
        </is>
      </c>
      <c r="N390" s="2" t="inlineStr"/>
      <c r="O390" s="2" t="inlineStr">
        <is>
          <t>2026-06-13 19:35:36</t>
        </is>
      </c>
      <c r="P390" s="2" t="inlineStr">
        <is>
          <t>greenhouse:7926627</t>
        </is>
      </c>
    </row>
    <row r="391">
      <c r="A391" s="2" t="n">
        <v>24</v>
      </c>
      <c r="B391" s="2" t="inlineStr">
        <is>
          <t>Airbnb</t>
        </is>
      </c>
      <c r="C391" s="2" t="inlineStr">
        <is>
          <t>Senior Staff Data Scientist, Guest &amp; Host Marketplace AI</t>
        </is>
      </c>
      <c r="D391" s="2" t="inlineStr">
        <is>
          <t>Remote</t>
        </is>
      </c>
      <c r="E391" s="2" t="inlineStr">
        <is>
          <t>2025-07-25T15:49:30-04:00</t>
        </is>
      </c>
      <c r="F391" s="3" t="inlineStr">
        <is>
          <t>https://careers.airbnb.com/positions/7107054?gh_jid=7107054</t>
        </is>
      </c>
      <c r="G391" s="2" t="inlineStr">
        <is>
          <t>engineering title; skills: python, search, platform; location: remote</t>
        </is>
      </c>
      <c r="H391" s="2" t="inlineStr">
        <is>
          <t>python, search, platform</t>
        </is>
      </c>
      <c r="I391" s="2" t="inlineStr">
        <is>
          <t>old posting: 323 days; asks 9+ years</t>
        </is>
      </c>
      <c r="J391" s="2" t="inlineStr">
        <is>
          <t>Not Applied</t>
        </is>
      </c>
      <c r="K391" s="2" t="inlineStr"/>
      <c r="L391" s="2" t="inlineStr">
        <is>
          <t>greenhouse</t>
        </is>
      </c>
      <c r="M391" s="2" t="inlineStr">
        <is>
          <t>Data Science</t>
        </is>
      </c>
      <c r="N391" s="2" t="inlineStr"/>
      <c r="O391" s="2" t="inlineStr">
        <is>
          <t>2026-06-13 19:35:36</t>
        </is>
      </c>
      <c r="P391" s="2" t="inlineStr">
        <is>
          <t>greenhouse:7107054</t>
        </is>
      </c>
    </row>
    <row r="392">
      <c r="A392" s="2" t="n">
        <v>24</v>
      </c>
      <c r="B392" s="2" t="inlineStr">
        <is>
          <t>Airbnb</t>
        </is>
      </c>
      <c r="C392" s="2" t="inlineStr">
        <is>
          <t>Staff Full Stack Engineer, Reservations and Additional Products</t>
        </is>
      </c>
      <c r="D392" s="2" t="inlineStr">
        <is>
          <t>Remote, USA</t>
        </is>
      </c>
      <c r="E392" s="2" t="inlineStr">
        <is>
          <t>2026-03-27T17:58:13-04:00</t>
        </is>
      </c>
      <c r="F392" s="3" t="inlineStr">
        <is>
          <t>https://careers.airbnb.com/positions/7763307?gh_jid=7763307</t>
        </is>
      </c>
      <c r="G392" s="2" t="inlineStr">
        <is>
          <t>engineering title; skills: java, backend, platform; location: remote</t>
        </is>
      </c>
      <c r="H392" s="2" t="inlineStr">
        <is>
          <t>java, backend, platform</t>
        </is>
      </c>
      <c r="I392" s="2" t="inlineStr">
        <is>
          <t>old posting: 78 days; asks 10+ years</t>
        </is>
      </c>
      <c r="J392" s="2" t="inlineStr">
        <is>
          <t>Not Applied</t>
        </is>
      </c>
      <c r="K392" s="2" t="inlineStr"/>
      <c r="L392" s="2" t="inlineStr">
        <is>
          <t>greenhouse</t>
        </is>
      </c>
      <c r="M392" s="2" t="inlineStr">
        <is>
          <t>Software Engineering</t>
        </is>
      </c>
      <c r="N392" s="2" t="inlineStr"/>
      <c r="O392" s="2" t="inlineStr">
        <is>
          <t>2026-06-13 19:35:36</t>
        </is>
      </c>
      <c r="P392" s="2" t="inlineStr">
        <is>
          <t>greenhouse:7763307</t>
        </is>
      </c>
    </row>
    <row r="393">
      <c r="A393" s="2" t="n">
        <v>24</v>
      </c>
      <c r="B393" s="2" t="inlineStr">
        <is>
          <t>OpenAI</t>
        </is>
      </c>
      <c r="C393" s="2" t="inlineStr">
        <is>
          <t>AI Deployment Manager</t>
        </is>
      </c>
      <c r="D393" s="2" t="inlineStr">
        <is>
          <t>Singapore</t>
        </is>
      </c>
      <c r="E393" s="2" t="inlineStr"/>
      <c r="F393" s="3" t="inlineStr">
        <is>
          <t>https://jobs.ashbyhq.com/OpenAI/f489cc30-ff61-4200-bc92-dcdde53d5559</t>
        </is>
      </c>
      <c r="G393" s="2" t="inlineStr">
        <is>
          <t>engineering title; skills: agents; posted date unknown; experience &lt;= 6 years</t>
        </is>
      </c>
      <c r="H393" s="2" t="inlineStr">
        <is>
          <t>agents</t>
        </is>
      </c>
      <c r="I393" s="2" t="inlineStr">
        <is>
          <t>location may not match: Singapore; avoid terms: support</t>
        </is>
      </c>
      <c r="J393" s="2" t="inlineStr">
        <is>
          <t>Not Applied</t>
        </is>
      </c>
      <c r="K393" s="2" t="inlineStr"/>
      <c r="L393" s="2" t="inlineStr">
        <is>
          <t>ashby</t>
        </is>
      </c>
      <c r="M393" s="2" t="inlineStr">
        <is>
          <t>Go To Market</t>
        </is>
      </c>
      <c r="N393" s="2" t="inlineStr">
        <is>
          <t>FullTime</t>
        </is>
      </c>
      <c r="O393" s="2" t="inlineStr">
        <is>
          <t>2026-06-13 19:35:36</t>
        </is>
      </c>
      <c r="P393" s="2" t="inlineStr">
        <is>
          <t>ashby:f489cc30-ff61-4200-bc92-dcdde53d5559</t>
        </is>
      </c>
    </row>
    <row r="394">
      <c r="A394" s="2" t="n">
        <v>24</v>
      </c>
      <c r="B394" s="2" t="inlineStr">
        <is>
          <t>OpenAI</t>
        </is>
      </c>
      <c r="C394" s="2" t="inlineStr">
        <is>
          <t>AI Deployment Manager - Core Ecosystem, EDU</t>
        </is>
      </c>
      <c r="D394" s="2" t="inlineStr">
        <is>
          <t>San Francisco</t>
        </is>
      </c>
      <c r="E394" s="2" t="inlineStr"/>
      <c r="F394" s="3" t="inlineStr">
        <is>
          <t>https://jobs.ashbyhq.com/OpenAI/e2d67035-e522-4c97-a68c-8ed31b245ff0</t>
        </is>
      </c>
      <c r="G394" s="2" t="inlineStr">
        <is>
          <t>engineering title; skills: agents; posted date unknown; experience &lt;= 6 years</t>
        </is>
      </c>
      <c r="H394" s="2" t="inlineStr">
        <is>
          <t>agents</t>
        </is>
      </c>
      <c r="I394" s="2" t="inlineStr">
        <is>
          <t>location may not match: San Francisco; avoid terms: support</t>
        </is>
      </c>
      <c r="J394" s="2" t="inlineStr">
        <is>
          <t>Not Applied</t>
        </is>
      </c>
      <c r="K394" s="2" t="inlineStr"/>
      <c r="L394" s="2" t="inlineStr">
        <is>
          <t>ashby</t>
        </is>
      </c>
      <c r="M394" s="2" t="inlineStr">
        <is>
          <t>Go To Market</t>
        </is>
      </c>
      <c r="N394" s="2" t="inlineStr">
        <is>
          <t>FullTime</t>
        </is>
      </c>
      <c r="O394" s="2" t="inlineStr">
        <is>
          <t>2026-06-13 19:35:36</t>
        </is>
      </c>
      <c r="P394" s="2" t="inlineStr">
        <is>
          <t>ashby:e2d67035-e522-4c97-a68c-8ed31b245ff0</t>
        </is>
      </c>
    </row>
    <row r="395">
      <c r="A395" s="2" t="n">
        <v>24</v>
      </c>
      <c r="B395" s="2" t="inlineStr">
        <is>
          <t>OpenAI</t>
        </is>
      </c>
      <c r="C395" s="2" t="inlineStr">
        <is>
          <t>AI Deployment Manager - NYC</t>
        </is>
      </c>
      <c r="D395" s="2" t="inlineStr">
        <is>
          <t>New York City</t>
        </is>
      </c>
      <c r="E395" s="2" t="inlineStr"/>
      <c r="F395" s="3" t="inlineStr">
        <is>
          <t>https://jobs.ashbyhq.com/OpenAI/b41e93a7-c60b-45bc-943e-6e8c8bb9a7f0</t>
        </is>
      </c>
      <c r="G395" s="2" t="inlineStr">
        <is>
          <t>engineering title; skills: agents; posted date unknown; experience &lt;= 6 years</t>
        </is>
      </c>
      <c r="H395" s="2" t="inlineStr">
        <is>
          <t>agents</t>
        </is>
      </c>
      <c r="I395" s="2" t="inlineStr">
        <is>
          <t>location may not match: New York City; avoid terms: support</t>
        </is>
      </c>
      <c r="J395" s="2" t="inlineStr">
        <is>
          <t>Not Applied</t>
        </is>
      </c>
      <c r="K395" s="2" t="inlineStr"/>
      <c r="L395" s="2" t="inlineStr">
        <is>
          <t>ashby</t>
        </is>
      </c>
      <c r="M395" s="2" t="inlineStr">
        <is>
          <t>Go To Market</t>
        </is>
      </c>
      <c r="N395" s="2" t="inlineStr">
        <is>
          <t>FullTime</t>
        </is>
      </c>
      <c r="O395" s="2" t="inlineStr">
        <is>
          <t>2026-06-13 19:35:36</t>
        </is>
      </c>
      <c r="P395" s="2" t="inlineStr">
        <is>
          <t>ashby:b41e93a7-c60b-45bc-943e-6e8c8bb9a7f0</t>
        </is>
      </c>
    </row>
    <row r="396">
      <c r="A396" s="2" t="n">
        <v>24</v>
      </c>
      <c r="B396" s="2" t="inlineStr">
        <is>
          <t>OpenAI</t>
        </is>
      </c>
      <c r="C396" s="2" t="inlineStr">
        <is>
          <t>AI Deployment Manager - San Francisco</t>
        </is>
      </c>
      <c r="D396" s="2" t="inlineStr">
        <is>
          <t>San Francisco</t>
        </is>
      </c>
      <c r="E396" s="2" t="inlineStr"/>
      <c r="F396" s="3" t="inlineStr">
        <is>
          <t>https://jobs.ashbyhq.com/OpenAI/5d66a54f-ad89-4155-ac37-9dcd7d52db34</t>
        </is>
      </c>
      <c r="G396" s="2" t="inlineStr">
        <is>
          <t>engineering title; skills: agents; posted date unknown; experience &lt;= 6 years</t>
        </is>
      </c>
      <c r="H396" s="2" t="inlineStr">
        <is>
          <t>agents</t>
        </is>
      </c>
      <c r="I396" s="2" t="inlineStr">
        <is>
          <t>location may not match: San Francisco; avoid terms: support</t>
        </is>
      </c>
      <c r="J396" s="2" t="inlineStr">
        <is>
          <t>Not Applied</t>
        </is>
      </c>
      <c r="K396" s="2" t="inlineStr"/>
      <c r="L396" s="2" t="inlineStr">
        <is>
          <t>ashby</t>
        </is>
      </c>
      <c r="M396" s="2" t="inlineStr">
        <is>
          <t>Go To Market</t>
        </is>
      </c>
      <c r="N396" s="2" t="inlineStr">
        <is>
          <t>FullTime</t>
        </is>
      </c>
      <c r="O396" s="2" t="inlineStr">
        <is>
          <t>2026-06-13 19:35:36</t>
        </is>
      </c>
      <c r="P396" s="2" t="inlineStr">
        <is>
          <t>ashby:5d66a54f-ad89-4155-ac37-9dcd7d52db34</t>
        </is>
      </c>
    </row>
    <row r="397">
      <c r="A397" s="2" t="n">
        <v>24</v>
      </c>
      <c r="B397" s="2" t="inlineStr">
        <is>
          <t>OpenAI</t>
        </is>
      </c>
      <c r="C397" s="2" t="inlineStr">
        <is>
          <t>AI Emerging Risks Analyst</t>
        </is>
      </c>
      <c r="D397" s="2" t="inlineStr">
        <is>
          <t>San Francisco</t>
        </is>
      </c>
      <c r="E397" s="2" t="inlineStr"/>
      <c r="F397" s="3" t="inlineStr">
        <is>
          <t>https://jobs.ashbyhq.com/OpenAI/6d5d982f-d00b-49b8-b023-c596f0096d76</t>
        </is>
      </c>
      <c r="G397" s="2" t="inlineStr">
        <is>
          <t>engineering title; skills: platform; posted date unknown; experience &lt;= 6 years</t>
        </is>
      </c>
      <c r="H397" s="2" t="inlineStr">
        <is>
          <t>platform</t>
        </is>
      </c>
      <c r="I397" s="2" t="inlineStr">
        <is>
          <t>location may not match: San Francisco; avoid terms: support</t>
        </is>
      </c>
      <c r="J397" s="2" t="inlineStr">
        <is>
          <t>Not Applied</t>
        </is>
      </c>
      <c r="K397" s="2" t="inlineStr"/>
      <c r="L397" s="2" t="inlineStr">
        <is>
          <t>ashby</t>
        </is>
      </c>
      <c r="M397" s="2" t="inlineStr">
        <is>
          <t>Intelligence &amp; Investigations</t>
        </is>
      </c>
      <c r="N397" s="2" t="inlineStr">
        <is>
          <t>FullTime</t>
        </is>
      </c>
      <c r="O397" s="2" t="inlineStr">
        <is>
          <t>2026-06-13 19:35:36</t>
        </is>
      </c>
      <c r="P397" s="2" t="inlineStr">
        <is>
          <t>ashby:6d5d982f-d00b-49b8-b023-c596f0096d76</t>
        </is>
      </c>
    </row>
    <row r="398">
      <c r="A398" s="2" t="n">
        <v>24</v>
      </c>
      <c r="B398" s="2" t="inlineStr">
        <is>
          <t>OpenAI</t>
        </is>
      </c>
      <c r="C398" s="2" t="inlineStr">
        <is>
          <t>Backend Engineer, Consumer Devices</t>
        </is>
      </c>
      <c r="D398" s="2" t="inlineStr">
        <is>
          <t>San Francisco</t>
        </is>
      </c>
      <c r="E398" s="2" t="inlineStr"/>
      <c r="F398" s="3" t="inlineStr">
        <is>
          <t>https://jobs.ashbyhq.com/OpenAI/8e301350-62fb-4251-bc34-c7036498f08c</t>
        </is>
      </c>
      <c r="G398" s="2" t="inlineStr">
        <is>
          <t>title match: backend engineer; skills: python, backend, distributed systems, infrastructure; posted date unknown</t>
        </is>
      </c>
      <c r="H398" s="2" t="inlineStr">
        <is>
          <t>python, backend, distributed systems, infrastructure</t>
        </is>
      </c>
      <c r="I398" s="2" t="inlineStr">
        <is>
          <t>location may not match: San Francisco; asks 7+ years; avoid terms: support</t>
        </is>
      </c>
      <c r="J398" s="2" t="inlineStr">
        <is>
          <t>Not Applied</t>
        </is>
      </c>
      <c r="K398" s="2" t="inlineStr"/>
      <c r="L398" s="2" t="inlineStr">
        <is>
          <t>ashby</t>
        </is>
      </c>
      <c r="M398" s="2" t="inlineStr">
        <is>
          <t>Consumer Products</t>
        </is>
      </c>
      <c r="N398" s="2" t="inlineStr">
        <is>
          <t>FullTime</t>
        </is>
      </c>
      <c r="O398" s="2" t="inlineStr">
        <is>
          <t>2026-06-13 19:35:36</t>
        </is>
      </c>
      <c r="P398" s="2" t="inlineStr">
        <is>
          <t>ashby:8e301350-62fb-4251-bc34-c7036498f08c</t>
        </is>
      </c>
    </row>
    <row r="399">
      <c r="A399" s="2" t="n">
        <v>24</v>
      </c>
      <c r="B399" s="2" t="inlineStr">
        <is>
          <t>OpenAI</t>
        </is>
      </c>
      <c r="C399" s="2" t="inlineStr">
        <is>
          <t>Data Scientist, Codex</t>
        </is>
      </c>
      <c r="D399" s="2" t="inlineStr">
        <is>
          <t>San Francisco</t>
        </is>
      </c>
      <c r="E399" s="2" t="inlineStr"/>
      <c r="F399" s="3" t="inlineStr">
        <is>
          <t>https://jobs.ashbyhq.com/OpenAI/994bf78e-55ec-4c02-9326-6f90c08bcebe</t>
        </is>
      </c>
      <c r="G399" s="2" t="inlineStr">
        <is>
          <t>skills: python; posted date unknown; experience &lt;= 6 years</t>
        </is>
      </c>
      <c r="H399" s="2" t="inlineStr">
        <is>
          <t>python</t>
        </is>
      </c>
      <c r="I399" s="2" t="inlineStr">
        <is>
          <t>title not strongly aligned; location may not match: San Francisco</t>
        </is>
      </c>
      <c r="J399" s="2" t="inlineStr">
        <is>
          <t>Not Applied</t>
        </is>
      </c>
      <c r="K399" s="2" t="inlineStr"/>
      <c r="L399" s="2" t="inlineStr">
        <is>
          <t>ashby</t>
        </is>
      </c>
      <c r="M399" s="2" t="inlineStr">
        <is>
          <t>Data Science</t>
        </is>
      </c>
      <c r="N399" s="2" t="inlineStr">
        <is>
          <t>FullTime</t>
        </is>
      </c>
      <c r="O399" s="2" t="inlineStr">
        <is>
          <t>2026-06-13 19:35:36</t>
        </is>
      </c>
      <c r="P399" s="2" t="inlineStr">
        <is>
          <t>ashby:994bf78e-55ec-4c02-9326-6f90c08bcebe</t>
        </is>
      </c>
    </row>
    <row r="400">
      <c r="A400" s="2" t="n">
        <v>24</v>
      </c>
      <c r="B400" s="2" t="inlineStr">
        <is>
          <t>OpenAI</t>
        </is>
      </c>
      <c r="C400" s="2" t="inlineStr">
        <is>
          <t>Data Scientist, Infrastructure</t>
        </is>
      </c>
      <c r="D400" s="2" t="inlineStr">
        <is>
          <t>San Francisco</t>
        </is>
      </c>
      <c r="E400" s="2" t="inlineStr"/>
      <c r="F400" s="3" t="inlineStr">
        <is>
          <t>https://jobs.ashbyhq.com/OpenAI/e71cf565-4b21-4b0d-bf45-b22e58ca95eb</t>
        </is>
      </c>
      <c r="G400" s="2" t="inlineStr">
        <is>
          <t>skills: python, backend, platform, infrastructure; posted date unknown; experience &lt;= 6 years</t>
        </is>
      </c>
      <c r="H400" s="2" t="inlineStr">
        <is>
          <t>python, backend, platform, infrastructure</t>
        </is>
      </c>
      <c r="I400" s="2" t="inlineStr">
        <is>
          <t>title not strongly aligned; location may not match: San Francisco; avoid terms: support</t>
        </is>
      </c>
      <c r="J400" s="2" t="inlineStr">
        <is>
          <t>Not Applied</t>
        </is>
      </c>
      <c r="K400" s="2" t="inlineStr"/>
      <c r="L400" s="2" t="inlineStr">
        <is>
          <t>ashby</t>
        </is>
      </c>
      <c r="M400" s="2" t="inlineStr">
        <is>
          <t>Data Science</t>
        </is>
      </c>
      <c r="N400" s="2" t="inlineStr">
        <is>
          <t>FullTime</t>
        </is>
      </c>
      <c r="O400" s="2" t="inlineStr">
        <is>
          <t>2026-06-13 19:35:36</t>
        </is>
      </c>
      <c r="P400" s="2" t="inlineStr">
        <is>
          <t>ashby:e71cf565-4b21-4b0d-bf45-b22e58ca95eb</t>
        </is>
      </c>
    </row>
    <row r="401">
      <c r="A401" s="2" t="n">
        <v>24</v>
      </c>
      <c r="B401" s="2" t="inlineStr">
        <is>
          <t>OpenAI</t>
        </is>
      </c>
      <c r="C401" s="2" t="inlineStr">
        <is>
          <t>Data Scientist, Product</t>
        </is>
      </c>
      <c r="D401" s="2" t="inlineStr">
        <is>
          <t>San Francisco</t>
        </is>
      </c>
      <c r="E401" s="2" t="inlineStr"/>
      <c r="F401" s="3" t="inlineStr">
        <is>
          <t>https://jobs.ashbyhq.com/OpenAI/579e2994-ec43-4869-8ad1-8cda8088f74b</t>
        </is>
      </c>
      <c r="G401" s="2" t="inlineStr">
        <is>
          <t>skills: python; posted date unknown; experience &lt;= 6 years</t>
        </is>
      </c>
      <c r="H401" s="2" t="inlineStr">
        <is>
          <t>python</t>
        </is>
      </c>
      <c r="I401" s="2" t="inlineStr">
        <is>
          <t>title not strongly aligned; location may not match: San Francisco</t>
        </is>
      </c>
      <c r="J401" s="2" t="inlineStr">
        <is>
          <t>Not Applied</t>
        </is>
      </c>
      <c r="K401" s="2" t="inlineStr"/>
      <c r="L401" s="2" t="inlineStr">
        <is>
          <t>ashby</t>
        </is>
      </c>
      <c r="M401" s="2" t="inlineStr">
        <is>
          <t>Data Science</t>
        </is>
      </c>
      <c r="N401" s="2" t="inlineStr">
        <is>
          <t>FullTime</t>
        </is>
      </c>
      <c r="O401" s="2" t="inlineStr">
        <is>
          <t>2026-06-13 19:35:36</t>
        </is>
      </c>
      <c r="P401" s="2" t="inlineStr">
        <is>
          <t>ashby:579e2994-ec43-4869-8ad1-8cda8088f74b</t>
        </is>
      </c>
    </row>
    <row r="402">
      <c r="A402" s="2" t="n">
        <v>24</v>
      </c>
      <c r="B402" s="2" t="inlineStr">
        <is>
          <t>OpenAI</t>
        </is>
      </c>
      <c r="C402" s="2" t="inlineStr">
        <is>
          <t>Engineering Manager, Cooperative Systems</t>
        </is>
      </c>
      <c r="D402" s="2" t="inlineStr">
        <is>
          <t>Seattle</t>
        </is>
      </c>
      <c r="E402" s="2" t="inlineStr"/>
      <c r="F402" s="3" t="inlineStr">
        <is>
          <t>https://jobs.ashbyhq.com/OpenAI/817c523c-59b2-4206-ae52-7dd6d36090b4</t>
        </is>
      </c>
      <c r="G402" s="2" t="inlineStr">
        <is>
          <t>engineering title; skills: infrastructure; posted date unknown; experience &lt;= 6 years</t>
        </is>
      </c>
      <c r="H402" s="2" t="inlineStr">
        <is>
          <t>infrastructure</t>
        </is>
      </c>
      <c r="I402" s="2" t="inlineStr">
        <is>
          <t>location may not match: Seattle; avoid terms: support</t>
        </is>
      </c>
      <c r="J402" s="2" t="inlineStr">
        <is>
          <t>Not Applied</t>
        </is>
      </c>
      <c r="K402" s="2" t="inlineStr"/>
      <c r="L402" s="2" t="inlineStr">
        <is>
          <t>ashby</t>
        </is>
      </c>
      <c r="M402" s="2" t="inlineStr">
        <is>
          <t>User Operations</t>
        </is>
      </c>
      <c r="N402" s="2" t="inlineStr">
        <is>
          <t>FullTime</t>
        </is>
      </c>
      <c r="O402" s="2" t="inlineStr">
        <is>
          <t>2026-06-13 19:35:36</t>
        </is>
      </c>
      <c r="P402" s="2" t="inlineStr">
        <is>
          <t>ashby:817c523c-59b2-4206-ae52-7dd6d36090b4</t>
        </is>
      </c>
    </row>
    <row r="403">
      <c r="A403" s="2" t="n">
        <v>24</v>
      </c>
      <c r="B403" s="2" t="inlineStr">
        <is>
          <t>OpenAI</t>
        </is>
      </c>
      <c r="C403" s="2" t="inlineStr">
        <is>
          <t>Partnerships Deal Lead - Search, Commerce</t>
        </is>
      </c>
      <c r="D403" s="2" t="inlineStr">
        <is>
          <t>San Francisco</t>
        </is>
      </c>
      <c r="E403" s="2" t="inlineStr"/>
      <c r="F403" s="3" t="inlineStr">
        <is>
          <t>https://jobs.ashbyhq.com/OpenAI/3457e47b-d45a-4e3a-a415-f09f5b97d93a</t>
        </is>
      </c>
      <c r="G403" s="2" t="inlineStr">
        <is>
          <t>skills: search; posted date unknown; experience &lt;= 6 years</t>
        </is>
      </c>
      <c r="H403" s="2" t="inlineStr">
        <is>
          <t>search</t>
        </is>
      </c>
      <c r="I403" s="2" t="inlineStr">
        <is>
          <t>title not strongly aligned; location may not match: San Francisco</t>
        </is>
      </c>
      <c r="J403" s="2" t="inlineStr">
        <is>
          <t>Not Applied</t>
        </is>
      </c>
      <c r="K403" s="2" t="inlineStr"/>
      <c r="L403" s="2" t="inlineStr">
        <is>
          <t>ashby</t>
        </is>
      </c>
      <c r="M403" s="2" t="inlineStr">
        <is>
          <t>Product Partnerships</t>
        </is>
      </c>
      <c r="N403" s="2" t="inlineStr">
        <is>
          <t>FullTime</t>
        </is>
      </c>
      <c r="O403" s="2" t="inlineStr">
        <is>
          <t>2026-06-13 19:35:36</t>
        </is>
      </c>
      <c r="P403" s="2" t="inlineStr">
        <is>
          <t>ashby:3457e47b-d45a-4e3a-a415-f09f5b97d93a</t>
        </is>
      </c>
    </row>
    <row r="404">
      <c r="A404" s="2" t="n">
        <v>24</v>
      </c>
      <c r="B404" s="2" t="inlineStr">
        <is>
          <t>OpenAI</t>
        </is>
      </c>
      <c r="C404" s="2" t="inlineStr">
        <is>
          <t xml:space="preserve">Product Design Manager </t>
        </is>
      </c>
      <c r="D404" s="2" t="inlineStr">
        <is>
          <t>San Francisco</t>
        </is>
      </c>
      <c r="E404" s="2" t="inlineStr"/>
      <c r="F404" s="3" t="inlineStr">
        <is>
          <t>https://jobs.ashbyhq.com/OpenAI/72e206a6-9769-470d-8f9c-be7522d809e1</t>
        </is>
      </c>
      <c r="G404" s="2" t="inlineStr">
        <is>
          <t>skills: infrastructure; posted date unknown; experience &lt;= 6 years</t>
        </is>
      </c>
      <c r="H404" s="2" t="inlineStr">
        <is>
          <t>infrastructure</t>
        </is>
      </c>
      <c r="I404" s="2" t="inlineStr">
        <is>
          <t>title not strongly aligned; location may not match: San Francisco</t>
        </is>
      </c>
      <c r="J404" s="2" t="inlineStr">
        <is>
          <t>Not Applied</t>
        </is>
      </c>
      <c r="K404" s="2" t="inlineStr"/>
      <c r="L404" s="2" t="inlineStr">
        <is>
          <t>ashby</t>
        </is>
      </c>
      <c r="M404" s="2" t="inlineStr">
        <is>
          <t>Product Design</t>
        </is>
      </c>
      <c r="N404" s="2" t="inlineStr">
        <is>
          <t>FullTime</t>
        </is>
      </c>
      <c r="O404" s="2" t="inlineStr">
        <is>
          <t>2026-06-13 19:35:36</t>
        </is>
      </c>
      <c r="P404" s="2" t="inlineStr">
        <is>
          <t>ashby:72e206a6-9769-470d-8f9c-be7522d809e1</t>
        </is>
      </c>
    </row>
    <row r="405">
      <c r="A405" s="2" t="n">
        <v>24</v>
      </c>
      <c r="B405" s="2" t="inlineStr">
        <is>
          <t>OpenAI</t>
        </is>
      </c>
      <c r="C405" s="2" t="inlineStr">
        <is>
          <t>Product Manager, Safety Measurement</t>
        </is>
      </c>
      <c r="D405" s="2" t="inlineStr">
        <is>
          <t>San Francisco</t>
        </is>
      </c>
      <c r="E405" s="2" t="inlineStr"/>
      <c r="F405" s="3" t="inlineStr">
        <is>
          <t>https://jobs.ashbyhq.com/OpenAI/fbc7ebaf-3a26-406d-9ff6-f166f3e246a2</t>
        </is>
      </c>
      <c r="G405" s="2" t="inlineStr">
        <is>
          <t>skills: platform; posted date unknown; experience &lt;= 6 years</t>
        </is>
      </c>
      <c r="H405" s="2" t="inlineStr">
        <is>
          <t>platform</t>
        </is>
      </c>
      <c r="I405" s="2" t="inlineStr">
        <is>
          <t>title not strongly aligned; location may not match: San Francisco</t>
        </is>
      </c>
      <c r="J405" s="2" t="inlineStr">
        <is>
          <t>Not Applied</t>
        </is>
      </c>
      <c r="K405" s="2" t="inlineStr"/>
      <c r="L405" s="2" t="inlineStr">
        <is>
          <t>ashby</t>
        </is>
      </c>
      <c r="M405" s="2" t="inlineStr">
        <is>
          <t>Product Management</t>
        </is>
      </c>
      <c r="N405" s="2" t="inlineStr">
        <is>
          <t>FullTime</t>
        </is>
      </c>
      <c r="O405" s="2" t="inlineStr">
        <is>
          <t>2026-06-13 19:35:36</t>
        </is>
      </c>
      <c r="P405" s="2" t="inlineStr">
        <is>
          <t>ashby:fbc7ebaf-3a26-406d-9ff6-f166f3e246a2</t>
        </is>
      </c>
    </row>
    <row r="406">
      <c r="A406" s="2" t="n">
        <v>24</v>
      </c>
      <c r="B406" s="2" t="inlineStr">
        <is>
          <t>OpenAI</t>
        </is>
      </c>
      <c r="C406" s="2" t="inlineStr">
        <is>
          <t>Program Manager, Human Data</t>
        </is>
      </c>
      <c r="D406" s="2" t="inlineStr">
        <is>
          <t>San Francisco</t>
        </is>
      </c>
      <c r="E406" s="2" t="inlineStr"/>
      <c r="F406" s="3" t="inlineStr">
        <is>
          <t>https://jobs.ashbyhq.com/OpenAI/932c9cc1-c542-4f67-8d0d-443de87b8213</t>
        </is>
      </c>
      <c r="G406" s="2" t="inlineStr">
        <is>
          <t>skills: agents; posted date unknown; experience &lt;= 6 years</t>
        </is>
      </c>
      <c r="H406" s="2" t="inlineStr">
        <is>
          <t>agents</t>
        </is>
      </c>
      <c r="I406" s="2" t="inlineStr">
        <is>
          <t>title not strongly aligned; location may not match: San Francisco</t>
        </is>
      </c>
      <c r="J406" s="2" t="inlineStr">
        <is>
          <t>Not Applied</t>
        </is>
      </c>
      <c r="K406" s="2" t="inlineStr"/>
      <c r="L406" s="2" t="inlineStr">
        <is>
          <t>ashby</t>
        </is>
      </c>
      <c r="M406" s="2" t="inlineStr">
        <is>
          <t>Research</t>
        </is>
      </c>
      <c r="N406" s="2" t="inlineStr">
        <is>
          <t>FullTime</t>
        </is>
      </c>
      <c r="O406" s="2" t="inlineStr">
        <is>
          <t>2026-06-13 19:35:36</t>
        </is>
      </c>
      <c r="P406" s="2" t="inlineStr">
        <is>
          <t>ashby:932c9cc1-c542-4f67-8d0d-443de87b8213</t>
        </is>
      </c>
    </row>
    <row r="407">
      <c r="A407" s="2" t="n">
        <v>24</v>
      </c>
      <c r="B407" s="2" t="inlineStr">
        <is>
          <t>OpenAI</t>
        </is>
      </c>
      <c r="C407" s="2" t="inlineStr">
        <is>
          <t>Quantitative UX Researcher</t>
        </is>
      </c>
      <c r="D407" s="2" t="inlineStr">
        <is>
          <t>San Francisco</t>
        </is>
      </c>
      <c r="E407" s="2" t="inlineStr"/>
      <c r="F407" s="3" t="inlineStr">
        <is>
          <t>https://jobs.ashbyhq.com/OpenAI/250c5184-edb5-49eb-bb7e-1ddb47f1140d</t>
        </is>
      </c>
      <c r="G407" s="2" t="inlineStr">
        <is>
          <t>skills: python; posted date unknown; experience &lt;= 6 years</t>
        </is>
      </c>
      <c r="H407" s="2" t="inlineStr">
        <is>
          <t>python</t>
        </is>
      </c>
      <c r="I407" s="2" t="inlineStr">
        <is>
          <t>title not strongly aligned; location may not match: San Francisco</t>
        </is>
      </c>
      <c r="J407" s="2" t="inlineStr">
        <is>
          <t>Not Applied</t>
        </is>
      </c>
      <c r="K407" s="2" t="inlineStr"/>
      <c r="L407" s="2" t="inlineStr">
        <is>
          <t>ashby</t>
        </is>
      </c>
      <c r="M407" s="2" t="inlineStr">
        <is>
          <t>Data Science</t>
        </is>
      </c>
      <c r="N407" s="2" t="inlineStr">
        <is>
          <t>FullTime</t>
        </is>
      </c>
      <c r="O407" s="2" t="inlineStr">
        <is>
          <t>2026-06-13 19:35:36</t>
        </is>
      </c>
      <c r="P407" s="2" t="inlineStr">
        <is>
          <t>ashby:250c5184-edb5-49eb-bb7e-1ddb47f1140d</t>
        </is>
      </c>
    </row>
    <row r="408">
      <c r="A408" s="2" t="n">
        <v>24</v>
      </c>
      <c r="B408" s="2" t="inlineStr">
        <is>
          <t>OpenAI</t>
        </is>
      </c>
      <c r="C408" s="2" t="inlineStr">
        <is>
          <t>Researcher, Misalignment Research</t>
        </is>
      </c>
      <c r="D408" s="2" t="inlineStr">
        <is>
          <t>San Francisco</t>
        </is>
      </c>
      <c r="E408" s="2" t="inlineStr"/>
      <c r="F408" s="3" t="inlineStr">
        <is>
          <t>https://jobs.ashbyhq.com/OpenAI/7d5fc066-7512-4440-a231-c7aece44bcd8</t>
        </is>
      </c>
      <c r="G408" s="2" t="inlineStr">
        <is>
          <t>skills: infrastructure; posted date unknown; experience &lt;= 6 years</t>
        </is>
      </c>
      <c r="H408" s="2" t="inlineStr">
        <is>
          <t>infrastructure</t>
        </is>
      </c>
      <c r="I408" s="2" t="inlineStr">
        <is>
          <t>title not strongly aligned; location may not match: San Francisco</t>
        </is>
      </c>
      <c r="J408" s="2" t="inlineStr">
        <is>
          <t>Not Applied</t>
        </is>
      </c>
      <c r="K408" s="2" t="inlineStr"/>
      <c r="L408" s="2" t="inlineStr">
        <is>
          <t>ashby</t>
        </is>
      </c>
      <c r="M408" s="2" t="inlineStr">
        <is>
          <t>Safety Systems</t>
        </is>
      </c>
      <c r="N408" s="2" t="inlineStr">
        <is>
          <t>FullTime</t>
        </is>
      </c>
      <c r="O408" s="2" t="inlineStr">
        <is>
          <t>2026-06-13 19:35:36</t>
        </is>
      </c>
      <c r="P408" s="2" t="inlineStr">
        <is>
          <t>ashby:7d5fc066-7512-4440-a231-c7aece44bcd8</t>
        </is>
      </c>
    </row>
    <row r="409">
      <c r="A409" s="2" t="n">
        <v>24</v>
      </c>
      <c r="B409" s="2" t="inlineStr">
        <is>
          <t>OpenAI</t>
        </is>
      </c>
      <c r="C409" s="2" t="inlineStr">
        <is>
          <t>Researcher, Safety Oversight</t>
        </is>
      </c>
      <c r="D409" s="2" t="inlineStr">
        <is>
          <t>San Francisco</t>
        </is>
      </c>
      <c r="E409" s="2" t="inlineStr"/>
      <c r="F409" s="3" t="inlineStr">
        <is>
          <t>https://jobs.ashbyhq.com/OpenAI/9b11373c-1643-4ea6-bbcd-033d5b8a0d3e</t>
        </is>
      </c>
      <c r="G409" s="2" t="inlineStr">
        <is>
          <t>skills: python; posted date unknown; experience &lt;= 6 years</t>
        </is>
      </c>
      <c r="H409" s="2" t="inlineStr">
        <is>
          <t>python</t>
        </is>
      </c>
      <c r="I409" s="2" t="inlineStr">
        <is>
          <t>title not strongly aligned; location may not match: San Francisco</t>
        </is>
      </c>
      <c r="J409" s="2" t="inlineStr">
        <is>
          <t>Not Applied</t>
        </is>
      </c>
      <c r="K409" s="2" t="inlineStr"/>
      <c r="L409" s="2" t="inlineStr">
        <is>
          <t>ashby</t>
        </is>
      </c>
      <c r="M409" s="2" t="inlineStr">
        <is>
          <t>Safety Systems</t>
        </is>
      </c>
      <c r="N409" s="2" t="inlineStr">
        <is>
          <t>FullTime</t>
        </is>
      </c>
      <c r="O409" s="2" t="inlineStr">
        <is>
          <t>2026-06-13 19:35:36</t>
        </is>
      </c>
      <c r="P409" s="2" t="inlineStr">
        <is>
          <t>ashby:9b11373c-1643-4ea6-bbcd-033d5b8a0d3e</t>
        </is>
      </c>
    </row>
    <row r="410">
      <c r="A410" s="2" t="n">
        <v>24</v>
      </c>
      <c r="B410" s="2" t="inlineStr">
        <is>
          <t>OpenAI</t>
        </is>
      </c>
      <c r="C410" s="2" t="inlineStr">
        <is>
          <t>Software Engineer, API SDK</t>
        </is>
      </c>
      <c r="D410" s="2" t="inlineStr">
        <is>
          <t>Seattle</t>
        </is>
      </c>
      <c r="E410" s="2" t="inlineStr"/>
      <c r="F410" s="3" t="inlineStr">
        <is>
          <t>https://jobs.ashbyhq.com/OpenAI/77fbf383-bb97-4006-9b2d-e5de2d6f79d3</t>
        </is>
      </c>
      <c r="G410" s="2" t="inlineStr">
        <is>
          <t>title match: software engineer; skills: python, java, agents, platform; posted date unknown</t>
        </is>
      </c>
      <c r="H410" s="2" t="inlineStr">
        <is>
          <t>python, java, agents, platform</t>
        </is>
      </c>
      <c r="I410" s="2" t="inlineStr">
        <is>
          <t>location may not match: Seattle; asks 7+ years; avoid terms: support</t>
        </is>
      </c>
      <c r="J410" s="2" t="inlineStr">
        <is>
          <t>Not Applied</t>
        </is>
      </c>
      <c r="K410" s="2" t="inlineStr"/>
      <c r="L410" s="2" t="inlineStr">
        <is>
          <t>ashby</t>
        </is>
      </c>
      <c r="M410" s="2" t="inlineStr">
        <is>
          <t>Core Product &amp; Platform</t>
        </is>
      </c>
      <c r="N410" s="2" t="inlineStr">
        <is>
          <t>FullTime</t>
        </is>
      </c>
      <c r="O410" s="2" t="inlineStr">
        <is>
          <t>2026-06-13 19:35:36</t>
        </is>
      </c>
      <c r="P410" s="2" t="inlineStr">
        <is>
          <t>ashby:77fbf383-bb97-4006-9b2d-e5de2d6f79d3</t>
        </is>
      </c>
    </row>
    <row r="411">
      <c r="A411" s="2" t="n">
        <v>24</v>
      </c>
      <c r="B411" s="2" t="inlineStr">
        <is>
          <t>OpenAI</t>
        </is>
      </c>
      <c r="C411" s="2" t="inlineStr">
        <is>
          <t>Software Engineer, Ad Formats</t>
        </is>
      </c>
      <c r="D411" s="2" t="inlineStr">
        <is>
          <t>San Francisco</t>
        </is>
      </c>
      <c r="E411" s="2" t="inlineStr"/>
      <c r="F411" s="3" t="inlineStr">
        <is>
          <t>https://jobs.ashbyhq.com/OpenAI/0b212a4a-6709-4da8-b59d-283a9bbf812e</t>
        </is>
      </c>
      <c r="G411" s="2" t="inlineStr">
        <is>
          <t>title match: software engineer; skills: backend, distributed systems, platform, infrastructure; posted date unknown</t>
        </is>
      </c>
      <c r="H411" s="2" t="inlineStr">
        <is>
          <t>backend, distributed systems, platform, infrastructure</t>
        </is>
      </c>
      <c r="I411" s="2" t="inlineStr">
        <is>
          <t>location may not match: San Francisco; asks 7+ years; avoid terms: support</t>
        </is>
      </c>
      <c r="J411" s="2" t="inlineStr">
        <is>
          <t>Not Applied</t>
        </is>
      </c>
      <c r="K411" s="2" t="inlineStr"/>
      <c r="L411" s="2" t="inlineStr">
        <is>
          <t>ashby</t>
        </is>
      </c>
      <c r="M411" s="2" t="inlineStr">
        <is>
          <t>Applied AI</t>
        </is>
      </c>
      <c r="N411" s="2" t="inlineStr">
        <is>
          <t>FullTime</t>
        </is>
      </c>
      <c r="O411" s="2" t="inlineStr">
        <is>
          <t>2026-06-13 19:35:36</t>
        </is>
      </c>
      <c r="P411" s="2" t="inlineStr">
        <is>
          <t>ashby:0b212a4a-6709-4da8-b59d-283a9bbf812e</t>
        </is>
      </c>
    </row>
    <row r="412">
      <c r="A412" s="2" t="n">
        <v>24</v>
      </c>
      <c r="B412" s="2" t="inlineStr">
        <is>
          <t>OpenAI</t>
        </is>
      </c>
      <c r="C412" s="2" t="inlineStr">
        <is>
          <t>Software Engineer, Ads Manager</t>
        </is>
      </c>
      <c r="D412" s="2" t="inlineStr">
        <is>
          <t>Seattle</t>
        </is>
      </c>
      <c r="E412" s="2" t="inlineStr"/>
      <c r="F412" s="3" t="inlineStr">
        <is>
          <t>https://jobs.ashbyhq.com/OpenAI/5a4eed17-29d5-41cb-856e-09bfdaffe017</t>
        </is>
      </c>
      <c r="G412" s="2" t="inlineStr">
        <is>
          <t>title match: software engineer; skills: python, backend, distributed systems, platform; posted date unknown</t>
        </is>
      </c>
      <c r="H412" s="2" t="inlineStr">
        <is>
          <t>python, backend, distributed systems, platform</t>
        </is>
      </c>
      <c r="I412" s="2" t="inlineStr">
        <is>
          <t>location may not match: Seattle; asks 7+ years; avoid terms: support</t>
        </is>
      </c>
      <c r="J412" s="2" t="inlineStr">
        <is>
          <t>Not Applied</t>
        </is>
      </c>
      <c r="K412" s="2" t="inlineStr"/>
      <c r="L412" s="2" t="inlineStr">
        <is>
          <t>ashby</t>
        </is>
      </c>
      <c r="M412" s="2" t="inlineStr">
        <is>
          <t>Applied AI</t>
        </is>
      </c>
      <c r="N412" s="2" t="inlineStr">
        <is>
          <t>FullTime</t>
        </is>
      </c>
      <c r="O412" s="2" t="inlineStr">
        <is>
          <t>2026-06-13 19:35:36</t>
        </is>
      </c>
      <c r="P412" s="2" t="inlineStr">
        <is>
          <t>ashby:5a4eed17-29d5-41cb-856e-09bfdaffe017</t>
        </is>
      </c>
    </row>
    <row r="413">
      <c r="A413" s="2" t="n">
        <v>24</v>
      </c>
      <c r="B413" s="2" t="inlineStr">
        <is>
          <t>OpenAI</t>
        </is>
      </c>
      <c r="C413" s="2" t="inlineStr">
        <is>
          <t>Software Engineer, Monetization Delivery</t>
        </is>
      </c>
      <c r="D413" s="2" t="inlineStr">
        <is>
          <t>San Francisco</t>
        </is>
      </c>
      <c r="E413" s="2" t="inlineStr"/>
      <c r="F413" s="3" t="inlineStr">
        <is>
          <t>https://jobs.ashbyhq.com/OpenAI/a4ea79c8-e79f-4126-8c1f-032289024961</t>
        </is>
      </c>
      <c r="G413" s="2" t="inlineStr">
        <is>
          <t>title match: software engineer; skills: backend, distributed systems, platform, infrastructure; posted date unknown</t>
        </is>
      </c>
      <c r="H413" s="2" t="inlineStr">
        <is>
          <t>backend, distributed systems, platform, infrastructure</t>
        </is>
      </c>
      <c r="I413" s="2" t="inlineStr">
        <is>
          <t>location may not match: San Francisco; asks 10+ years; avoid terms: support</t>
        </is>
      </c>
      <c r="J413" s="2" t="inlineStr">
        <is>
          <t>Not Applied</t>
        </is>
      </c>
      <c r="K413" s="2" t="inlineStr"/>
      <c r="L413" s="2" t="inlineStr">
        <is>
          <t>ashby</t>
        </is>
      </c>
      <c r="M413" s="2" t="inlineStr">
        <is>
          <t>Applied AI</t>
        </is>
      </c>
      <c r="N413" s="2" t="inlineStr">
        <is>
          <t>FullTime</t>
        </is>
      </c>
      <c r="O413" s="2" t="inlineStr">
        <is>
          <t>2026-06-13 19:35:36</t>
        </is>
      </c>
      <c r="P413" s="2" t="inlineStr">
        <is>
          <t>ashby:a4ea79c8-e79f-4126-8c1f-032289024961</t>
        </is>
      </c>
    </row>
    <row r="414">
      <c r="A414" s="2" t="n">
        <v>24</v>
      </c>
      <c r="B414" s="2" t="inlineStr">
        <is>
          <t>OpenAI</t>
        </is>
      </c>
      <c r="C414" s="2" t="inlineStr">
        <is>
          <t>Strategic Finance, Compute</t>
        </is>
      </c>
      <c r="D414" s="2" t="inlineStr">
        <is>
          <t>San Francisco</t>
        </is>
      </c>
      <c r="E414" s="2" t="inlineStr"/>
      <c r="F414" s="3" t="inlineStr">
        <is>
          <t>https://jobs.ashbyhq.com/OpenAI/b4196174-9cc3-487d-9d21-848bc283b80f</t>
        </is>
      </c>
      <c r="G414" s="2" t="inlineStr">
        <is>
          <t>skills: infrastructure; posted date unknown; experience &lt;= 6 years</t>
        </is>
      </c>
      <c r="H414" s="2" t="inlineStr">
        <is>
          <t>infrastructure</t>
        </is>
      </c>
      <c r="I414" s="2" t="inlineStr">
        <is>
          <t>title not strongly aligned; location may not match: San Francisco</t>
        </is>
      </c>
      <c r="J414" s="2" t="inlineStr">
        <is>
          <t>Not Applied</t>
        </is>
      </c>
      <c r="K414" s="2" t="inlineStr"/>
      <c r="L414" s="2" t="inlineStr">
        <is>
          <t>ashby</t>
        </is>
      </c>
      <c r="M414" s="2" t="inlineStr">
        <is>
          <t>Strategic Finance</t>
        </is>
      </c>
      <c r="N414" s="2" t="inlineStr">
        <is>
          <t>FullTime</t>
        </is>
      </c>
      <c r="O414" s="2" t="inlineStr">
        <is>
          <t>2026-06-13 19:35:36</t>
        </is>
      </c>
      <c r="P414" s="2" t="inlineStr">
        <is>
          <t>ashby:b4196174-9cc3-487d-9d21-848bc283b80f</t>
        </is>
      </c>
    </row>
    <row r="415">
      <c r="A415" s="2" t="n">
        <v>24</v>
      </c>
      <c r="B415" s="2" t="inlineStr">
        <is>
          <t>OpenAI</t>
        </is>
      </c>
      <c r="C415" s="2" t="inlineStr">
        <is>
          <t>Technical Program Manager, Robotics Data Acquisition</t>
        </is>
      </c>
      <c r="D415" s="2" t="inlineStr">
        <is>
          <t>San Francisco</t>
        </is>
      </c>
      <c r="E415" s="2" t="inlineStr"/>
      <c r="F415" s="3" t="inlineStr">
        <is>
          <t>https://jobs.ashbyhq.com/OpenAI/7eb1ac08-5168-4eff-a96c-90ce0bfd3fde</t>
        </is>
      </c>
      <c r="G415" s="2" t="inlineStr">
        <is>
          <t>skills: infrastructure; posted date unknown; experience &lt;= 6 years</t>
        </is>
      </c>
      <c r="H415" s="2" t="inlineStr">
        <is>
          <t>infrastructure</t>
        </is>
      </c>
      <c r="I415" s="2" t="inlineStr">
        <is>
          <t>title not strongly aligned; location may not match: San Francisco</t>
        </is>
      </c>
      <c r="J415" s="2" t="inlineStr">
        <is>
          <t>Not Applied</t>
        </is>
      </c>
      <c r="K415" s="2" t="inlineStr"/>
      <c r="L415" s="2" t="inlineStr">
        <is>
          <t>ashby</t>
        </is>
      </c>
      <c r="M415" s="2" t="inlineStr">
        <is>
          <t>Research</t>
        </is>
      </c>
      <c r="N415" s="2" t="inlineStr">
        <is>
          <t>FullTime</t>
        </is>
      </c>
      <c r="O415" s="2" t="inlineStr">
        <is>
          <t>2026-06-13 19:35:36</t>
        </is>
      </c>
      <c r="P415" s="2" t="inlineStr">
        <is>
          <t>ashby:7eb1ac08-5168-4eff-a96c-90ce0bfd3fde</t>
        </is>
      </c>
    </row>
    <row r="416">
      <c r="A416" s="2" t="n">
        <v>24</v>
      </c>
      <c r="B416" s="2" t="inlineStr">
        <is>
          <t>Reddit</t>
        </is>
      </c>
      <c r="C416" s="2" t="inlineStr">
        <is>
          <t>Staff Android Engineer, Brand Ad Formats</t>
        </is>
      </c>
      <c r="D416" s="2" t="inlineStr">
        <is>
          <t>Remote - United States</t>
        </is>
      </c>
      <c r="E416" s="2" t="inlineStr">
        <is>
          <t>2026-04-23T12:34:23-04:00</t>
        </is>
      </c>
      <c r="F416" s="3" t="inlineStr">
        <is>
          <t>https://job-boards.greenhouse.io/reddit/jobs/7847266</t>
        </is>
      </c>
      <c r="G416" s="2" t="inlineStr">
        <is>
          <t>engineering title; skills: genai; location: remote; older: 51 days old; experience &lt;= 6 years</t>
        </is>
      </c>
      <c r="H416" s="2" t="inlineStr">
        <is>
          <t>genai</t>
        </is>
      </c>
      <c r="I416" s="2" t="inlineStr">
        <is>
          <t>avoid terms: qa, support</t>
        </is>
      </c>
      <c r="J416" s="2" t="inlineStr">
        <is>
          <t>Not Applied</t>
        </is>
      </c>
      <c r="K416" s="2" t="inlineStr"/>
      <c r="L416" s="2" t="inlineStr">
        <is>
          <t>greenhouse</t>
        </is>
      </c>
      <c r="M416" s="2" t="inlineStr">
        <is>
          <t>Engineering</t>
        </is>
      </c>
      <c r="N416" s="2" t="inlineStr"/>
      <c r="O416" s="2" t="inlineStr">
        <is>
          <t>2026-06-13 19:35:36</t>
        </is>
      </c>
      <c r="P416" s="2" t="inlineStr">
        <is>
          <t>greenhouse:7847266</t>
        </is>
      </c>
    </row>
    <row r="417">
      <c r="A417" s="2" t="n">
        <v>24</v>
      </c>
      <c r="B417" s="2" t="inlineStr">
        <is>
          <t>Reddit</t>
        </is>
      </c>
      <c r="C417" s="2" t="inlineStr">
        <is>
          <t>Staff Data Scientist, Marketing</t>
        </is>
      </c>
      <c r="D417" s="2" t="inlineStr">
        <is>
          <t>Remote - Ontario, Canada</t>
        </is>
      </c>
      <c r="E417" s="2" t="inlineStr">
        <is>
          <t>2026-05-15T13:25:36-04:00</t>
        </is>
      </c>
      <c r="F417" s="3" t="inlineStr">
        <is>
          <t>https://job-boards.greenhouse.io/reddit/jobs/7931000</t>
        </is>
      </c>
      <c r="G417" s="2" t="inlineStr">
        <is>
          <t>skills: python, platform; location: remote; recent: 29 days old; experience &lt;= 6 years</t>
        </is>
      </c>
      <c r="H417" s="2" t="inlineStr">
        <is>
          <t>python, platform</t>
        </is>
      </c>
      <c r="I417" s="2" t="inlineStr">
        <is>
          <t>title not strongly aligned; avoid terms: qa, support</t>
        </is>
      </c>
      <c r="J417" s="2" t="inlineStr">
        <is>
          <t>Not Applied</t>
        </is>
      </c>
      <c r="K417" s="2" t="inlineStr"/>
      <c r="L417" s="2" t="inlineStr">
        <is>
          <t>greenhouse</t>
        </is>
      </c>
      <c r="M417" s="2" t="inlineStr">
        <is>
          <t>Consumer Data Science</t>
        </is>
      </c>
      <c r="N417" s="2" t="inlineStr"/>
      <c r="O417" s="2" t="inlineStr">
        <is>
          <t>2026-06-13 19:35:36</t>
        </is>
      </c>
      <c r="P417" s="2" t="inlineStr">
        <is>
          <t>greenhouse:7931000</t>
        </is>
      </c>
    </row>
    <row r="418">
      <c r="A418" s="2" t="n">
        <v>24</v>
      </c>
      <c r="B418" s="2" t="inlineStr">
        <is>
          <t>Reddit</t>
        </is>
      </c>
      <c r="C418" s="2" t="inlineStr">
        <is>
          <t>Staff Data Scientist, Safety Insights</t>
        </is>
      </c>
      <c r="D418" s="2" t="inlineStr">
        <is>
          <t>Remote - United States</t>
        </is>
      </c>
      <c r="E418" s="2" t="inlineStr">
        <is>
          <t>2026-05-19T20:16:42-04:00</t>
        </is>
      </c>
      <c r="F418" s="3" t="inlineStr">
        <is>
          <t>https://job-boards.greenhouse.io/reddit/jobs/7863304</t>
        </is>
      </c>
      <c r="G418" s="2" t="inlineStr">
        <is>
          <t>skills: python, genai; location: remote; recent: 25 days old; experience &lt;= 6 years</t>
        </is>
      </c>
      <c r="H418" s="2" t="inlineStr">
        <is>
          <t>python, genai</t>
        </is>
      </c>
      <c r="I418" s="2" t="inlineStr">
        <is>
          <t>title not strongly aligned; avoid terms: qa, support</t>
        </is>
      </c>
      <c r="J418" s="2" t="inlineStr">
        <is>
          <t>Not Applied</t>
        </is>
      </c>
      <c r="K418" s="2" t="inlineStr"/>
      <c r="L418" s="2" t="inlineStr">
        <is>
          <t>greenhouse</t>
        </is>
      </c>
      <c r="M418" s="2" t="inlineStr">
        <is>
          <t>Data Science</t>
        </is>
      </c>
      <c r="N418" s="2" t="inlineStr"/>
      <c r="O418" s="2" t="inlineStr">
        <is>
          <t>2026-06-13 19:35:36</t>
        </is>
      </c>
      <c r="P418" s="2" t="inlineStr">
        <is>
          <t>greenhouse:7863304</t>
        </is>
      </c>
    </row>
    <row r="419">
      <c r="A419" s="2" t="n">
        <v>23</v>
      </c>
      <c r="B419" s="2" t="inlineStr">
        <is>
          <t>Airbnb</t>
        </is>
      </c>
      <c r="C419" s="2" t="inlineStr">
        <is>
          <t>Gestionnaire, Soutien à la sécurité</t>
        </is>
      </c>
      <c r="D419" s="2" t="inlineStr">
        <is>
          <t>Canada</t>
        </is>
      </c>
      <c r="E419" s="2" t="inlineStr">
        <is>
          <t>2026-05-19T14:05:34-04:00</t>
        </is>
      </c>
      <c r="F419" s="3" t="inlineStr">
        <is>
          <t>https://careers.airbnb.com/positions/7874555?gh_jid=7874555</t>
        </is>
      </c>
      <c r="G419" s="2" t="inlineStr">
        <is>
          <t>engineering title; recent: 25 days old</t>
        </is>
      </c>
      <c r="H419" s="2" t="inlineStr"/>
      <c r="I419" s="2" t="inlineStr">
        <is>
          <t>few preferred skills found; location may not match: Canada; avoid terms: support</t>
        </is>
      </c>
      <c r="J419" s="2" t="inlineStr">
        <is>
          <t>Not Applied</t>
        </is>
      </c>
      <c r="K419" s="2" t="inlineStr"/>
      <c r="L419" s="2" t="inlineStr">
        <is>
          <t>greenhouse</t>
        </is>
      </c>
      <c r="M419" s="2" t="inlineStr">
        <is>
          <t>Community Support</t>
        </is>
      </c>
      <c r="N419" s="2" t="inlineStr"/>
      <c r="O419" s="2" t="inlineStr">
        <is>
          <t>2026-06-13 19:35:36</t>
        </is>
      </c>
      <c r="P419" s="2" t="inlineStr">
        <is>
          <t>greenhouse:7874555</t>
        </is>
      </c>
    </row>
    <row r="420">
      <c r="A420" s="2" t="n">
        <v>23</v>
      </c>
      <c r="B420" s="2" t="inlineStr">
        <is>
          <t>Airbnb</t>
        </is>
      </c>
      <c r="C420" s="2" t="inlineStr">
        <is>
          <t>Staff Frontend Engineer, Client Data &amp; Networking Platform</t>
        </is>
      </c>
      <c r="D420" s="2" t="inlineStr">
        <is>
          <t>Remote - USA</t>
        </is>
      </c>
      <c r="E420" s="2" t="inlineStr">
        <is>
          <t>2026-05-28T14:33:41-04:00</t>
        </is>
      </c>
      <c r="F420" s="3" t="inlineStr">
        <is>
          <t>https://careers.airbnb.com/positions/7962101?gh_jid=7962101</t>
        </is>
      </c>
      <c r="G420" s="2" t="inlineStr">
        <is>
          <t>engineering title; skills: platform, infrastructure; location: remote; recent: 16 days old</t>
        </is>
      </c>
      <c r="H420" s="2" t="inlineStr">
        <is>
          <t>platform, infrastructure</t>
        </is>
      </c>
      <c r="I420" s="2" t="inlineStr">
        <is>
          <t>asks 10+ years; avoid terms: support</t>
        </is>
      </c>
      <c r="J420" s="2" t="inlineStr">
        <is>
          <t>Not Applied</t>
        </is>
      </c>
      <c r="K420" s="2" t="inlineStr"/>
      <c r="L420" s="2" t="inlineStr">
        <is>
          <t>greenhouse</t>
        </is>
      </c>
      <c r="M420" s="2" t="inlineStr">
        <is>
          <t>Software Engineering</t>
        </is>
      </c>
      <c r="N420" s="2" t="inlineStr"/>
      <c r="O420" s="2" t="inlineStr">
        <is>
          <t>2026-06-13 19:35:36</t>
        </is>
      </c>
      <c r="P420" s="2" t="inlineStr">
        <is>
          <t>greenhouse:7962101</t>
        </is>
      </c>
    </row>
    <row r="421">
      <c r="A421" s="2" t="n">
        <v>23</v>
      </c>
      <c r="B421" s="2" t="inlineStr">
        <is>
          <t>OpenAI</t>
        </is>
      </c>
      <c r="C421" s="2" t="inlineStr">
        <is>
          <t>AI Success Engineer - Tokyo</t>
        </is>
      </c>
      <c r="D421" s="2" t="inlineStr">
        <is>
          <t>Tokyo, Japan</t>
        </is>
      </c>
      <c r="E421" s="2" t="inlineStr"/>
      <c r="F421" s="3" t="inlineStr">
        <is>
          <t>https://jobs.ashbyhq.com/OpenAI/ed35af5d-0bb2-457a-bbeb-ca04a1412d0e</t>
        </is>
      </c>
      <c r="G421" s="2" t="inlineStr">
        <is>
          <t>engineering title; skills: python, genai, retrieval, platform; posted date unknown</t>
        </is>
      </c>
      <c r="H421" s="2" t="inlineStr">
        <is>
          <t>python, genai, retrieval, platform</t>
        </is>
      </c>
      <c r="I421" s="2" t="inlineStr">
        <is>
          <t>location may not match: Tokyo, Japan; asks 8+ years</t>
        </is>
      </c>
      <c r="J421" s="2" t="inlineStr">
        <is>
          <t>Not Applied</t>
        </is>
      </c>
      <c r="K421" s="2" t="inlineStr"/>
      <c r="L421" s="2" t="inlineStr">
        <is>
          <t>ashby</t>
        </is>
      </c>
      <c r="M421" s="2" t="inlineStr">
        <is>
          <t>Go To Market</t>
        </is>
      </c>
      <c r="N421" s="2" t="inlineStr">
        <is>
          <t>FullTime</t>
        </is>
      </c>
      <c r="O421" s="2" t="inlineStr">
        <is>
          <t>2026-06-13 19:35:36</t>
        </is>
      </c>
      <c r="P421" s="2" t="inlineStr">
        <is>
          <t>ashby:ed35af5d-0bb2-457a-bbeb-ca04a1412d0e</t>
        </is>
      </c>
    </row>
    <row r="422">
      <c r="A422" s="2" t="n">
        <v>23</v>
      </c>
      <c r="B422" s="2" t="inlineStr">
        <is>
          <t>OpenAI</t>
        </is>
      </c>
      <c r="C422" s="2" t="inlineStr">
        <is>
          <t>ChatGPT Performance Engineer</t>
        </is>
      </c>
      <c r="D422" s="2" t="inlineStr">
        <is>
          <t>San Francisco</t>
        </is>
      </c>
      <c r="E422" s="2" t="inlineStr"/>
      <c r="F422" s="3" t="inlineStr">
        <is>
          <t>https://jobs.ashbyhq.com/OpenAI/38ddaa2c-a490-427a-8457-0e92bf00138c</t>
        </is>
      </c>
      <c r="G422" s="2" t="inlineStr">
        <is>
          <t>engineering title; skills: python, distributed systems, platform, infrastructure; posted date unknown</t>
        </is>
      </c>
      <c r="H422" s="2" t="inlineStr">
        <is>
          <t>python, distributed systems, platform, infrastructure</t>
        </is>
      </c>
      <c r="I422" s="2" t="inlineStr">
        <is>
          <t>location may not match: San Francisco; asks 7+ years</t>
        </is>
      </c>
      <c r="J422" s="2" t="inlineStr">
        <is>
          <t>Not Applied</t>
        </is>
      </c>
      <c r="K422" s="2" t="inlineStr"/>
      <c r="L422" s="2" t="inlineStr">
        <is>
          <t>ashby</t>
        </is>
      </c>
      <c r="M422" s="2" t="inlineStr">
        <is>
          <t>Applied AI</t>
        </is>
      </c>
      <c r="N422" s="2" t="inlineStr">
        <is>
          <t>FullTime</t>
        </is>
      </c>
      <c r="O422" s="2" t="inlineStr">
        <is>
          <t>2026-06-13 19:35:36</t>
        </is>
      </c>
      <c r="P422" s="2" t="inlineStr">
        <is>
          <t>ashby:38ddaa2c-a490-427a-8457-0e92bf00138c</t>
        </is>
      </c>
    </row>
    <row r="423">
      <c r="A423" s="2" t="n">
        <v>23</v>
      </c>
      <c r="B423" s="2" t="inlineStr">
        <is>
          <t>OpenAI</t>
        </is>
      </c>
      <c r="C423" s="2" t="inlineStr">
        <is>
          <t>Engineering Manager ChatGPT Infra</t>
        </is>
      </c>
      <c r="D423" s="2" t="inlineStr">
        <is>
          <t>London, UK</t>
        </is>
      </c>
      <c r="E423" s="2" t="inlineStr"/>
      <c r="F423" s="3" t="inlineStr">
        <is>
          <t>https://jobs.ashbyhq.com/OpenAI/5a4ba7cb-4ba2-41d3-8e02-840617a0f571</t>
        </is>
      </c>
      <c r="G423" s="2" t="inlineStr">
        <is>
          <t>engineering title; skills: distributed systems, aws, gcp, infrastructure; posted date unknown</t>
        </is>
      </c>
      <c r="H423" s="2" t="inlineStr">
        <is>
          <t>distributed systems, aws, gcp, infrastructure</t>
        </is>
      </c>
      <c r="I423" s="2" t="inlineStr">
        <is>
          <t>location may not match: London, UK; asks 7+ years</t>
        </is>
      </c>
      <c r="J423" s="2" t="inlineStr">
        <is>
          <t>Not Applied</t>
        </is>
      </c>
      <c r="K423" s="2" t="inlineStr"/>
      <c r="L423" s="2" t="inlineStr">
        <is>
          <t>ashby</t>
        </is>
      </c>
      <c r="M423" s="2" t="inlineStr">
        <is>
          <t>Applied AI</t>
        </is>
      </c>
      <c r="N423" s="2" t="inlineStr">
        <is>
          <t>FullTime</t>
        </is>
      </c>
      <c r="O423" s="2" t="inlineStr">
        <is>
          <t>2026-06-13 19:35:36</t>
        </is>
      </c>
      <c r="P423" s="2" t="inlineStr">
        <is>
          <t>ashby:5a4ba7cb-4ba2-41d3-8e02-840617a0f571</t>
        </is>
      </c>
    </row>
    <row r="424">
      <c r="A424" s="2" t="n">
        <v>23</v>
      </c>
      <c r="B424" s="2" t="inlineStr">
        <is>
          <t>Reddit</t>
        </is>
      </c>
      <c r="C424" s="2" t="inlineStr">
        <is>
          <t xml:space="preserve">Staff Technical Product Manager, Ads ML Platform </t>
        </is>
      </c>
      <c r="D424" s="2" t="inlineStr">
        <is>
          <t>Remote - United States</t>
        </is>
      </c>
      <c r="E424" s="2" t="inlineStr">
        <is>
          <t>2026-05-22T11:01:56-04:00</t>
        </is>
      </c>
      <c r="F424" s="3" t="inlineStr">
        <is>
          <t>https://job-boards.greenhouse.io/reddit/jobs/7954001</t>
        </is>
      </c>
      <c r="G424" s="2" t="inlineStr">
        <is>
          <t>engineering title; skills: backend, llm, rag, platform, infrastructure; location: remote; recent: 22 days old</t>
        </is>
      </c>
      <c r="H424" s="2" t="inlineStr">
        <is>
          <t>backend, llm, rag, platform, infrastructure</t>
        </is>
      </c>
      <c r="I424" s="2" t="inlineStr">
        <is>
          <t>asks 7+ years; avoid terms: qa, support</t>
        </is>
      </c>
      <c r="J424" s="2" t="inlineStr">
        <is>
          <t>Not Applied</t>
        </is>
      </c>
      <c r="K424" s="2" t="inlineStr"/>
      <c r="L424" s="2" t="inlineStr">
        <is>
          <t>greenhouse</t>
        </is>
      </c>
      <c r="M424" s="2" t="inlineStr">
        <is>
          <t>Ads Product</t>
        </is>
      </c>
      <c r="N424" s="2" t="inlineStr"/>
      <c r="O424" s="2" t="inlineStr">
        <is>
          <t>2026-06-13 19:35:36</t>
        </is>
      </c>
      <c r="P424" s="2" t="inlineStr">
        <is>
          <t>greenhouse:7954001</t>
        </is>
      </c>
    </row>
    <row r="425">
      <c r="A425" s="2" t="n">
        <v>22</v>
      </c>
      <c r="B425" s="2" t="inlineStr">
        <is>
          <t>Airbnb</t>
        </is>
      </c>
      <c r="C425" s="2" t="inlineStr">
        <is>
          <t>Machine Learning Engineer, Community Support Engineering</t>
        </is>
      </c>
      <c r="D425" s="2" t="inlineStr">
        <is>
          <t>China</t>
        </is>
      </c>
      <c r="E425" s="2" t="inlineStr">
        <is>
          <t>2026-03-22T20:51:17-04:00</t>
        </is>
      </c>
      <c r="F425" s="3" t="inlineStr">
        <is>
          <t>https://careers.airbnb.com/positions/7716341?gh_jid=7716341</t>
        </is>
      </c>
      <c r="G425" s="2" t="inlineStr">
        <is>
          <t>engineering title; skills: llm, rag, search; experience &lt;= 6 years</t>
        </is>
      </c>
      <c r="H425" s="2" t="inlineStr">
        <is>
          <t>llm, rag, search</t>
        </is>
      </c>
      <c r="I425" s="2" t="inlineStr">
        <is>
          <t>location may not match: China; old posting: 83 days; avoid terms: support</t>
        </is>
      </c>
      <c r="J425" s="2" t="inlineStr">
        <is>
          <t>Not Applied</t>
        </is>
      </c>
      <c r="K425" s="2" t="inlineStr"/>
      <c r="L425" s="2" t="inlineStr">
        <is>
          <t>greenhouse</t>
        </is>
      </c>
      <c r="M425" s="2" t="inlineStr">
        <is>
          <t>Software Engineering</t>
        </is>
      </c>
      <c r="N425" s="2" t="inlineStr"/>
      <c r="O425" s="2" t="inlineStr">
        <is>
          <t>2026-06-13 19:35:36</t>
        </is>
      </c>
      <c r="P425" s="2" t="inlineStr">
        <is>
          <t>greenhouse:7716341</t>
        </is>
      </c>
    </row>
    <row r="426">
      <c r="A426" s="2" t="n">
        <v>22</v>
      </c>
      <c r="B426" s="2" t="inlineStr">
        <is>
          <t>Airbnb</t>
        </is>
      </c>
      <c r="C426" s="2" t="inlineStr">
        <is>
          <t>Senior Automation Engineer, Infrastructure</t>
        </is>
      </c>
      <c r="D426" s="2" t="inlineStr">
        <is>
          <t>Brazil</t>
        </is>
      </c>
      <c r="E426" s="2" t="inlineStr">
        <is>
          <t>2025-11-06T12:28:37-05:00</t>
        </is>
      </c>
      <c r="F426" s="3" t="inlineStr">
        <is>
          <t>https://careers.airbnb.com/positions/7380262?gh_jid=7380262</t>
        </is>
      </c>
      <c r="G426" s="2" t="inlineStr">
        <is>
          <t>engineering title; skills: java, agents, infrastructure; experience &lt;= 6 years</t>
        </is>
      </c>
      <c r="H426" s="2" t="inlineStr">
        <is>
          <t>java, agents, infrastructure</t>
        </is>
      </c>
      <c r="I426" s="2" t="inlineStr">
        <is>
          <t>location may not match: Brazil; old posting: 219 days; avoid terms: support</t>
        </is>
      </c>
      <c r="J426" s="2" t="inlineStr">
        <is>
          <t>Not Applied</t>
        </is>
      </c>
      <c r="K426" s="2" t="inlineStr"/>
      <c r="L426" s="2" t="inlineStr">
        <is>
          <t>greenhouse</t>
        </is>
      </c>
      <c r="M426" s="2" t="inlineStr">
        <is>
          <t>Software Engineering</t>
        </is>
      </c>
      <c r="N426" s="2" t="inlineStr"/>
      <c r="O426" s="2" t="inlineStr">
        <is>
          <t>2026-06-13 19:35:36</t>
        </is>
      </c>
      <c r="P426" s="2" t="inlineStr">
        <is>
          <t>greenhouse:7380262</t>
        </is>
      </c>
    </row>
    <row r="427">
      <c r="A427" s="2" t="n">
        <v>22</v>
      </c>
      <c r="B427" s="2" t="inlineStr">
        <is>
          <t>Airbnb</t>
        </is>
      </c>
      <c r="C427" s="2" t="inlineStr">
        <is>
          <t>Senior Full-Stack Engineer, App Experience and Frameworks (Frontend-Heavy)</t>
        </is>
      </c>
      <c r="D427" s="2" t="inlineStr">
        <is>
          <t>China</t>
        </is>
      </c>
      <c r="E427" s="2" t="inlineStr">
        <is>
          <t>2026-01-21T06:16:34-05:00</t>
        </is>
      </c>
      <c r="F427" s="3" t="inlineStr">
        <is>
          <t>https://careers.airbnb.com/positions/7551863?gh_jid=7551863</t>
        </is>
      </c>
      <c r="G427" s="2" t="inlineStr">
        <is>
          <t>engineering title; skills: java, backend, infrastructure; experience &lt;= 6 years</t>
        </is>
      </c>
      <c r="H427" s="2" t="inlineStr">
        <is>
          <t>java, backend, infrastructure</t>
        </is>
      </c>
      <c r="I427" s="2" t="inlineStr">
        <is>
          <t>location may not match: China; old posting: 143 days; avoid terms: support</t>
        </is>
      </c>
      <c r="J427" s="2" t="inlineStr">
        <is>
          <t>Not Applied</t>
        </is>
      </c>
      <c r="K427" s="2" t="inlineStr"/>
      <c r="L427" s="2" t="inlineStr">
        <is>
          <t>greenhouse</t>
        </is>
      </c>
      <c r="M427" s="2" t="inlineStr">
        <is>
          <t>Software Engineering</t>
        </is>
      </c>
      <c r="N427" s="2" t="inlineStr"/>
      <c r="O427" s="2" t="inlineStr">
        <is>
          <t>2026-06-13 19:35:36</t>
        </is>
      </c>
      <c r="P427" s="2" t="inlineStr">
        <is>
          <t>greenhouse:7551863</t>
        </is>
      </c>
    </row>
    <row r="428">
      <c r="A428" s="2" t="n">
        <v>22</v>
      </c>
      <c r="B428" s="2" t="inlineStr">
        <is>
          <t>OpenAI</t>
        </is>
      </c>
      <c r="C428" s="2" t="inlineStr">
        <is>
          <t>3P Architect</t>
        </is>
      </c>
      <c r="D428" s="2" t="inlineStr">
        <is>
          <t>San Francisco</t>
        </is>
      </c>
      <c r="E428" s="2" t="inlineStr"/>
      <c r="F428" s="3" t="inlineStr">
        <is>
          <t>https://jobs.ashbyhq.com/OpenAI/e2afdede-a222-4825-b2fc-fec439a7c893</t>
        </is>
      </c>
      <c r="G428" s="2" t="inlineStr">
        <is>
          <t>skills: infrastructure; posted date unknown</t>
        </is>
      </c>
      <c r="H428" s="2" t="inlineStr">
        <is>
          <t>infrastructure</t>
        </is>
      </c>
      <c r="I428" s="2" t="inlineStr">
        <is>
          <t>title not strongly aligned; location may not match: San Francisco</t>
        </is>
      </c>
      <c r="J428" s="2" t="inlineStr">
        <is>
          <t>Not Applied</t>
        </is>
      </c>
      <c r="K428" s="2" t="inlineStr"/>
      <c r="L428" s="2" t="inlineStr">
        <is>
          <t>ashby</t>
        </is>
      </c>
      <c r="M428" s="2" t="inlineStr">
        <is>
          <t>Scaling</t>
        </is>
      </c>
      <c r="N428" s="2" t="inlineStr">
        <is>
          <t>FullTime</t>
        </is>
      </c>
      <c r="O428" s="2" t="inlineStr">
        <is>
          <t>2026-06-13 19:35:36</t>
        </is>
      </c>
      <c r="P428" s="2" t="inlineStr">
        <is>
          <t>ashby:e2afdede-a222-4825-b2fc-fec439a7c893</t>
        </is>
      </c>
    </row>
    <row r="429">
      <c r="A429" s="2" t="n">
        <v>22</v>
      </c>
      <c r="B429" s="2" t="inlineStr">
        <is>
          <t>OpenAI</t>
        </is>
      </c>
      <c r="C429" s="2" t="inlineStr">
        <is>
          <t>AI Deployment Engineering Manager, Startups</t>
        </is>
      </c>
      <c r="D429" s="2" t="inlineStr">
        <is>
          <t>San Francisco</t>
        </is>
      </c>
      <c r="E429" s="2" t="inlineStr"/>
      <c r="F429" s="3" t="inlineStr">
        <is>
          <t>https://jobs.ashbyhq.com/OpenAI/7bdb15f0-1e3b-4352-b948-47fb35f25d71</t>
        </is>
      </c>
      <c r="G429" s="2" t="inlineStr">
        <is>
          <t>engineering title; skills: platform; posted date unknown</t>
        </is>
      </c>
      <c r="H429" s="2" t="inlineStr">
        <is>
          <t>platform</t>
        </is>
      </c>
      <c r="I429" s="2" t="inlineStr">
        <is>
          <t>location may not match: San Francisco; avoid terms: support</t>
        </is>
      </c>
      <c r="J429" s="2" t="inlineStr">
        <is>
          <t>Not Applied</t>
        </is>
      </c>
      <c r="K429" s="2" t="inlineStr"/>
      <c r="L429" s="2" t="inlineStr">
        <is>
          <t>ashby</t>
        </is>
      </c>
      <c r="M429" s="2" t="inlineStr">
        <is>
          <t>Go To Market</t>
        </is>
      </c>
      <c r="N429" s="2" t="inlineStr">
        <is>
          <t>FullTime</t>
        </is>
      </c>
      <c r="O429" s="2" t="inlineStr">
        <is>
          <t>2026-06-13 19:35:36</t>
        </is>
      </c>
      <c r="P429" s="2" t="inlineStr">
        <is>
          <t>ashby:7bdb15f0-1e3b-4352-b948-47fb35f25d71</t>
        </is>
      </c>
    </row>
    <row r="430">
      <c r="A430" s="2" t="n">
        <v>22</v>
      </c>
      <c r="B430" s="2" t="inlineStr">
        <is>
          <t>OpenAI</t>
        </is>
      </c>
      <c r="C430" s="2" t="inlineStr">
        <is>
          <t>AI Deployment Engineering Manager, Startups</t>
        </is>
      </c>
      <c r="D430" s="2" t="inlineStr">
        <is>
          <t>Singapore</t>
        </is>
      </c>
      <c r="E430" s="2" t="inlineStr"/>
      <c r="F430" s="3" t="inlineStr">
        <is>
          <t>https://jobs.ashbyhq.com/OpenAI/483598bf-c608-4250-9680-cf7ec4737f6a</t>
        </is>
      </c>
      <c r="G430" s="2" t="inlineStr">
        <is>
          <t>engineering title; skills: platform; posted date unknown</t>
        </is>
      </c>
      <c r="H430" s="2" t="inlineStr">
        <is>
          <t>platform</t>
        </is>
      </c>
      <c r="I430" s="2" t="inlineStr">
        <is>
          <t>location may not match: Singapore; avoid terms: support</t>
        </is>
      </c>
      <c r="J430" s="2" t="inlineStr">
        <is>
          <t>Not Applied</t>
        </is>
      </c>
      <c r="K430" s="2" t="inlineStr"/>
      <c r="L430" s="2" t="inlineStr">
        <is>
          <t>ashby</t>
        </is>
      </c>
      <c r="M430" s="2" t="inlineStr">
        <is>
          <t>Go To Market</t>
        </is>
      </c>
      <c r="N430" s="2" t="inlineStr">
        <is>
          <t>FullTime</t>
        </is>
      </c>
      <c r="O430" s="2" t="inlineStr">
        <is>
          <t>2026-06-13 19:35:36</t>
        </is>
      </c>
      <c r="P430" s="2" t="inlineStr">
        <is>
          <t>ashby:483598bf-c608-4250-9680-cf7ec4737f6a</t>
        </is>
      </c>
    </row>
    <row r="431">
      <c r="A431" s="2" t="n">
        <v>22</v>
      </c>
      <c r="B431" s="2" t="inlineStr">
        <is>
          <t>OpenAI</t>
        </is>
      </c>
      <c r="C431" s="2" t="inlineStr">
        <is>
          <t>Data Science Manager, Integrity</t>
        </is>
      </c>
      <c r="D431" s="2" t="inlineStr">
        <is>
          <t>San Francisco</t>
        </is>
      </c>
      <c r="E431" s="2" t="inlineStr"/>
      <c r="F431" s="3" t="inlineStr">
        <is>
          <t>https://jobs.ashbyhq.com/OpenAI/a10fac90-0639-4bfc-92b2-97b094f7edcb</t>
        </is>
      </c>
      <c r="G431" s="2" t="inlineStr">
        <is>
          <t>skills: platform; posted date unknown</t>
        </is>
      </c>
      <c r="H431" s="2" t="inlineStr">
        <is>
          <t>platform</t>
        </is>
      </c>
      <c r="I431" s="2" t="inlineStr">
        <is>
          <t>title not strongly aligned; location may not match: San Francisco</t>
        </is>
      </c>
      <c r="J431" s="2" t="inlineStr">
        <is>
          <t>Not Applied</t>
        </is>
      </c>
      <c r="K431" s="2" t="inlineStr"/>
      <c r="L431" s="2" t="inlineStr">
        <is>
          <t>ashby</t>
        </is>
      </c>
      <c r="M431" s="2" t="inlineStr">
        <is>
          <t>Data Science</t>
        </is>
      </c>
      <c r="N431" s="2" t="inlineStr">
        <is>
          <t>FullTime</t>
        </is>
      </c>
      <c r="O431" s="2" t="inlineStr">
        <is>
          <t>2026-06-13 19:35:36</t>
        </is>
      </c>
      <c r="P431" s="2" t="inlineStr">
        <is>
          <t>ashby:a10fac90-0639-4bfc-92b2-97b094f7edcb</t>
        </is>
      </c>
    </row>
    <row r="432">
      <c r="A432" s="2" t="n">
        <v>22</v>
      </c>
      <c r="B432" s="2" t="inlineStr">
        <is>
          <t>OpenAI</t>
        </is>
      </c>
      <c r="C432" s="2" t="inlineStr">
        <is>
          <t>Data Scientist, Safety</t>
        </is>
      </c>
      <c r="D432" s="2" t="inlineStr">
        <is>
          <t>London, UK</t>
        </is>
      </c>
      <c r="E432" s="2" t="inlineStr"/>
      <c r="F432" s="3" t="inlineStr">
        <is>
          <t>https://jobs.ashbyhq.com/OpenAI/666119c9-ff97-4e81-9805-94d7525bd633</t>
        </is>
      </c>
      <c r="G432" s="2" t="inlineStr">
        <is>
          <t>skills: python; posted date unknown</t>
        </is>
      </c>
      <c r="H432" s="2" t="inlineStr">
        <is>
          <t>python</t>
        </is>
      </c>
      <c r="I432" s="2" t="inlineStr">
        <is>
          <t>title not strongly aligned; location may not match: London, UK</t>
        </is>
      </c>
      <c r="J432" s="2" t="inlineStr">
        <is>
          <t>Not Applied</t>
        </is>
      </c>
      <c r="K432" s="2" t="inlineStr"/>
      <c r="L432" s="2" t="inlineStr">
        <is>
          <t>ashby</t>
        </is>
      </c>
      <c r="M432" s="2" t="inlineStr">
        <is>
          <t>User Operations</t>
        </is>
      </c>
      <c r="N432" s="2" t="inlineStr">
        <is>
          <t>FullTime</t>
        </is>
      </c>
      <c r="O432" s="2" t="inlineStr">
        <is>
          <t>2026-06-13 19:35:36</t>
        </is>
      </c>
      <c r="P432" s="2" t="inlineStr">
        <is>
          <t>ashby:666119c9-ff97-4e81-9805-94d7525bd633</t>
        </is>
      </c>
    </row>
    <row r="433">
      <c r="A433" s="2" t="n">
        <v>22</v>
      </c>
      <c r="B433" s="2" t="inlineStr">
        <is>
          <t>OpenAI</t>
        </is>
      </c>
      <c r="C433" s="2" t="inlineStr">
        <is>
          <t>Data Scientist, Safety</t>
        </is>
      </c>
      <c r="D433" s="2" t="inlineStr">
        <is>
          <t>San Francisco</t>
        </is>
      </c>
      <c r="E433" s="2" t="inlineStr"/>
      <c r="F433" s="3" t="inlineStr">
        <is>
          <t>https://jobs.ashbyhq.com/OpenAI/90c711dc-5f50-46e3-a5ab-82359a56d683</t>
        </is>
      </c>
      <c r="G433" s="2" t="inlineStr">
        <is>
          <t>skills: python; posted date unknown</t>
        </is>
      </c>
      <c r="H433" s="2" t="inlineStr">
        <is>
          <t>python</t>
        </is>
      </c>
      <c r="I433" s="2" t="inlineStr">
        <is>
          <t>title not strongly aligned; location may not match: San Francisco</t>
        </is>
      </c>
      <c r="J433" s="2" t="inlineStr">
        <is>
          <t>Not Applied</t>
        </is>
      </c>
      <c r="K433" s="2" t="inlineStr"/>
      <c r="L433" s="2" t="inlineStr">
        <is>
          <t>ashby</t>
        </is>
      </c>
      <c r="M433" s="2" t="inlineStr">
        <is>
          <t>User Operations</t>
        </is>
      </c>
      <c r="N433" s="2" t="inlineStr">
        <is>
          <t>FullTime</t>
        </is>
      </c>
      <c r="O433" s="2" t="inlineStr">
        <is>
          <t>2026-06-13 19:35:36</t>
        </is>
      </c>
      <c r="P433" s="2" t="inlineStr">
        <is>
          <t>ashby:90c711dc-5f50-46e3-a5ab-82359a56d683</t>
        </is>
      </c>
    </row>
    <row r="434">
      <c r="A434" s="2" t="n">
        <v>22</v>
      </c>
      <c r="B434" s="2" t="inlineStr">
        <is>
          <t>OpenAI</t>
        </is>
      </c>
      <c r="C434" s="2" t="inlineStr">
        <is>
          <t>Hardware Architecture Expert - 3P</t>
        </is>
      </c>
      <c r="D434" s="2" t="inlineStr">
        <is>
          <t>San Francisco</t>
        </is>
      </c>
      <c r="E434" s="2" t="inlineStr"/>
      <c r="F434" s="3" t="inlineStr">
        <is>
          <t>https://jobs.ashbyhq.com/OpenAI/7af121a1-d29a-4745-84c1-ef1b58a3b840</t>
        </is>
      </c>
      <c r="G434" s="2" t="inlineStr">
        <is>
          <t>skills: infrastructure; posted date unknown</t>
        </is>
      </c>
      <c r="H434" s="2" t="inlineStr">
        <is>
          <t>infrastructure</t>
        </is>
      </c>
      <c r="I434" s="2" t="inlineStr">
        <is>
          <t>title not strongly aligned; location may not match: San Francisco</t>
        </is>
      </c>
      <c r="J434" s="2" t="inlineStr">
        <is>
          <t>Not Applied</t>
        </is>
      </c>
      <c r="K434" s="2" t="inlineStr"/>
      <c r="L434" s="2" t="inlineStr">
        <is>
          <t>ashby</t>
        </is>
      </c>
      <c r="M434" s="2" t="inlineStr">
        <is>
          <t>Scaling</t>
        </is>
      </c>
      <c r="N434" s="2" t="inlineStr">
        <is>
          <t>FullTime</t>
        </is>
      </c>
      <c r="O434" s="2" t="inlineStr">
        <is>
          <t>2026-06-13 19:35:36</t>
        </is>
      </c>
      <c r="P434" s="2" t="inlineStr">
        <is>
          <t>ashby:7af121a1-d29a-4745-84c1-ef1b58a3b840</t>
        </is>
      </c>
    </row>
    <row r="435">
      <c r="A435" s="2" t="n">
        <v>22</v>
      </c>
      <c r="B435" s="2" t="inlineStr">
        <is>
          <t>OpenAI</t>
        </is>
      </c>
      <c r="C435" s="2" t="inlineStr">
        <is>
          <t>Inference Engineer, Robotics</t>
        </is>
      </c>
      <c r="D435" s="2" t="inlineStr">
        <is>
          <t>San Francisco</t>
        </is>
      </c>
      <c r="E435" s="2" t="inlineStr"/>
      <c r="F435" s="3" t="inlineStr">
        <is>
          <t>https://jobs.ashbyhq.com/OpenAI/3c2d1178-777f-4613-a084-75a3d37cd1af</t>
        </is>
      </c>
      <c r="G435" s="2" t="inlineStr">
        <is>
          <t>engineering title; skills: infrastructure; posted date unknown</t>
        </is>
      </c>
      <c r="H435" s="2" t="inlineStr">
        <is>
          <t>infrastructure</t>
        </is>
      </c>
      <c r="I435" s="2" t="inlineStr">
        <is>
          <t>location may not match: San Francisco; avoid terms: support</t>
        </is>
      </c>
      <c r="J435" s="2" t="inlineStr">
        <is>
          <t>Not Applied</t>
        </is>
      </c>
      <c r="K435" s="2" t="inlineStr"/>
      <c r="L435" s="2" t="inlineStr">
        <is>
          <t>ashby</t>
        </is>
      </c>
      <c r="M435" s="2" t="inlineStr">
        <is>
          <t>Research</t>
        </is>
      </c>
      <c r="N435" s="2" t="inlineStr">
        <is>
          <t>FullTime</t>
        </is>
      </c>
      <c r="O435" s="2" t="inlineStr">
        <is>
          <t>2026-06-13 19:35:36</t>
        </is>
      </c>
      <c r="P435" s="2" t="inlineStr">
        <is>
          <t>ashby:3c2d1178-777f-4613-a084-75a3d37cd1af</t>
        </is>
      </c>
    </row>
    <row r="436">
      <c r="A436" s="2" t="n">
        <v>22</v>
      </c>
      <c r="B436" s="2" t="inlineStr">
        <is>
          <t>OpenAI</t>
        </is>
      </c>
      <c r="C436" s="2" t="inlineStr">
        <is>
          <t>Operations Manager, Data Acquisition</t>
        </is>
      </c>
      <c r="D436" s="2" t="inlineStr">
        <is>
          <t>San Francisco</t>
        </is>
      </c>
      <c r="E436" s="2" t="inlineStr"/>
      <c r="F436" s="3" t="inlineStr">
        <is>
          <t>https://jobs.ashbyhq.com/OpenAI/156244c1-4c21-45f1-8cf4-96f49c59a8fc</t>
        </is>
      </c>
      <c r="G436" s="2" t="inlineStr">
        <is>
          <t>skills: infrastructure; posted date unknown</t>
        </is>
      </c>
      <c r="H436" s="2" t="inlineStr">
        <is>
          <t>infrastructure</t>
        </is>
      </c>
      <c r="I436" s="2" t="inlineStr">
        <is>
          <t>title not strongly aligned; location may not match: San Francisco</t>
        </is>
      </c>
      <c r="J436" s="2" t="inlineStr">
        <is>
          <t>Not Applied</t>
        </is>
      </c>
      <c r="K436" s="2" t="inlineStr"/>
      <c r="L436" s="2" t="inlineStr">
        <is>
          <t>ashby</t>
        </is>
      </c>
      <c r="M436" s="2" t="inlineStr">
        <is>
          <t>Research</t>
        </is>
      </c>
      <c r="N436" s="2" t="inlineStr">
        <is>
          <t>FullTime</t>
        </is>
      </c>
      <c r="O436" s="2" t="inlineStr">
        <is>
          <t>2026-06-13 19:35:36</t>
        </is>
      </c>
      <c r="P436" s="2" t="inlineStr">
        <is>
          <t>ashby:156244c1-4c21-45f1-8cf4-96f49c59a8fc</t>
        </is>
      </c>
    </row>
    <row r="437">
      <c r="A437" s="2" t="n">
        <v>22</v>
      </c>
      <c r="B437" s="2" t="inlineStr">
        <is>
          <t>OpenAI</t>
        </is>
      </c>
      <c r="C437" s="2" t="inlineStr">
        <is>
          <t>Optical Network Engineer</t>
        </is>
      </c>
      <c r="D437" s="2" t="inlineStr">
        <is>
          <t>San Francisco</t>
        </is>
      </c>
      <c r="E437" s="2" t="inlineStr"/>
      <c r="F437" s="3" t="inlineStr">
        <is>
          <t>https://jobs.ashbyhq.com/OpenAI/1c92378f-c553-4711-8d06-00c9f834c699</t>
        </is>
      </c>
      <c r="G437" s="2" t="inlineStr">
        <is>
          <t>engineering title; skills: infrastructure; posted date unknown</t>
        </is>
      </c>
      <c r="H437" s="2" t="inlineStr">
        <is>
          <t>infrastructure</t>
        </is>
      </c>
      <c r="I437" s="2" t="inlineStr">
        <is>
          <t>location may not match: San Francisco; avoid terms: support</t>
        </is>
      </c>
      <c r="J437" s="2" t="inlineStr">
        <is>
          <t>Not Applied</t>
        </is>
      </c>
      <c r="K437" s="2" t="inlineStr"/>
      <c r="L437" s="2" t="inlineStr">
        <is>
          <t>ashby</t>
        </is>
      </c>
      <c r="M437" s="2" t="inlineStr">
        <is>
          <t>Scaling</t>
        </is>
      </c>
      <c r="N437" s="2" t="inlineStr">
        <is>
          <t>FullTime</t>
        </is>
      </c>
      <c r="O437" s="2" t="inlineStr">
        <is>
          <t>2026-06-13 19:35:36</t>
        </is>
      </c>
      <c r="P437" s="2" t="inlineStr">
        <is>
          <t>ashby:1c92378f-c553-4711-8d06-00c9f834c699</t>
        </is>
      </c>
    </row>
    <row r="438">
      <c r="A438" s="2" t="n">
        <v>22</v>
      </c>
      <c r="B438" s="2" t="inlineStr">
        <is>
          <t>OpenAI</t>
        </is>
      </c>
      <c r="C438" s="2" t="inlineStr">
        <is>
          <t>Physical Security Systems Engineer</t>
        </is>
      </c>
      <c r="D438" s="2" t="inlineStr">
        <is>
          <t>San Francisco</t>
        </is>
      </c>
      <c r="E438" s="2" t="inlineStr"/>
      <c r="F438" s="3" t="inlineStr">
        <is>
          <t>https://jobs.ashbyhq.com/OpenAI/78a3351e-55db-40dc-9655-4739f31d7ef7</t>
        </is>
      </c>
      <c r="G438" s="2" t="inlineStr">
        <is>
          <t>engineering title; skills: infrastructure; posted date unknown</t>
        </is>
      </c>
      <c r="H438" s="2" t="inlineStr">
        <is>
          <t>infrastructure</t>
        </is>
      </c>
      <c r="I438" s="2" t="inlineStr">
        <is>
          <t>location may not match: San Francisco; avoid terms: support</t>
        </is>
      </c>
      <c r="J438" s="2" t="inlineStr">
        <is>
          <t>Not Applied</t>
        </is>
      </c>
      <c r="K438" s="2" t="inlineStr"/>
      <c r="L438" s="2" t="inlineStr">
        <is>
          <t>ashby</t>
        </is>
      </c>
      <c r="M438" s="2" t="inlineStr">
        <is>
          <t>Corporate Security</t>
        </is>
      </c>
      <c r="N438" s="2" t="inlineStr">
        <is>
          <t>FullTime</t>
        </is>
      </c>
      <c r="O438" s="2" t="inlineStr">
        <is>
          <t>2026-06-13 19:35:36</t>
        </is>
      </c>
      <c r="P438" s="2" t="inlineStr">
        <is>
          <t>ashby:78a3351e-55db-40dc-9655-4739f31d7ef7</t>
        </is>
      </c>
    </row>
    <row r="439">
      <c r="A439" s="2" t="n">
        <v>22</v>
      </c>
      <c r="B439" s="2" t="inlineStr">
        <is>
          <t>OpenAI</t>
        </is>
      </c>
      <c r="C439" s="2" t="inlineStr">
        <is>
          <t>Physical Security Systems Engineer</t>
        </is>
      </c>
      <c r="D439" s="2" t="inlineStr">
        <is>
          <t>London, UK</t>
        </is>
      </c>
      <c r="E439" s="2" t="inlineStr"/>
      <c r="F439" s="3" t="inlineStr">
        <is>
          <t>https://jobs.ashbyhq.com/OpenAI/776b9a6b-8be2-43f7-88bc-2f45f747c44a</t>
        </is>
      </c>
      <c r="G439" s="2" t="inlineStr">
        <is>
          <t>engineering title; skills: infrastructure; posted date unknown</t>
        </is>
      </c>
      <c r="H439" s="2" t="inlineStr">
        <is>
          <t>infrastructure</t>
        </is>
      </c>
      <c r="I439" s="2" t="inlineStr">
        <is>
          <t>location may not match: London, UK; avoid terms: support</t>
        </is>
      </c>
      <c r="J439" s="2" t="inlineStr">
        <is>
          <t>Not Applied</t>
        </is>
      </c>
      <c r="K439" s="2" t="inlineStr"/>
      <c r="L439" s="2" t="inlineStr">
        <is>
          <t>ashby</t>
        </is>
      </c>
      <c r="M439" s="2" t="inlineStr">
        <is>
          <t>Corporate Security</t>
        </is>
      </c>
      <c r="N439" s="2" t="inlineStr">
        <is>
          <t>FullTime</t>
        </is>
      </c>
      <c r="O439" s="2" t="inlineStr">
        <is>
          <t>2026-06-13 19:35:36</t>
        </is>
      </c>
      <c r="P439" s="2" t="inlineStr">
        <is>
          <t>ashby:776b9a6b-8be2-43f7-88bc-2f45f747c44a</t>
        </is>
      </c>
    </row>
    <row r="440">
      <c r="A440" s="2" t="n">
        <v>22</v>
      </c>
      <c r="B440" s="2" t="inlineStr">
        <is>
          <t>OpenAI</t>
        </is>
      </c>
      <c r="C440" s="2" t="inlineStr">
        <is>
          <t>Physical Security Systems Engineer - APAC</t>
        </is>
      </c>
      <c r="D440" s="2" t="inlineStr">
        <is>
          <t>Singapore</t>
        </is>
      </c>
      <c r="E440" s="2" t="inlineStr"/>
      <c r="F440" s="3" t="inlineStr">
        <is>
          <t>https://jobs.ashbyhq.com/OpenAI/e4d4a64f-1c99-4fde-a0b0-ba86d2440c12</t>
        </is>
      </c>
      <c r="G440" s="2" t="inlineStr">
        <is>
          <t>engineering title; skills: infrastructure; posted date unknown</t>
        </is>
      </c>
      <c r="H440" s="2" t="inlineStr">
        <is>
          <t>infrastructure</t>
        </is>
      </c>
      <c r="I440" s="2" t="inlineStr">
        <is>
          <t>location may not match: Singapore; avoid terms: support</t>
        </is>
      </c>
      <c r="J440" s="2" t="inlineStr">
        <is>
          <t>Not Applied</t>
        </is>
      </c>
      <c r="K440" s="2" t="inlineStr"/>
      <c r="L440" s="2" t="inlineStr">
        <is>
          <t>ashby</t>
        </is>
      </c>
      <c r="M440" s="2" t="inlineStr">
        <is>
          <t>Corporate Security</t>
        </is>
      </c>
      <c r="N440" s="2" t="inlineStr">
        <is>
          <t>FullTime</t>
        </is>
      </c>
      <c r="O440" s="2" t="inlineStr">
        <is>
          <t>2026-06-13 19:35:36</t>
        </is>
      </c>
      <c r="P440" s="2" t="inlineStr">
        <is>
          <t>ashby:e4d4a64f-1c99-4fde-a0b0-ba86d2440c12</t>
        </is>
      </c>
    </row>
    <row r="441">
      <c r="A441" s="2" t="n">
        <v>22</v>
      </c>
      <c r="B441" s="2" t="inlineStr">
        <is>
          <t>OpenAI</t>
        </is>
      </c>
      <c r="C441" s="2" t="inlineStr">
        <is>
          <t>Principal Recruiter, Strategic AI Talent</t>
        </is>
      </c>
      <c r="D441" s="2" t="inlineStr">
        <is>
          <t>San Francisco</t>
        </is>
      </c>
      <c r="E441" s="2" t="inlineStr"/>
      <c r="F441" s="3" t="inlineStr">
        <is>
          <t>https://jobs.ashbyhq.com/OpenAI/c1d39596-2006-49dd-a8c9-ec42b3e441d2</t>
        </is>
      </c>
      <c r="G441" s="2" t="inlineStr">
        <is>
          <t>engineering title; skills: search; posted date unknown</t>
        </is>
      </c>
      <c r="H441" s="2" t="inlineStr">
        <is>
          <t>search</t>
        </is>
      </c>
      <c r="I441" s="2" t="inlineStr">
        <is>
          <t>location may not match: San Francisco; avoid terms: principal</t>
        </is>
      </c>
      <c r="J441" s="2" t="inlineStr">
        <is>
          <t>Not Applied</t>
        </is>
      </c>
      <c r="K441" s="2" t="inlineStr"/>
      <c r="L441" s="2" t="inlineStr">
        <is>
          <t>ashby</t>
        </is>
      </c>
      <c r="M441" s="2" t="inlineStr">
        <is>
          <t>Research</t>
        </is>
      </c>
      <c r="N441" s="2" t="inlineStr">
        <is>
          <t>FullTime</t>
        </is>
      </c>
      <c r="O441" s="2" t="inlineStr">
        <is>
          <t>2026-06-13 19:35:36</t>
        </is>
      </c>
      <c r="P441" s="2" t="inlineStr">
        <is>
          <t>ashby:c1d39596-2006-49dd-a8c9-ec42b3e441d2</t>
        </is>
      </c>
    </row>
    <row r="442">
      <c r="A442" s="2" t="n">
        <v>22</v>
      </c>
      <c r="B442" s="2" t="inlineStr">
        <is>
          <t>OpenAI</t>
        </is>
      </c>
      <c r="C442" s="2" t="inlineStr">
        <is>
          <t>Product Manager, ChatGPT Healthcare</t>
        </is>
      </c>
      <c r="D442" s="2" t="inlineStr">
        <is>
          <t>San Francisco</t>
        </is>
      </c>
      <c r="E442" s="2" t="inlineStr"/>
      <c r="F442" s="3" t="inlineStr">
        <is>
          <t>https://jobs.ashbyhq.com/OpenAI/e470ba2c-b649-4a43-8650-3210bd7ca4d3</t>
        </is>
      </c>
      <c r="G442" s="2" t="inlineStr">
        <is>
          <t>skills: platform; posted date unknown</t>
        </is>
      </c>
      <c r="H442" s="2" t="inlineStr">
        <is>
          <t>platform</t>
        </is>
      </c>
      <c r="I442" s="2" t="inlineStr">
        <is>
          <t>title not strongly aligned; location may not match: San Francisco</t>
        </is>
      </c>
      <c r="J442" s="2" t="inlineStr">
        <is>
          <t>Not Applied</t>
        </is>
      </c>
      <c r="K442" s="2" t="inlineStr"/>
      <c r="L442" s="2" t="inlineStr">
        <is>
          <t>ashby</t>
        </is>
      </c>
      <c r="M442" s="2" t="inlineStr">
        <is>
          <t>Product Management</t>
        </is>
      </c>
      <c r="N442" s="2" t="inlineStr">
        <is>
          <t>FullTime</t>
        </is>
      </c>
      <c r="O442" s="2" t="inlineStr">
        <is>
          <t>2026-06-13 19:35:36</t>
        </is>
      </c>
      <c r="P442" s="2" t="inlineStr">
        <is>
          <t>ashby:e470ba2c-b649-4a43-8650-3210bd7ca4d3</t>
        </is>
      </c>
    </row>
    <row r="443">
      <c r="A443" s="2" t="n">
        <v>22</v>
      </c>
      <c r="B443" s="2" t="inlineStr">
        <is>
          <t>OpenAI</t>
        </is>
      </c>
      <c r="C443" s="2" t="inlineStr">
        <is>
          <t>Product Manager, Sensitive Deployments</t>
        </is>
      </c>
      <c r="D443" s="2" t="inlineStr">
        <is>
          <t>San Francisco</t>
        </is>
      </c>
      <c r="E443" s="2" t="inlineStr"/>
      <c r="F443" s="3" t="inlineStr">
        <is>
          <t>https://jobs.ashbyhq.com/OpenAI/05a8cae8-81bd-4f7b-bc48-41ef1bd67e5d</t>
        </is>
      </c>
      <c r="G443" s="2" t="inlineStr">
        <is>
          <t>skills: platform; posted date unknown</t>
        </is>
      </c>
      <c r="H443" s="2" t="inlineStr">
        <is>
          <t>platform</t>
        </is>
      </c>
      <c r="I443" s="2" t="inlineStr">
        <is>
          <t>title not strongly aligned; location may not match: San Francisco</t>
        </is>
      </c>
      <c r="J443" s="2" t="inlineStr">
        <is>
          <t>Not Applied</t>
        </is>
      </c>
      <c r="K443" s="2" t="inlineStr"/>
      <c r="L443" s="2" t="inlineStr">
        <is>
          <t>ashby</t>
        </is>
      </c>
      <c r="M443" s="2" t="inlineStr">
        <is>
          <t>Product Management</t>
        </is>
      </c>
      <c r="N443" s="2" t="inlineStr">
        <is>
          <t>FullTime</t>
        </is>
      </c>
      <c r="O443" s="2" t="inlineStr">
        <is>
          <t>2026-06-13 19:35:36</t>
        </is>
      </c>
      <c r="P443" s="2" t="inlineStr">
        <is>
          <t>ashby:05a8cae8-81bd-4f7b-bc48-41ef1bd67e5d</t>
        </is>
      </c>
    </row>
    <row r="444">
      <c r="A444" s="2" t="n">
        <v>22</v>
      </c>
      <c r="B444" s="2" t="inlineStr">
        <is>
          <t>OpenAI</t>
        </is>
      </c>
      <c r="C444" s="2" t="inlineStr">
        <is>
          <t>Public Policy Manager, Global Affairs</t>
        </is>
      </c>
      <c r="D444" s="2" t="inlineStr">
        <is>
          <t>San Francisco</t>
        </is>
      </c>
      <c r="E444" s="2" t="inlineStr"/>
      <c r="F444" s="3" t="inlineStr">
        <is>
          <t>https://jobs.ashbyhq.com/OpenAI/08373218-5ce5-4a45-9e4b-a2e21a0067be</t>
        </is>
      </c>
      <c r="G444" s="2" t="inlineStr">
        <is>
          <t>engineering title; skills: infrastructure; posted date unknown</t>
        </is>
      </c>
      <c r="H444" s="2" t="inlineStr">
        <is>
          <t>infrastructure</t>
        </is>
      </c>
      <c r="I444" s="2" t="inlineStr">
        <is>
          <t>location may not match: San Francisco; avoid terms: support</t>
        </is>
      </c>
      <c r="J444" s="2" t="inlineStr">
        <is>
          <t>Not Applied</t>
        </is>
      </c>
      <c r="K444" s="2" t="inlineStr"/>
      <c r="L444" s="2" t="inlineStr">
        <is>
          <t>ashby</t>
        </is>
      </c>
      <c r="M444" s="2" t="inlineStr">
        <is>
          <t>Global Affairs</t>
        </is>
      </c>
      <c r="N444" s="2" t="inlineStr">
        <is>
          <t>FullTime</t>
        </is>
      </c>
      <c r="O444" s="2" t="inlineStr">
        <is>
          <t>2026-06-13 19:35:36</t>
        </is>
      </c>
      <c r="P444" s="2" t="inlineStr">
        <is>
          <t>ashby:08373218-5ce5-4a45-9e4b-a2e21a0067be</t>
        </is>
      </c>
    </row>
    <row r="445">
      <c r="A445" s="2" t="n">
        <v>22</v>
      </c>
      <c r="B445" s="2" t="inlineStr">
        <is>
          <t>OpenAI</t>
        </is>
      </c>
      <c r="C445" s="2" t="inlineStr">
        <is>
          <t>RTL &amp; Co-design Engineer (junior)</t>
        </is>
      </c>
      <c r="D445" s="2" t="inlineStr">
        <is>
          <t>San Francisco</t>
        </is>
      </c>
      <c r="E445" s="2" t="inlineStr"/>
      <c r="F445" s="3" t="inlineStr">
        <is>
          <t>https://jobs.ashbyhq.com/OpenAI/77b815de-b7c5-4b87-8582-e8c752aea849</t>
        </is>
      </c>
      <c r="G445" s="2" t="inlineStr">
        <is>
          <t>engineering title; skills: infrastructure; posted date unknown</t>
        </is>
      </c>
      <c r="H445" s="2" t="inlineStr">
        <is>
          <t>infrastructure</t>
        </is>
      </c>
      <c r="I445" s="2" t="inlineStr">
        <is>
          <t>location may not match: San Francisco; avoid terms: support</t>
        </is>
      </c>
      <c r="J445" s="2" t="inlineStr">
        <is>
          <t>Not Applied</t>
        </is>
      </c>
      <c r="K445" s="2" t="inlineStr"/>
      <c r="L445" s="2" t="inlineStr">
        <is>
          <t>ashby</t>
        </is>
      </c>
      <c r="M445" s="2" t="inlineStr">
        <is>
          <t>Scaling</t>
        </is>
      </c>
      <c r="N445" s="2" t="inlineStr">
        <is>
          <t>FullTime</t>
        </is>
      </c>
      <c r="O445" s="2" t="inlineStr">
        <is>
          <t>2026-06-13 19:35:36</t>
        </is>
      </c>
      <c r="P445" s="2" t="inlineStr">
        <is>
          <t>ashby:77b815de-b7c5-4b87-8582-e8c752aea849</t>
        </is>
      </c>
    </row>
    <row r="446">
      <c r="A446" s="2" t="n">
        <v>22</v>
      </c>
      <c r="B446" s="2" t="inlineStr">
        <is>
          <t>OpenAI</t>
        </is>
      </c>
      <c r="C446" s="2" t="inlineStr">
        <is>
          <t>RTL &amp; Codesign Engineer</t>
        </is>
      </c>
      <c r="D446" s="2" t="inlineStr">
        <is>
          <t>San Francisco</t>
        </is>
      </c>
      <c r="E446" s="2" t="inlineStr"/>
      <c r="F446" s="3" t="inlineStr">
        <is>
          <t>https://jobs.ashbyhq.com/OpenAI/31b998a9-f62a-439e-89e4-b51aea6311f7</t>
        </is>
      </c>
      <c r="G446" s="2" t="inlineStr">
        <is>
          <t>engineering title; skills: infrastructure; posted date unknown</t>
        </is>
      </c>
      <c r="H446" s="2" t="inlineStr">
        <is>
          <t>infrastructure</t>
        </is>
      </c>
      <c r="I446" s="2" t="inlineStr">
        <is>
          <t>location may not match: San Francisco; avoid terms: support</t>
        </is>
      </c>
      <c r="J446" s="2" t="inlineStr">
        <is>
          <t>Not Applied</t>
        </is>
      </c>
      <c r="K446" s="2" t="inlineStr"/>
      <c r="L446" s="2" t="inlineStr">
        <is>
          <t>ashby</t>
        </is>
      </c>
      <c r="M446" s="2" t="inlineStr">
        <is>
          <t>Scaling</t>
        </is>
      </c>
      <c r="N446" s="2" t="inlineStr">
        <is>
          <t>FullTime</t>
        </is>
      </c>
      <c r="O446" s="2" t="inlineStr">
        <is>
          <t>2026-06-13 19:35:36</t>
        </is>
      </c>
      <c r="P446" s="2" t="inlineStr">
        <is>
          <t>ashby:31b998a9-f62a-439e-89e4-b51aea6311f7</t>
        </is>
      </c>
    </row>
    <row r="447">
      <c r="A447" s="2" t="n">
        <v>22</v>
      </c>
      <c r="B447" s="2" t="inlineStr">
        <is>
          <t>OpenAI</t>
        </is>
      </c>
      <c r="C447" s="2" t="inlineStr">
        <is>
          <t>Researcher, Alignment</t>
        </is>
      </c>
      <c r="D447" s="2" t="inlineStr">
        <is>
          <t>San Francisco</t>
        </is>
      </c>
      <c r="E447" s="2" t="inlineStr"/>
      <c r="F447" s="3" t="inlineStr">
        <is>
          <t>https://jobs.ashbyhq.com/OpenAI/941bad28-7abe-43c7-b20a-2bc7e5b3c6e8</t>
        </is>
      </c>
      <c r="G447" s="2" t="inlineStr">
        <is>
          <t>skills: python; posted date unknown</t>
        </is>
      </c>
      <c r="H447" s="2" t="inlineStr">
        <is>
          <t>python</t>
        </is>
      </c>
      <c r="I447" s="2" t="inlineStr">
        <is>
          <t>title not strongly aligned; location may not match: San Francisco</t>
        </is>
      </c>
      <c r="J447" s="2" t="inlineStr">
        <is>
          <t>Not Applied</t>
        </is>
      </c>
      <c r="K447" s="2" t="inlineStr"/>
      <c r="L447" s="2" t="inlineStr">
        <is>
          <t>ashby</t>
        </is>
      </c>
      <c r="M447" s="2" t="inlineStr">
        <is>
          <t>Research</t>
        </is>
      </c>
      <c r="N447" s="2" t="inlineStr">
        <is>
          <t>FullTime</t>
        </is>
      </c>
      <c r="O447" s="2" t="inlineStr">
        <is>
          <t>2026-06-13 19:35:36</t>
        </is>
      </c>
      <c r="P447" s="2" t="inlineStr">
        <is>
          <t>ashby:941bad28-7abe-43c7-b20a-2bc7e5b3c6e8</t>
        </is>
      </c>
    </row>
    <row r="448">
      <c r="A448" s="2" t="n">
        <v>22</v>
      </c>
      <c r="B448" s="2" t="inlineStr">
        <is>
          <t>OpenAI</t>
        </is>
      </c>
      <c r="C448" s="2" t="inlineStr">
        <is>
          <t>Researcher, Alignment Oversight</t>
        </is>
      </c>
      <c r="D448" s="2" t="inlineStr">
        <is>
          <t>San Francisco</t>
        </is>
      </c>
      <c r="E448" s="2" t="inlineStr"/>
      <c r="F448" s="3" t="inlineStr">
        <is>
          <t>https://jobs.ashbyhq.com/OpenAI/16ae0f82-e390-453e-b175-0655f1b0fc67</t>
        </is>
      </c>
      <c r="G448" s="2" t="inlineStr">
        <is>
          <t>skills: infrastructure; posted date unknown</t>
        </is>
      </c>
      <c r="H448" s="2" t="inlineStr">
        <is>
          <t>infrastructure</t>
        </is>
      </c>
      <c r="I448" s="2" t="inlineStr">
        <is>
          <t>title not strongly aligned; location may not match: San Francisco</t>
        </is>
      </c>
      <c r="J448" s="2" t="inlineStr">
        <is>
          <t>Not Applied</t>
        </is>
      </c>
      <c r="K448" s="2" t="inlineStr"/>
      <c r="L448" s="2" t="inlineStr">
        <is>
          <t>ashby</t>
        </is>
      </c>
      <c r="M448" s="2" t="inlineStr">
        <is>
          <t>Research</t>
        </is>
      </c>
      <c r="N448" s="2" t="inlineStr">
        <is>
          <t>FullTime</t>
        </is>
      </c>
      <c r="O448" s="2" t="inlineStr">
        <is>
          <t>2026-06-13 19:35:36</t>
        </is>
      </c>
      <c r="P448" s="2" t="inlineStr">
        <is>
          <t>ashby:16ae0f82-e390-453e-b175-0655f1b0fc67</t>
        </is>
      </c>
    </row>
    <row r="449">
      <c r="A449" s="2" t="n">
        <v>22</v>
      </c>
      <c r="B449" s="2" t="inlineStr">
        <is>
          <t>OpenAI</t>
        </is>
      </c>
      <c r="C449" s="2" t="inlineStr">
        <is>
          <t>Researcher, Frontier Cybersecurity Risks</t>
        </is>
      </c>
      <c r="D449" s="2" t="inlineStr">
        <is>
          <t>San Francisco</t>
        </is>
      </c>
      <c r="E449" s="2" t="inlineStr"/>
      <c r="F449" s="3" t="inlineStr">
        <is>
          <t>https://jobs.ashbyhq.com/OpenAI/97a7eeae-9625-4d00-874f-e50131f98369</t>
        </is>
      </c>
      <c r="G449" s="2" t="inlineStr">
        <is>
          <t>skills: agents; posted date unknown</t>
        </is>
      </c>
      <c r="H449" s="2" t="inlineStr">
        <is>
          <t>agents</t>
        </is>
      </c>
      <c r="I449" s="2" t="inlineStr">
        <is>
          <t>title not strongly aligned; location may not match: San Francisco</t>
        </is>
      </c>
      <c r="J449" s="2" t="inlineStr">
        <is>
          <t>Not Applied</t>
        </is>
      </c>
      <c r="K449" s="2" t="inlineStr"/>
      <c r="L449" s="2" t="inlineStr">
        <is>
          <t>ashby</t>
        </is>
      </c>
      <c r="M449" s="2" t="inlineStr">
        <is>
          <t>Safety Systems</t>
        </is>
      </c>
      <c r="N449" s="2" t="inlineStr">
        <is>
          <t>FullTime</t>
        </is>
      </c>
      <c r="O449" s="2" t="inlineStr">
        <is>
          <t>2026-06-13 19:35:36</t>
        </is>
      </c>
      <c r="P449" s="2" t="inlineStr">
        <is>
          <t>ashby:97a7eeae-9625-4d00-874f-e50131f98369</t>
        </is>
      </c>
    </row>
    <row r="450">
      <c r="A450" s="2" t="n">
        <v>22</v>
      </c>
      <c r="B450" s="2" t="inlineStr">
        <is>
          <t>OpenAI</t>
        </is>
      </c>
      <c r="C450" s="2" t="inlineStr">
        <is>
          <t>State Government Affairs Lead (Northeast Region)</t>
        </is>
      </c>
      <c r="D450" s="2" t="inlineStr">
        <is>
          <t>New York City</t>
        </is>
      </c>
      <c r="E450" s="2" t="inlineStr"/>
      <c r="F450" s="3" t="inlineStr">
        <is>
          <t>https://jobs.ashbyhq.com/OpenAI/f9c94950-44a0-49e8-99a0-f73d76f73977</t>
        </is>
      </c>
      <c r="G450" s="2" t="inlineStr">
        <is>
          <t>engineering title; skills: infrastructure; posted date unknown</t>
        </is>
      </c>
      <c r="H450" s="2" t="inlineStr">
        <is>
          <t>infrastructure</t>
        </is>
      </c>
      <c r="I450" s="2" t="inlineStr">
        <is>
          <t>location may not match: New York City; avoid terms: support</t>
        </is>
      </c>
      <c r="J450" s="2" t="inlineStr">
        <is>
          <t>Not Applied</t>
        </is>
      </c>
      <c r="K450" s="2" t="inlineStr"/>
      <c r="L450" s="2" t="inlineStr">
        <is>
          <t>ashby</t>
        </is>
      </c>
      <c r="M450" s="2" t="inlineStr">
        <is>
          <t>Global Affairs</t>
        </is>
      </c>
      <c r="N450" s="2" t="inlineStr">
        <is>
          <t>FullTime</t>
        </is>
      </c>
      <c r="O450" s="2" t="inlineStr">
        <is>
          <t>2026-06-13 19:35:36</t>
        </is>
      </c>
      <c r="P450" s="2" t="inlineStr">
        <is>
          <t>ashby:f9c94950-44a0-49e8-99a0-f73d76f73977</t>
        </is>
      </c>
    </row>
    <row r="451">
      <c r="A451" s="2" t="n">
        <v>22</v>
      </c>
      <c r="B451" s="2" t="inlineStr">
        <is>
          <t>OpenAI</t>
        </is>
      </c>
      <c r="C451" s="2" t="inlineStr">
        <is>
          <t>Technical Program Manager, Data Acquisition</t>
        </is>
      </c>
      <c r="D451" s="2" t="inlineStr">
        <is>
          <t>San Francisco</t>
        </is>
      </c>
      <c r="E451" s="2" t="inlineStr"/>
      <c r="F451" s="3" t="inlineStr">
        <is>
          <t>https://jobs.ashbyhq.com/OpenAI/71004494-9a55-4ed5-b458-2ff475f0d881</t>
        </is>
      </c>
      <c r="G451" s="2" t="inlineStr">
        <is>
          <t>skills: python; posted date unknown</t>
        </is>
      </c>
      <c r="H451" s="2" t="inlineStr">
        <is>
          <t>python</t>
        </is>
      </c>
      <c r="I451" s="2" t="inlineStr">
        <is>
          <t>title not strongly aligned; location may not match: San Francisco</t>
        </is>
      </c>
      <c r="J451" s="2" t="inlineStr">
        <is>
          <t>Not Applied</t>
        </is>
      </c>
      <c r="K451" s="2" t="inlineStr"/>
      <c r="L451" s="2" t="inlineStr">
        <is>
          <t>ashby</t>
        </is>
      </c>
      <c r="M451" s="2" t="inlineStr">
        <is>
          <t>Technical Program Management</t>
        </is>
      </c>
      <c r="N451" s="2" t="inlineStr">
        <is>
          <t>FullTime</t>
        </is>
      </c>
      <c r="O451" s="2" t="inlineStr">
        <is>
          <t>2026-06-13 19:35:36</t>
        </is>
      </c>
      <c r="P451" s="2" t="inlineStr">
        <is>
          <t>ashby:71004494-9a55-4ed5-b458-2ff475f0d881</t>
        </is>
      </c>
    </row>
    <row r="452">
      <c r="A452" s="2" t="n">
        <v>22</v>
      </c>
      <c r="B452" s="2" t="inlineStr">
        <is>
          <t>OpenAI</t>
        </is>
      </c>
      <c r="C452" s="2" t="inlineStr">
        <is>
          <t>Technical Program Manager, Safety Systems Engineering</t>
        </is>
      </c>
      <c r="D452" s="2" t="inlineStr">
        <is>
          <t>San Francisco</t>
        </is>
      </c>
      <c r="E452" s="2" t="inlineStr"/>
      <c r="F452" s="3" t="inlineStr">
        <is>
          <t>https://jobs.ashbyhq.com/OpenAI/9685eb6d-8276-4111-be8c-fd1277ad4555</t>
        </is>
      </c>
      <c r="G452" s="2" t="inlineStr">
        <is>
          <t>engineering title; skills: infrastructure; posted date unknown</t>
        </is>
      </c>
      <c r="H452" s="2" t="inlineStr">
        <is>
          <t>infrastructure</t>
        </is>
      </c>
      <c r="I452" s="2" t="inlineStr">
        <is>
          <t>location may not match: San Francisco; avoid terms: support</t>
        </is>
      </c>
      <c r="J452" s="2" t="inlineStr">
        <is>
          <t>Not Applied</t>
        </is>
      </c>
      <c r="K452" s="2" t="inlineStr"/>
      <c r="L452" s="2" t="inlineStr">
        <is>
          <t>ashby</t>
        </is>
      </c>
      <c r="M452" s="2" t="inlineStr">
        <is>
          <t>Technical Program Management</t>
        </is>
      </c>
      <c r="N452" s="2" t="inlineStr">
        <is>
          <t>FullTime</t>
        </is>
      </c>
      <c r="O452" s="2" t="inlineStr">
        <is>
          <t>2026-06-13 19:35:36</t>
        </is>
      </c>
      <c r="P452" s="2" t="inlineStr">
        <is>
          <t>ashby:9685eb6d-8276-4111-be8c-fd1277ad4555</t>
        </is>
      </c>
    </row>
    <row r="453">
      <c r="A453" s="2" t="n">
        <v>21</v>
      </c>
      <c r="B453" s="2" t="inlineStr">
        <is>
          <t>Airbnb</t>
        </is>
      </c>
      <c r="C453" s="2" t="inlineStr">
        <is>
          <t xml:space="preserve">Senior Policy Economist </t>
        </is>
      </c>
      <c r="D453" s="2" t="inlineStr">
        <is>
          <t xml:space="preserve">United States </t>
        </is>
      </c>
      <c r="E453" s="2" t="inlineStr">
        <is>
          <t>2026-05-12T18:56:07-04:00</t>
        </is>
      </c>
      <c r="F453" s="3" t="inlineStr">
        <is>
          <t>https://careers.airbnb.com/positions/7918327?gh_jid=7918327</t>
        </is>
      </c>
      <c r="G453" s="2" t="inlineStr">
        <is>
          <t>skills: python; older: 32 days old; experience &lt;= 6 years</t>
        </is>
      </c>
      <c r="H453" s="2" t="inlineStr">
        <is>
          <t>python</t>
        </is>
      </c>
      <c r="I453" s="2" t="inlineStr">
        <is>
          <t xml:space="preserve">title not strongly aligned; location may not match: United States </t>
        </is>
      </c>
      <c r="J453" s="2" t="inlineStr">
        <is>
          <t>Not Applied</t>
        </is>
      </c>
      <c r="K453" s="2" t="inlineStr"/>
      <c r="L453" s="2" t="inlineStr">
        <is>
          <t>greenhouse</t>
        </is>
      </c>
      <c r="M453" s="2" t="inlineStr">
        <is>
          <t>Data Science</t>
        </is>
      </c>
      <c r="N453" s="2" t="inlineStr"/>
      <c r="O453" s="2" t="inlineStr">
        <is>
          <t>2026-06-13 19:35:36</t>
        </is>
      </c>
      <c r="P453" s="2" t="inlineStr">
        <is>
          <t>greenhouse:7918327</t>
        </is>
      </c>
    </row>
    <row r="454">
      <c r="A454" s="2" t="n">
        <v>21</v>
      </c>
      <c r="B454" s="2" t="inlineStr">
        <is>
          <t>Airbnb</t>
        </is>
      </c>
      <c r="C454" s="2" t="inlineStr">
        <is>
          <t>Sr Manager, Advanced Analytics, FSI</t>
        </is>
      </c>
      <c r="D454" s="2" t="inlineStr">
        <is>
          <t>United States</t>
        </is>
      </c>
      <c r="E454" s="2" t="inlineStr">
        <is>
          <t>2026-05-14T13:58:34-04:00</t>
        </is>
      </c>
      <c r="F454" s="3" t="inlineStr">
        <is>
          <t>https://careers.airbnb.com/positions/7926527?gh_jid=7926527</t>
        </is>
      </c>
      <c r="G454" s="2" t="inlineStr">
        <is>
          <t>skills: python, platform; recent: 30 days old; experience &lt;= 6 years</t>
        </is>
      </c>
      <c r="H454" s="2" t="inlineStr">
        <is>
          <t>python, platform</t>
        </is>
      </c>
      <c r="I454" s="2" t="inlineStr">
        <is>
          <t>title not strongly aligned; location may not match: United States; avoid terms: support</t>
        </is>
      </c>
      <c r="J454" s="2" t="inlineStr">
        <is>
          <t>Not Applied</t>
        </is>
      </c>
      <c r="K454" s="2" t="inlineStr"/>
      <c r="L454" s="2" t="inlineStr">
        <is>
          <t>greenhouse</t>
        </is>
      </c>
      <c r="M454" s="2" t="inlineStr">
        <is>
          <t>Analytics</t>
        </is>
      </c>
      <c r="N454" s="2" t="inlineStr"/>
      <c r="O454" s="2" t="inlineStr">
        <is>
          <t>2026-06-13 19:35:36</t>
        </is>
      </c>
      <c r="P454" s="2" t="inlineStr">
        <is>
          <t>greenhouse:7926527</t>
        </is>
      </c>
    </row>
    <row r="455">
      <c r="A455" s="2" t="n">
        <v>21</v>
      </c>
      <c r="B455" s="2" t="inlineStr">
        <is>
          <t>OpenAI</t>
        </is>
      </c>
      <c r="C455" s="2" t="inlineStr">
        <is>
          <t>GTM Enablement Lead</t>
        </is>
      </c>
      <c r="D455" s="2" t="inlineStr">
        <is>
          <t>India - Remote</t>
        </is>
      </c>
      <c r="E455" s="2" t="inlineStr"/>
      <c r="F455" s="3" t="inlineStr">
        <is>
          <t>https://jobs.ashbyhq.com/OpenAI/65e1a63a-2dd8-4fbd-b034-2bdf5455632a</t>
        </is>
      </c>
      <c r="G455" s="2" t="inlineStr">
        <is>
          <t>location: india, remote; posted date unknown</t>
        </is>
      </c>
      <c r="H455" s="2" t="inlineStr"/>
      <c r="I455" s="2" t="inlineStr">
        <is>
          <t>title not strongly aligned; few preferred skills found; avoid terms: support</t>
        </is>
      </c>
      <c r="J455" s="2" t="inlineStr">
        <is>
          <t>Not Applied</t>
        </is>
      </c>
      <c r="K455" s="2" t="inlineStr"/>
      <c r="L455" s="2" t="inlineStr">
        <is>
          <t>ashby</t>
        </is>
      </c>
      <c r="M455" s="2" t="inlineStr">
        <is>
          <t>Go To Market</t>
        </is>
      </c>
      <c r="N455" s="2" t="inlineStr">
        <is>
          <t>FullTime</t>
        </is>
      </c>
      <c r="O455" s="2" t="inlineStr">
        <is>
          <t>2026-06-13 19:35:36</t>
        </is>
      </c>
      <c r="P455" s="2" t="inlineStr">
        <is>
          <t>ashby:65e1a63a-2dd8-4fbd-b034-2bdf5455632a</t>
        </is>
      </c>
    </row>
    <row r="456">
      <c r="A456" s="2" t="n">
        <v>21</v>
      </c>
      <c r="B456" s="2" t="inlineStr">
        <is>
          <t>Reddit</t>
        </is>
      </c>
      <c r="C456" s="2" t="inlineStr">
        <is>
          <t xml:space="preserve">Senior Engineering Manager, Unified Embeddings Platform </t>
        </is>
      </c>
      <c r="D456" s="2" t="inlineStr">
        <is>
          <t>Remote - United States</t>
        </is>
      </c>
      <c r="E456" s="2" t="inlineStr">
        <is>
          <t>2025-10-27T11:18:38-04:00</t>
        </is>
      </c>
      <c r="F456" s="3" t="inlineStr">
        <is>
          <t>https://job-boards.greenhouse.io/reddit/jobs/7359367</t>
        </is>
      </c>
      <c r="G456" s="2" t="inlineStr">
        <is>
          <t>engineering title; skills: platform, infrastructure; location: remote; experience &lt;= 6 years</t>
        </is>
      </c>
      <c r="H456" s="2" t="inlineStr">
        <is>
          <t>platform, infrastructure</t>
        </is>
      </c>
      <c r="I456" s="2" t="inlineStr">
        <is>
          <t>old posting: 229 days; avoid terms: qa, support</t>
        </is>
      </c>
      <c r="J456" s="2" t="inlineStr">
        <is>
          <t>Not Applied</t>
        </is>
      </c>
      <c r="K456" s="2" t="inlineStr"/>
      <c r="L456" s="2" t="inlineStr">
        <is>
          <t>greenhouse</t>
        </is>
      </c>
      <c r="M456" s="2" t="inlineStr">
        <is>
          <t>Machine Learning</t>
        </is>
      </c>
      <c r="N456" s="2" t="inlineStr"/>
      <c r="O456" s="2" t="inlineStr">
        <is>
          <t>2026-06-13 19:35:36</t>
        </is>
      </c>
      <c r="P456" s="2" t="inlineStr">
        <is>
          <t>greenhouse:7359367</t>
        </is>
      </c>
    </row>
    <row r="457">
      <c r="A457" s="2" t="n">
        <v>20</v>
      </c>
      <c r="B457" s="2" t="inlineStr">
        <is>
          <t>Airbnb</t>
        </is>
      </c>
      <c r="C457" s="2" t="inlineStr">
        <is>
          <t>Responsable du developpement des affaires</t>
        </is>
      </c>
      <c r="D457" s="2" t="inlineStr">
        <is>
          <t>Canada</t>
        </is>
      </c>
      <c r="E457" s="2" t="inlineStr">
        <is>
          <t>2026-01-15T11:27:12-05:00</t>
        </is>
      </c>
      <c r="F457" s="3" t="inlineStr">
        <is>
          <t>https://careers.airbnb.com/positions/7535340?gh_jid=7535340</t>
        </is>
      </c>
      <c r="G457" s="2" t="inlineStr">
        <is>
          <t>engineering title</t>
        </is>
      </c>
      <c r="H457" s="2" t="inlineStr"/>
      <c r="I457" s="2" t="inlineStr">
        <is>
          <t>few preferred skills found; location may not match: Canada; old posting: 149 days</t>
        </is>
      </c>
      <c r="J457" s="2" t="inlineStr">
        <is>
          <t>Not Applied</t>
        </is>
      </c>
      <c r="K457" s="2" t="inlineStr"/>
      <c r="L457" s="2" t="inlineStr">
        <is>
          <t>greenhouse</t>
        </is>
      </c>
      <c r="M457" s="2" t="inlineStr">
        <is>
          <t>Business Development</t>
        </is>
      </c>
      <c r="N457" s="2" t="inlineStr"/>
      <c r="O457" s="2" t="inlineStr">
        <is>
          <t>2026-06-13 19:35:36</t>
        </is>
      </c>
      <c r="P457" s="2" t="inlineStr">
        <is>
          <t>greenhouse:7535340</t>
        </is>
      </c>
    </row>
    <row r="458">
      <c r="A458" s="2" t="n">
        <v>20</v>
      </c>
      <c r="B458" s="2" t="inlineStr">
        <is>
          <t>Airbnb</t>
        </is>
      </c>
      <c r="C458" s="2" t="inlineStr">
        <is>
          <t>Safety Specialist</t>
        </is>
      </c>
      <c r="D458" s="2" t="inlineStr">
        <is>
          <t>Gurugram, India</t>
        </is>
      </c>
      <c r="E458" s="2" t="inlineStr">
        <is>
          <t>2026-04-28T23:44:53-04:00</t>
        </is>
      </c>
      <c r="F458" s="3" t="inlineStr">
        <is>
          <t>https://careers.airbnb.com/positions/7861010?gh_jid=7861010</t>
        </is>
      </c>
      <c r="G458" s="2" t="inlineStr">
        <is>
          <t>location: india; older: 46 days old; experience &lt;= 6 years</t>
        </is>
      </c>
      <c r="H458" s="2" t="inlineStr"/>
      <c r="I458" s="2" t="inlineStr">
        <is>
          <t>title not strongly aligned; few preferred skills found; avoid terms: support</t>
        </is>
      </c>
      <c r="J458" s="2" t="inlineStr">
        <is>
          <t>Not Applied</t>
        </is>
      </c>
      <c r="K458" s="2" t="inlineStr"/>
      <c r="L458" s="2" t="inlineStr">
        <is>
          <t>greenhouse</t>
        </is>
      </c>
      <c r="M458" s="2" t="inlineStr">
        <is>
          <t>Community Support</t>
        </is>
      </c>
      <c r="N458" s="2" t="inlineStr"/>
      <c r="O458" s="2" t="inlineStr">
        <is>
          <t>2026-06-13 19:35:36</t>
        </is>
      </c>
      <c r="P458" s="2" t="inlineStr">
        <is>
          <t>greenhouse:7861010</t>
        </is>
      </c>
    </row>
    <row r="459">
      <c r="A459" s="2" t="n">
        <v>20</v>
      </c>
      <c r="B459" s="2" t="inlineStr">
        <is>
          <t>Airbnb</t>
        </is>
      </c>
      <c r="C459" s="2" t="inlineStr">
        <is>
          <t>Senior Staff Engineer, Payments Compliance</t>
        </is>
      </c>
      <c r="D459" s="2" t="inlineStr">
        <is>
          <t>Remote, USA</t>
        </is>
      </c>
      <c r="E459" s="2" t="inlineStr">
        <is>
          <t>2026-03-06T18:00:41-05:00</t>
        </is>
      </c>
      <c r="F459" s="3" t="inlineStr">
        <is>
          <t>https://careers.airbnb.com/positions/7688467?gh_jid=7688467</t>
        </is>
      </c>
      <c r="G459" s="2" t="inlineStr">
        <is>
          <t>engineering title; skills: java, platform; location: remote</t>
        </is>
      </c>
      <c r="H459" s="2" t="inlineStr">
        <is>
          <t>java, platform</t>
        </is>
      </c>
      <c r="I459" s="2" t="inlineStr">
        <is>
          <t>old posting: 99 days; asks 10+ years</t>
        </is>
      </c>
      <c r="J459" s="2" t="inlineStr">
        <is>
          <t>Not Applied</t>
        </is>
      </c>
      <c r="K459" s="2" t="inlineStr"/>
      <c r="L459" s="2" t="inlineStr">
        <is>
          <t>greenhouse</t>
        </is>
      </c>
      <c r="M459" s="2" t="inlineStr">
        <is>
          <t>Software Engineering</t>
        </is>
      </c>
      <c r="N459" s="2" t="inlineStr"/>
      <c r="O459" s="2" t="inlineStr">
        <is>
          <t>2026-06-13 19:35:36</t>
        </is>
      </c>
      <c r="P459" s="2" t="inlineStr">
        <is>
          <t>greenhouse:7688467</t>
        </is>
      </c>
    </row>
    <row r="460">
      <c r="A460" s="2" t="n">
        <v>20</v>
      </c>
      <c r="B460" s="2" t="inlineStr">
        <is>
          <t>Airbnb</t>
        </is>
      </c>
      <c r="C460" s="2" t="inlineStr">
        <is>
          <t>Senior Systems Engineer, (Python, GenAI, MCP)</t>
        </is>
      </c>
      <c r="D460" s="2" t="inlineStr">
        <is>
          <t>Remote - Bangalore, India</t>
        </is>
      </c>
      <c r="E460" s="2" t="inlineStr">
        <is>
          <t>2026-01-22T03:32:09-05:00</t>
        </is>
      </c>
      <c r="F460" s="3" t="inlineStr">
        <is>
          <t>https://careers.airbnb.com/positions/7556182?gh_jid=7556182</t>
        </is>
      </c>
      <c r="G460" s="2" t="inlineStr">
        <is>
          <t>engineering title; skills: python, java, genai, platform, infrastructure; location: india, bangalore, remote</t>
        </is>
      </c>
      <c r="H460" s="2" t="inlineStr">
        <is>
          <t>python, java, genai, platform, infrastructure</t>
        </is>
      </c>
      <c r="I460" s="2" t="inlineStr">
        <is>
          <t>old posting: 142 days; asks 7+ years; avoid terms: support</t>
        </is>
      </c>
      <c r="J460" s="2" t="inlineStr">
        <is>
          <t>Not Applied</t>
        </is>
      </c>
      <c r="K460" s="2" t="inlineStr"/>
      <c r="L460" s="2" t="inlineStr">
        <is>
          <t>greenhouse</t>
        </is>
      </c>
      <c r="M460" s="2" t="inlineStr">
        <is>
          <t>Software Engineering</t>
        </is>
      </c>
      <c r="N460" s="2" t="inlineStr"/>
      <c r="O460" s="2" t="inlineStr">
        <is>
          <t>2026-06-13 19:35:36</t>
        </is>
      </c>
      <c r="P460" s="2" t="inlineStr">
        <is>
          <t>greenhouse:7556182</t>
        </is>
      </c>
    </row>
    <row r="461">
      <c r="A461" s="2" t="n">
        <v>20</v>
      </c>
      <c r="B461" s="2" t="inlineStr">
        <is>
          <t>OpenAI</t>
        </is>
      </c>
      <c r="C461" s="2" t="inlineStr">
        <is>
          <t>AI Deployment Engineer | Codex</t>
        </is>
      </c>
      <c r="D461" s="2" t="inlineStr">
        <is>
          <t>London, UK</t>
        </is>
      </c>
      <c r="E461" s="2" t="inlineStr"/>
      <c r="F461" s="3" t="inlineStr">
        <is>
          <t>https://jobs.ashbyhq.com/OpenAI/03e9c605-5b93-4589-888d-959a8071b9be</t>
        </is>
      </c>
      <c r="G461" s="2" t="inlineStr">
        <is>
          <t>engineering title; posted date unknown; experience &lt;= 6 years</t>
        </is>
      </c>
      <c r="H461" s="2" t="inlineStr"/>
      <c r="I461" s="2" t="inlineStr">
        <is>
          <t>few preferred skills found; location may not match: London, UK; avoid terms: customer success</t>
        </is>
      </c>
      <c r="J461" s="2" t="inlineStr">
        <is>
          <t>Not Applied</t>
        </is>
      </c>
      <c r="K461" s="2" t="inlineStr"/>
      <c r="L461" s="2" t="inlineStr">
        <is>
          <t>ashby</t>
        </is>
      </c>
      <c r="M461" s="2" t="inlineStr">
        <is>
          <t>Go To Market</t>
        </is>
      </c>
      <c r="N461" s="2" t="inlineStr">
        <is>
          <t>FullTime</t>
        </is>
      </c>
      <c r="O461" s="2" t="inlineStr">
        <is>
          <t>2026-06-13 19:35:36</t>
        </is>
      </c>
      <c r="P461" s="2" t="inlineStr">
        <is>
          <t>ashby:03e9c605-5b93-4589-888d-959a8071b9be</t>
        </is>
      </c>
    </row>
    <row r="462">
      <c r="A462" s="2" t="n">
        <v>20</v>
      </c>
      <c r="B462" s="2" t="inlineStr">
        <is>
          <t>OpenAI</t>
        </is>
      </c>
      <c r="C462" s="2" t="inlineStr">
        <is>
          <t>AI Deployment Engineer | Codex</t>
        </is>
      </c>
      <c r="D462" s="2" t="inlineStr">
        <is>
          <t>Paris, France</t>
        </is>
      </c>
      <c r="E462" s="2" t="inlineStr"/>
      <c r="F462" s="3" t="inlineStr">
        <is>
          <t>https://jobs.ashbyhq.com/OpenAI/744e5dde-a51f-445c-bc4a-f9ddb68e2fc2</t>
        </is>
      </c>
      <c r="G462" s="2" t="inlineStr">
        <is>
          <t>engineering title; posted date unknown; experience &lt;= 6 years</t>
        </is>
      </c>
      <c r="H462" s="2" t="inlineStr"/>
      <c r="I462" s="2" t="inlineStr">
        <is>
          <t>few preferred skills found; location may not match: Paris, France; avoid terms: customer success</t>
        </is>
      </c>
      <c r="J462" s="2" t="inlineStr">
        <is>
          <t>Not Applied</t>
        </is>
      </c>
      <c r="K462" s="2" t="inlineStr"/>
      <c r="L462" s="2" t="inlineStr">
        <is>
          <t>ashby</t>
        </is>
      </c>
      <c r="M462" s="2" t="inlineStr">
        <is>
          <t>Go To Market</t>
        </is>
      </c>
      <c r="N462" s="2" t="inlineStr">
        <is>
          <t>FullTime</t>
        </is>
      </c>
      <c r="O462" s="2" t="inlineStr">
        <is>
          <t>2026-06-13 19:35:36</t>
        </is>
      </c>
      <c r="P462" s="2" t="inlineStr">
        <is>
          <t>ashby:744e5dde-a51f-445c-bc4a-f9ddb68e2fc2</t>
        </is>
      </c>
    </row>
    <row r="463">
      <c r="A463" s="2" t="n">
        <v>20</v>
      </c>
      <c r="B463" s="2" t="inlineStr">
        <is>
          <t>OpenAI</t>
        </is>
      </c>
      <c r="C463" s="2" t="inlineStr">
        <is>
          <t>AI Deployment Engineer | Codex</t>
        </is>
      </c>
      <c r="D463" s="2" t="inlineStr">
        <is>
          <t>London, UK</t>
        </is>
      </c>
      <c r="E463" s="2" t="inlineStr"/>
      <c r="F463" s="3" t="inlineStr">
        <is>
          <t>https://jobs.ashbyhq.com/OpenAI/8335b0cb-bad7-4f10-9e44-b245ccc2842e</t>
        </is>
      </c>
      <c r="G463" s="2" t="inlineStr">
        <is>
          <t>engineering title; posted date unknown; experience &lt;= 6 years</t>
        </is>
      </c>
      <c r="H463" s="2" t="inlineStr"/>
      <c r="I463" s="2" t="inlineStr">
        <is>
          <t>few preferred skills found; location may not match: London, UK; avoid terms: customer success</t>
        </is>
      </c>
      <c r="J463" s="2" t="inlineStr">
        <is>
          <t>Not Applied</t>
        </is>
      </c>
      <c r="K463" s="2" t="inlineStr"/>
      <c r="L463" s="2" t="inlineStr">
        <is>
          <t>ashby</t>
        </is>
      </c>
      <c r="M463" s="2" t="inlineStr">
        <is>
          <t>Go To Market</t>
        </is>
      </c>
      <c r="N463" s="2" t="inlineStr">
        <is>
          <t>FullTime</t>
        </is>
      </c>
      <c r="O463" s="2" t="inlineStr">
        <is>
          <t>2026-06-13 19:35:36</t>
        </is>
      </c>
      <c r="P463" s="2" t="inlineStr">
        <is>
          <t>ashby:8335b0cb-bad7-4f10-9e44-b245ccc2842e</t>
        </is>
      </c>
    </row>
    <row r="464">
      <c r="A464" s="2" t="n">
        <v>20</v>
      </c>
      <c r="B464" s="2" t="inlineStr">
        <is>
          <t>OpenAI</t>
        </is>
      </c>
      <c r="C464" s="2" t="inlineStr">
        <is>
          <t>AI Deployment Engineer, Codex | Korea</t>
        </is>
      </c>
      <c r="D464" s="2" t="inlineStr">
        <is>
          <t>Seoul, South Korea</t>
        </is>
      </c>
      <c r="E464" s="2" t="inlineStr"/>
      <c r="F464" s="3" t="inlineStr">
        <is>
          <t>https://jobs.ashbyhq.com/OpenAI/47aaae94-69e8-464b-a7f6-ffe898ee1731</t>
        </is>
      </c>
      <c r="G464" s="2" t="inlineStr">
        <is>
          <t>engineering title; posted date unknown; experience &lt;= 6 years</t>
        </is>
      </c>
      <c r="H464" s="2" t="inlineStr"/>
      <c r="I464" s="2" t="inlineStr">
        <is>
          <t>few preferred skills found; location may not match: Seoul, South Korea; avoid terms: customer success</t>
        </is>
      </c>
      <c r="J464" s="2" t="inlineStr">
        <is>
          <t>Not Applied</t>
        </is>
      </c>
      <c r="K464" s="2" t="inlineStr"/>
      <c r="L464" s="2" t="inlineStr">
        <is>
          <t>ashby</t>
        </is>
      </c>
      <c r="M464" s="2" t="inlineStr">
        <is>
          <t>Go To Market</t>
        </is>
      </c>
      <c r="N464" s="2" t="inlineStr">
        <is>
          <t>FullTime</t>
        </is>
      </c>
      <c r="O464" s="2" t="inlineStr">
        <is>
          <t>2026-06-13 19:35:36</t>
        </is>
      </c>
      <c r="P464" s="2" t="inlineStr">
        <is>
          <t>ashby:47aaae94-69e8-464b-a7f6-ffe898ee1731</t>
        </is>
      </c>
    </row>
    <row r="465">
      <c r="A465" s="2" t="n">
        <v>20</v>
      </c>
      <c r="B465" s="2" t="inlineStr">
        <is>
          <t>OpenAI</t>
        </is>
      </c>
      <c r="C465" s="2" t="inlineStr">
        <is>
          <t>AI Deployment Engineer, Codex | Sydney</t>
        </is>
      </c>
      <c r="D465" s="2" t="inlineStr">
        <is>
          <t>Sydney, Australia</t>
        </is>
      </c>
      <c r="E465" s="2" t="inlineStr"/>
      <c r="F465" s="3" t="inlineStr">
        <is>
          <t>https://jobs.ashbyhq.com/OpenAI/d8665fa8-89f3-4414-824d-3a3fcc883de5</t>
        </is>
      </c>
      <c r="G465" s="2" t="inlineStr">
        <is>
          <t>engineering title; posted date unknown; experience &lt;= 6 years</t>
        </is>
      </c>
      <c r="H465" s="2" t="inlineStr"/>
      <c r="I465" s="2" t="inlineStr">
        <is>
          <t>few preferred skills found; location may not match: Sydney, Australia; avoid terms: customer success</t>
        </is>
      </c>
      <c r="J465" s="2" t="inlineStr">
        <is>
          <t>Not Applied</t>
        </is>
      </c>
      <c r="K465" s="2" t="inlineStr"/>
      <c r="L465" s="2" t="inlineStr">
        <is>
          <t>ashby</t>
        </is>
      </c>
      <c r="M465" s="2" t="inlineStr">
        <is>
          <t>Go To Market</t>
        </is>
      </c>
      <c r="N465" s="2" t="inlineStr">
        <is>
          <t>FullTime</t>
        </is>
      </c>
      <c r="O465" s="2" t="inlineStr">
        <is>
          <t>2026-06-13 19:35:36</t>
        </is>
      </c>
      <c r="P465" s="2" t="inlineStr">
        <is>
          <t>ashby:d8665fa8-89f3-4414-824d-3a3fcc883de5</t>
        </is>
      </c>
    </row>
    <row r="466">
      <c r="A466" s="2" t="n">
        <v>20</v>
      </c>
      <c r="B466" s="2" t="inlineStr">
        <is>
          <t>OpenAI</t>
        </is>
      </c>
      <c r="C466" s="2" t="inlineStr">
        <is>
          <t>AI Deployment Engineer, Codex | Tokyo</t>
        </is>
      </c>
      <c r="D466" s="2" t="inlineStr">
        <is>
          <t>Tokyo, Japan</t>
        </is>
      </c>
      <c r="E466" s="2" t="inlineStr"/>
      <c r="F466" s="3" t="inlineStr">
        <is>
          <t>https://jobs.ashbyhq.com/OpenAI/6668417f-6878-4244-940f-9a99ae4ebcb0</t>
        </is>
      </c>
      <c r="G466" s="2" t="inlineStr">
        <is>
          <t>engineering title; posted date unknown; experience &lt;= 6 years</t>
        </is>
      </c>
      <c r="H466" s="2" t="inlineStr"/>
      <c r="I466" s="2" t="inlineStr">
        <is>
          <t>few preferred skills found; location may not match: Tokyo, Japan; avoid terms: customer success</t>
        </is>
      </c>
      <c r="J466" s="2" t="inlineStr">
        <is>
          <t>Not Applied</t>
        </is>
      </c>
      <c r="K466" s="2" t="inlineStr"/>
      <c r="L466" s="2" t="inlineStr">
        <is>
          <t>ashby</t>
        </is>
      </c>
      <c r="M466" s="2" t="inlineStr">
        <is>
          <t>Go To Market</t>
        </is>
      </c>
      <c r="N466" s="2" t="inlineStr">
        <is>
          <t>FullTime</t>
        </is>
      </c>
      <c r="O466" s="2" t="inlineStr">
        <is>
          <t>2026-06-13 19:35:36</t>
        </is>
      </c>
      <c r="P466" s="2" t="inlineStr">
        <is>
          <t>ashby:6668417f-6878-4244-940f-9a99ae4ebcb0</t>
        </is>
      </c>
    </row>
    <row r="467">
      <c r="A467" s="2" t="n">
        <v>20</v>
      </c>
      <c r="B467" s="2" t="inlineStr">
        <is>
          <t>OpenAI</t>
        </is>
      </c>
      <c r="C467" s="2" t="inlineStr">
        <is>
          <t>AI Deployment Engineer- Codex</t>
        </is>
      </c>
      <c r="D467" s="2" t="inlineStr">
        <is>
          <t>San Francisco</t>
        </is>
      </c>
      <c r="E467" s="2" t="inlineStr"/>
      <c r="F467" s="3" t="inlineStr">
        <is>
          <t>https://jobs.ashbyhq.com/OpenAI/ca7e4019-bf93-42fd-8f15-fac59c6e237c</t>
        </is>
      </c>
      <c r="G467" s="2" t="inlineStr">
        <is>
          <t>engineering title; posted date unknown; experience &lt;= 6 years</t>
        </is>
      </c>
      <c r="H467" s="2" t="inlineStr"/>
      <c r="I467" s="2" t="inlineStr">
        <is>
          <t>few preferred skills found; location may not match: San Francisco; avoid terms: customer success</t>
        </is>
      </c>
      <c r="J467" s="2" t="inlineStr">
        <is>
          <t>Not Applied</t>
        </is>
      </c>
      <c r="K467" s="2" t="inlineStr"/>
      <c r="L467" s="2" t="inlineStr">
        <is>
          <t>ashby</t>
        </is>
      </c>
      <c r="M467" s="2" t="inlineStr">
        <is>
          <t>Go To Market</t>
        </is>
      </c>
      <c r="N467" s="2" t="inlineStr">
        <is>
          <t>FullTime</t>
        </is>
      </c>
      <c r="O467" s="2" t="inlineStr">
        <is>
          <t>2026-06-13 19:35:36</t>
        </is>
      </c>
      <c r="P467" s="2" t="inlineStr">
        <is>
          <t>ashby:ca7e4019-bf93-42fd-8f15-fac59c6e237c</t>
        </is>
      </c>
    </row>
    <row r="468">
      <c r="A468" s="2" t="n">
        <v>20</v>
      </c>
      <c r="B468" s="2" t="inlineStr">
        <is>
          <t>OpenAI</t>
        </is>
      </c>
      <c r="C468" s="2" t="inlineStr">
        <is>
          <t>AI Deployment Engineer- Codex</t>
        </is>
      </c>
      <c r="D468" s="2" t="inlineStr">
        <is>
          <t>New York City</t>
        </is>
      </c>
      <c r="E468" s="2" t="inlineStr"/>
      <c r="F468" s="3" t="inlineStr">
        <is>
          <t>https://jobs.ashbyhq.com/OpenAI/179b998f-ae76-4de7-a4d0-c2c30d0b0bc8</t>
        </is>
      </c>
      <c r="G468" s="2" t="inlineStr">
        <is>
          <t>engineering title; posted date unknown; experience &lt;= 6 years</t>
        </is>
      </c>
      <c r="H468" s="2" t="inlineStr"/>
      <c r="I468" s="2" t="inlineStr">
        <is>
          <t>few preferred skills found; location may not match: New York City; avoid terms: customer success</t>
        </is>
      </c>
      <c r="J468" s="2" t="inlineStr">
        <is>
          <t>Not Applied</t>
        </is>
      </c>
      <c r="K468" s="2" t="inlineStr"/>
      <c r="L468" s="2" t="inlineStr">
        <is>
          <t>ashby</t>
        </is>
      </c>
      <c r="M468" s="2" t="inlineStr">
        <is>
          <t>Go To Market</t>
        </is>
      </c>
      <c r="N468" s="2" t="inlineStr">
        <is>
          <t>FullTime</t>
        </is>
      </c>
      <c r="O468" s="2" t="inlineStr">
        <is>
          <t>2026-06-13 19:35:36</t>
        </is>
      </c>
      <c r="P468" s="2" t="inlineStr">
        <is>
          <t>ashby:179b998f-ae76-4de7-a4d0-c2c30d0b0bc8</t>
        </is>
      </c>
    </row>
    <row r="469">
      <c r="A469" s="2" t="n">
        <v>20</v>
      </c>
      <c r="B469" s="2" t="inlineStr">
        <is>
          <t>OpenAI</t>
        </is>
      </c>
      <c r="C469" s="2" t="inlineStr">
        <is>
          <t>Counsel, Product (Research)</t>
        </is>
      </c>
      <c r="D469" s="2" t="inlineStr">
        <is>
          <t>San Francisco</t>
        </is>
      </c>
      <c r="E469" s="2" t="inlineStr"/>
      <c r="F469" s="3" t="inlineStr">
        <is>
          <t>https://jobs.ashbyhq.com/OpenAI/ce7d1708-2790-4da5-89df-74024af7cf46</t>
        </is>
      </c>
      <c r="G469" s="2" t="inlineStr">
        <is>
          <t>posted date unknown; experience &lt;= 6 years</t>
        </is>
      </c>
      <c r="H469" s="2" t="inlineStr"/>
      <c r="I469" s="2" t="inlineStr">
        <is>
          <t>title not strongly aligned; few preferred skills found; location may not match: San Francisco</t>
        </is>
      </c>
      <c r="J469" s="2" t="inlineStr">
        <is>
          <t>Not Applied</t>
        </is>
      </c>
      <c r="K469" s="2" t="inlineStr"/>
      <c r="L469" s="2" t="inlineStr">
        <is>
          <t>ashby</t>
        </is>
      </c>
      <c r="M469" s="2" t="inlineStr">
        <is>
          <t>Legal</t>
        </is>
      </c>
      <c r="N469" s="2" t="inlineStr">
        <is>
          <t>FullTime</t>
        </is>
      </c>
      <c r="O469" s="2" t="inlineStr">
        <is>
          <t>2026-06-13 19:35:36</t>
        </is>
      </c>
      <c r="P469" s="2" t="inlineStr">
        <is>
          <t>ashby:ce7d1708-2790-4da5-89df-74024af7cf46</t>
        </is>
      </c>
    </row>
    <row r="470">
      <c r="A470" s="2" t="n">
        <v>20</v>
      </c>
      <c r="B470" s="2" t="inlineStr">
        <is>
          <t>OpenAI</t>
        </is>
      </c>
      <c r="C470" s="2" t="inlineStr">
        <is>
          <t>Data Scientist, Safety Systems</t>
        </is>
      </c>
      <c r="D470" s="2" t="inlineStr">
        <is>
          <t>San Francisco</t>
        </is>
      </c>
      <c r="E470" s="2" t="inlineStr"/>
      <c r="F470" s="3" t="inlineStr">
        <is>
          <t>https://jobs.ashbyhq.com/OpenAI/1906c058-7610-4cf2-b5ed-ae7f4b6a16ca</t>
        </is>
      </c>
      <c r="G470" s="2" t="inlineStr">
        <is>
          <t>posted date unknown; experience &lt;= 6 years</t>
        </is>
      </c>
      <c r="H470" s="2" t="inlineStr"/>
      <c r="I470" s="2" t="inlineStr">
        <is>
          <t>title not strongly aligned; few preferred skills found; location may not match: San Francisco</t>
        </is>
      </c>
      <c r="J470" s="2" t="inlineStr">
        <is>
          <t>Not Applied</t>
        </is>
      </c>
      <c r="K470" s="2" t="inlineStr"/>
      <c r="L470" s="2" t="inlineStr">
        <is>
          <t>ashby</t>
        </is>
      </c>
      <c r="M470" s="2" t="inlineStr">
        <is>
          <t>Data Science</t>
        </is>
      </c>
      <c r="N470" s="2" t="inlineStr">
        <is>
          <t>FullTime</t>
        </is>
      </c>
      <c r="O470" s="2" t="inlineStr">
        <is>
          <t>2026-06-13 19:35:36</t>
        </is>
      </c>
      <c r="P470" s="2" t="inlineStr">
        <is>
          <t>ashby:1906c058-7610-4cf2-b5ed-ae7f4b6a16ca</t>
        </is>
      </c>
    </row>
    <row r="471">
      <c r="A471" s="2" t="n">
        <v>20</v>
      </c>
      <c r="B471" s="2" t="inlineStr">
        <is>
          <t>OpenAI</t>
        </is>
      </c>
      <c r="C471" s="2" t="inlineStr">
        <is>
          <t>Engineering Manager, Order Systems</t>
        </is>
      </c>
      <c r="D471" s="2" t="inlineStr">
        <is>
          <t>San Francisco</t>
        </is>
      </c>
      <c r="E471" s="2" t="inlineStr"/>
      <c r="F471" s="3" t="inlineStr">
        <is>
          <t>https://jobs.ashbyhq.com/OpenAI/a9a1ada5-118b-4b12-80ce-59846c4bd2bf</t>
        </is>
      </c>
      <c r="G471" s="2" t="inlineStr">
        <is>
          <t>engineering title; posted date unknown; experience &lt;= 6 years</t>
        </is>
      </c>
      <c r="H471" s="2" t="inlineStr"/>
      <c r="I471" s="2" t="inlineStr">
        <is>
          <t>few preferred skills found; location may not match: San Francisco; avoid terms: support</t>
        </is>
      </c>
      <c r="J471" s="2" t="inlineStr">
        <is>
          <t>Not Applied</t>
        </is>
      </c>
      <c r="K471" s="2" t="inlineStr"/>
      <c r="L471" s="2" t="inlineStr">
        <is>
          <t>ashby</t>
        </is>
      </c>
      <c r="M471" s="2" t="inlineStr">
        <is>
          <t>Applied AI</t>
        </is>
      </c>
      <c r="N471" s="2" t="inlineStr">
        <is>
          <t>FullTime</t>
        </is>
      </c>
      <c r="O471" s="2" t="inlineStr">
        <is>
          <t>2026-06-13 19:35:36</t>
        </is>
      </c>
      <c r="P471" s="2" t="inlineStr">
        <is>
          <t>ashby:a9a1ada5-118b-4b12-80ce-59846c4bd2bf</t>
        </is>
      </c>
    </row>
    <row r="472">
      <c r="A472" s="2" t="n">
        <v>20</v>
      </c>
      <c r="B472" s="2" t="inlineStr">
        <is>
          <t>OpenAI</t>
        </is>
      </c>
      <c r="C472" s="2" t="inlineStr">
        <is>
          <t>Executive Business Partner, OpenAI for Government &amp; Global Affairs</t>
        </is>
      </c>
      <c r="D472" s="2" t="inlineStr">
        <is>
          <t>Washington, DC</t>
        </is>
      </c>
      <c r="E472" s="2" t="inlineStr"/>
      <c r="F472" s="3" t="inlineStr">
        <is>
          <t>https://jobs.ashbyhq.com/OpenAI/229a4b86-61ba-47f9-8372-1ff6fa8536b0</t>
        </is>
      </c>
      <c r="G472" s="2" t="inlineStr">
        <is>
          <t>engineering title; posted date unknown; experience &lt;= 6 years</t>
        </is>
      </c>
      <c r="H472" s="2" t="inlineStr"/>
      <c r="I472" s="2" t="inlineStr">
        <is>
          <t>few preferred skills found; location may not match: Washington, DC; avoid terms: support</t>
        </is>
      </c>
      <c r="J472" s="2" t="inlineStr">
        <is>
          <t>Not Applied</t>
        </is>
      </c>
      <c r="K472" s="2" t="inlineStr"/>
      <c r="L472" s="2" t="inlineStr">
        <is>
          <t>ashby</t>
        </is>
      </c>
      <c r="M472" s="2" t="inlineStr">
        <is>
          <t>Executive Operations</t>
        </is>
      </c>
      <c r="N472" s="2" t="inlineStr">
        <is>
          <t>FullTime</t>
        </is>
      </c>
      <c r="O472" s="2" t="inlineStr">
        <is>
          <t>2026-06-13 19:35:36</t>
        </is>
      </c>
      <c r="P472" s="2" t="inlineStr">
        <is>
          <t>ashby:229a4b86-61ba-47f9-8372-1ff6fa8536b0</t>
        </is>
      </c>
    </row>
    <row r="473">
      <c r="A473" s="2" t="n">
        <v>20</v>
      </c>
      <c r="B473" s="2" t="inlineStr">
        <is>
          <t>OpenAI</t>
        </is>
      </c>
      <c r="C473" s="2" t="inlineStr">
        <is>
          <t>GRC Program Manager, US Government Compliance</t>
        </is>
      </c>
      <c r="D473" s="2" t="inlineStr">
        <is>
          <t>Washington, DC</t>
        </is>
      </c>
      <c r="E473" s="2" t="inlineStr"/>
      <c r="F473" s="3" t="inlineStr">
        <is>
          <t>https://jobs.ashbyhq.com/OpenAI/550d0123-238c-4ad8-aaee-ea4a5a484639</t>
        </is>
      </c>
      <c r="G473" s="2" t="inlineStr">
        <is>
          <t>skills: kubernetes, aws, infrastructure; posted date unknown; experience &lt;= 6 years</t>
        </is>
      </c>
      <c r="H473" s="2" t="inlineStr">
        <is>
          <t>kubernetes, aws, infrastructure</t>
        </is>
      </c>
      <c r="I473" s="2" t="inlineStr">
        <is>
          <t>title not strongly aligned; location may not match: Washington, DC; avoid terms: support</t>
        </is>
      </c>
      <c r="J473" s="2" t="inlineStr">
        <is>
          <t>Not Applied</t>
        </is>
      </c>
      <c r="K473" s="2" t="inlineStr"/>
      <c r="L473" s="2" t="inlineStr">
        <is>
          <t>ashby</t>
        </is>
      </c>
      <c r="M473" s="2" t="inlineStr">
        <is>
          <t>Security</t>
        </is>
      </c>
      <c r="N473" s="2" t="inlineStr">
        <is>
          <t>FullTime</t>
        </is>
      </c>
      <c r="O473" s="2" t="inlineStr">
        <is>
          <t>2026-06-13 19:35:36</t>
        </is>
      </c>
      <c r="P473" s="2" t="inlineStr">
        <is>
          <t>ashby:550d0123-238c-4ad8-aaee-ea4a5a484639</t>
        </is>
      </c>
    </row>
    <row r="474">
      <c r="A474" s="2" t="n">
        <v>20</v>
      </c>
      <c r="B474" s="2" t="inlineStr">
        <is>
          <t>OpenAI</t>
        </is>
      </c>
      <c r="C474" s="2" t="inlineStr">
        <is>
          <t>Mechanical Design Engineer</t>
        </is>
      </c>
      <c r="D474" s="2" t="inlineStr">
        <is>
          <t>San Francisco</t>
        </is>
      </c>
      <c r="E474" s="2" t="inlineStr"/>
      <c r="F474" s="3" t="inlineStr">
        <is>
          <t>https://jobs.ashbyhq.com/OpenAI/023908f6-5c83-46b9-be53-d8161d03436b</t>
        </is>
      </c>
      <c r="G474" s="2" t="inlineStr">
        <is>
          <t>engineering title; posted date unknown; experience &lt;= 6 years</t>
        </is>
      </c>
      <c r="H474" s="2" t="inlineStr"/>
      <c r="I474" s="2" t="inlineStr">
        <is>
          <t>few preferred skills found; location may not match: San Francisco; avoid terms: support</t>
        </is>
      </c>
      <c r="J474" s="2" t="inlineStr">
        <is>
          <t>Not Applied</t>
        </is>
      </c>
      <c r="K474" s="2" t="inlineStr"/>
      <c r="L474" s="2" t="inlineStr">
        <is>
          <t>ashby</t>
        </is>
      </c>
      <c r="M474" s="2" t="inlineStr">
        <is>
          <t>Research</t>
        </is>
      </c>
      <c r="N474" s="2" t="inlineStr">
        <is>
          <t>FullTime</t>
        </is>
      </c>
      <c r="O474" s="2" t="inlineStr">
        <is>
          <t>2026-06-13 19:35:36</t>
        </is>
      </c>
      <c r="P474" s="2" t="inlineStr">
        <is>
          <t>ashby:023908f6-5c83-46b9-be53-d8161d03436b</t>
        </is>
      </c>
    </row>
    <row r="475">
      <c r="A475" s="2" t="n">
        <v>20</v>
      </c>
      <c r="B475" s="2" t="inlineStr">
        <is>
          <t>OpenAI</t>
        </is>
      </c>
      <c r="C475" s="2" t="inlineStr">
        <is>
          <t>Mechanical Engineer, Sensing</t>
        </is>
      </c>
      <c r="D475" s="2" t="inlineStr">
        <is>
          <t>San Francisco</t>
        </is>
      </c>
      <c r="E475" s="2" t="inlineStr"/>
      <c r="F475" s="3" t="inlineStr">
        <is>
          <t>https://jobs.ashbyhq.com/OpenAI/61e8051b-6510-448d-b4b1-b9836518462e</t>
        </is>
      </c>
      <c r="G475" s="2" t="inlineStr">
        <is>
          <t>engineering title; posted date unknown; experience &lt;= 6 years</t>
        </is>
      </c>
      <c r="H475" s="2" t="inlineStr"/>
      <c r="I475" s="2" t="inlineStr">
        <is>
          <t>few preferred skills found; location may not match: San Francisco; avoid terms: support</t>
        </is>
      </c>
      <c r="J475" s="2" t="inlineStr">
        <is>
          <t>Not Applied</t>
        </is>
      </c>
      <c r="K475" s="2" t="inlineStr"/>
      <c r="L475" s="2" t="inlineStr">
        <is>
          <t>ashby</t>
        </is>
      </c>
      <c r="M475" s="2" t="inlineStr">
        <is>
          <t>Research</t>
        </is>
      </c>
      <c r="N475" s="2" t="inlineStr">
        <is>
          <t>FullTime</t>
        </is>
      </c>
      <c r="O475" s="2" t="inlineStr">
        <is>
          <t>2026-06-13 19:35:36</t>
        </is>
      </c>
      <c r="P475" s="2" t="inlineStr">
        <is>
          <t>ashby:61e8051b-6510-448d-b4b1-b9836518462e</t>
        </is>
      </c>
    </row>
    <row r="476">
      <c r="A476" s="2" t="n">
        <v>20</v>
      </c>
      <c r="B476" s="2" t="inlineStr">
        <is>
          <t>OpenAI</t>
        </is>
      </c>
      <c r="C476" s="2" t="inlineStr">
        <is>
          <t>Product Designer, ChatGPT</t>
        </is>
      </c>
      <c r="D476" s="2" t="inlineStr">
        <is>
          <t>San Francisco</t>
        </is>
      </c>
      <c r="E476" s="2" t="inlineStr"/>
      <c r="F476" s="3" t="inlineStr">
        <is>
          <t>https://jobs.ashbyhq.com/OpenAI/09d97355-0437-4054-8604-73920c0beb1a</t>
        </is>
      </c>
      <c r="G476" s="2" t="inlineStr">
        <is>
          <t>posted date unknown; experience &lt;= 6 years</t>
        </is>
      </c>
      <c r="H476" s="2" t="inlineStr"/>
      <c r="I476" s="2" t="inlineStr">
        <is>
          <t>title not strongly aligned; few preferred skills found; location may not match: San Francisco</t>
        </is>
      </c>
      <c r="J476" s="2" t="inlineStr">
        <is>
          <t>Not Applied</t>
        </is>
      </c>
      <c r="K476" s="2" t="inlineStr"/>
      <c r="L476" s="2" t="inlineStr">
        <is>
          <t>ashby</t>
        </is>
      </c>
      <c r="M476" s="2" t="inlineStr">
        <is>
          <t>Product Design</t>
        </is>
      </c>
      <c r="N476" s="2" t="inlineStr">
        <is>
          <t>FullTime</t>
        </is>
      </c>
      <c r="O476" s="2" t="inlineStr">
        <is>
          <t>2026-06-13 19:35:36</t>
        </is>
      </c>
      <c r="P476" s="2" t="inlineStr">
        <is>
          <t>ashby:09d97355-0437-4054-8604-73920c0beb1a</t>
        </is>
      </c>
    </row>
    <row r="477">
      <c r="A477" s="2" t="n">
        <v>20</v>
      </c>
      <c r="B477" s="2" t="inlineStr">
        <is>
          <t>OpenAI</t>
        </is>
      </c>
      <c r="C477" s="2" t="inlineStr">
        <is>
          <t>Product Manager, Bio Safety</t>
        </is>
      </c>
      <c r="D477" s="2" t="inlineStr">
        <is>
          <t>San Francisco</t>
        </is>
      </c>
      <c r="E477" s="2" t="inlineStr"/>
      <c r="F477" s="3" t="inlineStr">
        <is>
          <t>https://jobs.ashbyhq.com/OpenAI/454dfbeb-69f5-4ee2-9f8f-963359400ad9</t>
        </is>
      </c>
      <c r="G477" s="2" t="inlineStr">
        <is>
          <t>posted date unknown; experience &lt;= 6 years</t>
        </is>
      </c>
      <c r="H477" s="2" t="inlineStr"/>
      <c r="I477" s="2" t="inlineStr">
        <is>
          <t>title not strongly aligned; few preferred skills found; location may not match: San Francisco</t>
        </is>
      </c>
      <c r="J477" s="2" t="inlineStr">
        <is>
          <t>Not Applied</t>
        </is>
      </c>
      <c r="K477" s="2" t="inlineStr"/>
      <c r="L477" s="2" t="inlineStr">
        <is>
          <t>ashby</t>
        </is>
      </c>
      <c r="M477" s="2" t="inlineStr">
        <is>
          <t>Product Management</t>
        </is>
      </c>
      <c r="N477" s="2" t="inlineStr">
        <is>
          <t>FullTime</t>
        </is>
      </c>
      <c r="O477" s="2" t="inlineStr">
        <is>
          <t>2026-06-13 19:35:36</t>
        </is>
      </c>
      <c r="P477" s="2" t="inlineStr">
        <is>
          <t>ashby:454dfbeb-69f5-4ee2-9f8f-963359400ad9</t>
        </is>
      </c>
    </row>
    <row r="478">
      <c r="A478" s="2" t="n">
        <v>20</v>
      </c>
      <c r="B478" s="2" t="inlineStr">
        <is>
          <t>OpenAI</t>
        </is>
      </c>
      <c r="C478" s="2" t="inlineStr">
        <is>
          <t>Product Manager, Cyber Safety</t>
        </is>
      </c>
      <c r="D478" s="2" t="inlineStr">
        <is>
          <t>San Francisco</t>
        </is>
      </c>
      <c r="E478" s="2" t="inlineStr"/>
      <c r="F478" s="3" t="inlineStr">
        <is>
          <t>https://jobs.ashbyhq.com/OpenAI/f6494cf8-efbc-4dbe-ae76-662088b4f32c</t>
        </is>
      </c>
      <c r="G478" s="2" t="inlineStr">
        <is>
          <t>posted date unknown; experience &lt;= 6 years</t>
        </is>
      </c>
      <c r="H478" s="2" t="inlineStr"/>
      <c r="I478" s="2" t="inlineStr">
        <is>
          <t>title not strongly aligned; few preferred skills found; location may not match: San Francisco</t>
        </is>
      </c>
      <c r="J478" s="2" t="inlineStr">
        <is>
          <t>Not Applied</t>
        </is>
      </c>
      <c r="K478" s="2" t="inlineStr"/>
      <c r="L478" s="2" t="inlineStr">
        <is>
          <t>ashby</t>
        </is>
      </c>
      <c r="M478" s="2" t="inlineStr">
        <is>
          <t>Research</t>
        </is>
      </c>
      <c r="N478" s="2" t="inlineStr">
        <is>
          <t>FullTime</t>
        </is>
      </c>
      <c r="O478" s="2" t="inlineStr">
        <is>
          <t>2026-06-13 19:35:36</t>
        </is>
      </c>
      <c r="P478" s="2" t="inlineStr">
        <is>
          <t>ashby:f6494cf8-efbc-4dbe-ae76-662088b4f32c</t>
        </is>
      </c>
    </row>
    <row r="479">
      <c r="A479" s="2" t="n">
        <v>20</v>
      </c>
      <c r="B479" s="2" t="inlineStr">
        <is>
          <t>OpenAI</t>
        </is>
      </c>
      <c r="C479" s="2" t="inlineStr">
        <is>
          <t>Product Manager, Premium Subscriptions</t>
        </is>
      </c>
      <c r="D479" s="2" t="inlineStr">
        <is>
          <t>San Francisco</t>
        </is>
      </c>
      <c r="E479" s="2" t="inlineStr"/>
      <c r="F479" s="3" t="inlineStr">
        <is>
          <t>https://jobs.ashbyhq.com/OpenAI/1c67d2de-ef49-44c2-978a-ab0d1dd1e236</t>
        </is>
      </c>
      <c r="G479" s="2" t="inlineStr">
        <is>
          <t>posted date unknown; experience &lt;= 6 years</t>
        </is>
      </c>
      <c r="H479" s="2" t="inlineStr"/>
      <c r="I479" s="2" t="inlineStr">
        <is>
          <t>title not strongly aligned; few preferred skills found; location may not match: San Francisco</t>
        </is>
      </c>
      <c r="J479" s="2" t="inlineStr">
        <is>
          <t>Not Applied</t>
        </is>
      </c>
      <c r="K479" s="2" t="inlineStr"/>
      <c r="L479" s="2" t="inlineStr">
        <is>
          <t>ashby</t>
        </is>
      </c>
      <c r="M479" s="2" t="inlineStr">
        <is>
          <t>Product Management</t>
        </is>
      </c>
      <c r="N479" s="2" t="inlineStr">
        <is>
          <t>FullTime</t>
        </is>
      </c>
      <c r="O479" s="2" t="inlineStr">
        <is>
          <t>2026-06-13 19:35:36</t>
        </is>
      </c>
      <c r="P479" s="2" t="inlineStr">
        <is>
          <t>ashby:1c67d2de-ef49-44c2-978a-ab0d1dd1e236</t>
        </is>
      </c>
    </row>
    <row r="480">
      <c r="A480" s="2" t="n">
        <v>20</v>
      </c>
      <c r="B480" s="2" t="inlineStr">
        <is>
          <t>OpenAI</t>
        </is>
      </c>
      <c r="C480" s="2" t="inlineStr">
        <is>
          <t xml:space="preserve">Research Program Manager, Alignment </t>
        </is>
      </c>
      <c r="D480" s="2" t="inlineStr">
        <is>
          <t>San Francisco</t>
        </is>
      </c>
      <c r="E480" s="2" t="inlineStr"/>
      <c r="F480" s="3" t="inlineStr">
        <is>
          <t>https://jobs.ashbyhq.com/OpenAI/01f5e531-4de9-4258-9662-7ad4bdf96ddd</t>
        </is>
      </c>
      <c r="G480" s="2" t="inlineStr">
        <is>
          <t>posted date unknown; experience &lt;= 6 years</t>
        </is>
      </c>
      <c r="H480" s="2" t="inlineStr"/>
      <c r="I480" s="2" t="inlineStr">
        <is>
          <t>title not strongly aligned; few preferred skills found; location may not match: San Francisco</t>
        </is>
      </c>
      <c r="J480" s="2" t="inlineStr">
        <is>
          <t>Not Applied</t>
        </is>
      </c>
      <c r="K480" s="2" t="inlineStr"/>
      <c r="L480" s="2" t="inlineStr">
        <is>
          <t>ashby</t>
        </is>
      </c>
      <c r="M480" s="2" t="inlineStr">
        <is>
          <t>Research</t>
        </is>
      </c>
      <c r="N480" s="2" t="inlineStr">
        <is>
          <t>FullTime</t>
        </is>
      </c>
      <c r="O480" s="2" t="inlineStr">
        <is>
          <t>2026-06-13 19:35:36</t>
        </is>
      </c>
      <c r="P480" s="2" t="inlineStr">
        <is>
          <t>ashby:01f5e531-4de9-4258-9662-7ad4bdf96ddd</t>
        </is>
      </c>
    </row>
    <row r="481">
      <c r="A481" s="2" t="n">
        <v>20</v>
      </c>
      <c r="B481" s="2" t="inlineStr">
        <is>
          <t>OpenAI</t>
        </is>
      </c>
      <c r="C481" s="2" t="inlineStr">
        <is>
          <t>Senior Project Manager, Design and Construction</t>
        </is>
      </c>
      <c r="D481" s="2" t="inlineStr">
        <is>
          <t>San Francisco</t>
        </is>
      </c>
      <c r="E481" s="2" t="inlineStr"/>
      <c r="F481" s="3" t="inlineStr">
        <is>
          <t>https://jobs.ashbyhq.com/OpenAI/744601f1-bc04-4722-bd76-2e79441e40a9</t>
        </is>
      </c>
      <c r="G481" s="2" t="inlineStr">
        <is>
          <t>posted date unknown; experience &lt;= 6 years</t>
        </is>
      </c>
      <c r="H481" s="2" t="inlineStr"/>
      <c r="I481" s="2" t="inlineStr">
        <is>
          <t>title not strongly aligned; few preferred skills found; location may not match: San Francisco</t>
        </is>
      </c>
      <c r="J481" s="2" t="inlineStr">
        <is>
          <t>Not Applied</t>
        </is>
      </c>
      <c r="K481" s="2" t="inlineStr"/>
      <c r="L481" s="2" t="inlineStr">
        <is>
          <t>ashby</t>
        </is>
      </c>
      <c r="M481" s="2" t="inlineStr">
        <is>
          <t>Workplace</t>
        </is>
      </c>
      <c r="N481" s="2" t="inlineStr">
        <is>
          <t>FullTime</t>
        </is>
      </c>
      <c r="O481" s="2" t="inlineStr">
        <is>
          <t>2026-06-13 19:35:36</t>
        </is>
      </c>
      <c r="P481" s="2" t="inlineStr">
        <is>
          <t>ashby:744601f1-bc04-4722-bd76-2e79441e40a9</t>
        </is>
      </c>
    </row>
    <row r="482">
      <c r="A482" s="2" t="n">
        <v>20</v>
      </c>
      <c r="B482" s="2" t="inlineStr">
        <is>
          <t>OpenAI</t>
        </is>
      </c>
      <c r="C482" s="2" t="inlineStr">
        <is>
          <t>Software Engineer, Frontier Systems - Power Management</t>
        </is>
      </c>
      <c r="D482" s="2" t="inlineStr">
        <is>
          <t>San Francisco</t>
        </is>
      </c>
      <c r="E482" s="2" t="inlineStr"/>
      <c r="F482" s="3" t="inlineStr">
        <is>
          <t>https://jobs.ashbyhq.com/OpenAI/633d5574-92e4-4327-9783-7ea831223dea</t>
        </is>
      </c>
      <c r="G482" s="2" t="inlineStr">
        <is>
          <t>title match: software engineer; skills: python, distributed systems, infrastructure; posted date unknown</t>
        </is>
      </c>
      <c r="H482" s="2" t="inlineStr">
        <is>
          <t>python, distributed systems, infrastructure</t>
        </is>
      </c>
      <c r="I482" s="2" t="inlineStr">
        <is>
          <t>location may not match: San Francisco; asks 7+ years; avoid terms: support</t>
        </is>
      </c>
      <c r="J482" s="2" t="inlineStr">
        <is>
          <t>Not Applied</t>
        </is>
      </c>
      <c r="K482" s="2" t="inlineStr"/>
      <c r="L482" s="2" t="inlineStr">
        <is>
          <t>ashby</t>
        </is>
      </c>
      <c r="M482" s="2" t="inlineStr">
        <is>
          <t>Scaling</t>
        </is>
      </c>
      <c r="N482" s="2" t="inlineStr">
        <is>
          <t>FullTime</t>
        </is>
      </c>
      <c r="O482" s="2" t="inlineStr">
        <is>
          <t>2026-06-13 19:35:36</t>
        </is>
      </c>
      <c r="P482" s="2" t="inlineStr">
        <is>
          <t>ashby:633d5574-92e4-4327-9783-7ea831223dea</t>
        </is>
      </c>
    </row>
    <row r="483">
      <c r="A483" s="2" t="n">
        <v>20</v>
      </c>
      <c r="B483" s="2" t="inlineStr">
        <is>
          <t>OpenAI</t>
        </is>
      </c>
      <c r="C483" s="2" t="inlineStr">
        <is>
          <t>Software Engineer, Monetization ML Infrastructure</t>
        </is>
      </c>
      <c r="D483" s="2" t="inlineStr">
        <is>
          <t>San Francisco</t>
        </is>
      </c>
      <c r="E483" s="2" t="inlineStr"/>
      <c r="F483" s="3" t="inlineStr">
        <is>
          <t>https://jobs.ashbyhq.com/OpenAI/348ac6bf-a5c3-43d1-a14a-5f1a3c8d90fa</t>
        </is>
      </c>
      <c r="G483" s="2" t="inlineStr">
        <is>
          <t>title match: software engineer; skills: distributed systems, platform, infrastructure; posted date unknown</t>
        </is>
      </c>
      <c r="H483" s="2" t="inlineStr">
        <is>
          <t>distributed systems, platform, infrastructure</t>
        </is>
      </c>
      <c r="I483" s="2" t="inlineStr">
        <is>
          <t>location may not match: San Francisco; asks 7+ years; avoid terms: support</t>
        </is>
      </c>
      <c r="J483" s="2" t="inlineStr">
        <is>
          <t>Not Applied</t>
        </is>
      </c>
      <c r="K483" s="2" t="inlineStr"/>
      <c r="L483" s="2" t="inlineStr">
        <is>
          <t>ashby</t>
        </is>
      </c>
      <c r="M483" s="2" t="inlineStr">
        <is>
          <t>Applied AI</t>
        </is>
      </c>
      <c r="N483" s="2" t="inlineStr">
        <is>
          <t>FullTime</t>
        </is>
      </c>
      <c r="O483" s="2" t="inlineStr">
        <is>
          <t>2026-06-13 19:35:36</t>
        </is>
      </c>
      <c r="P483" s="2" t="inlineStr">
        <is>
          <t>ashby:348ac6bf-a5c3-43d1-a14a-5f1a3c8d90fa</t>
        </is>
      </c>
    </row>
    <row r="484">
      <c r="A484" s="2" t="n">
        <v>20</v>
      </c>
      <c r="B484" s="2" t="inlineStr">
        <is>
          <t>OpenAI</t>
        </is>
      </c>
      <c r="C484" s="2" t="inlineStr">
        <is>
          <t xml:space="preserve">Software Engineer, Monetization Product &amp; Platform </t>
        </is>
      </c>
      <c r="D484" s="2" t="inlineStr">
        <is>
          <t>San Francisco</t>
        </is>
      </c>
      <c r="E484" s="2" t="inlineStr"/>
      <c r="F484" s="3" t="inlineStr">
        <is>
          <t>https://jobs.ashbyhq.com/OpenAI/c51e48ce-31ad-4176-a6d5-4a785b44ab73</t>
        </is>
      </c>
      <c r="G484" s="2" t="inlineStr">
        <is>
          <t>title match: software engineer; skills: distributed systems, platform, infrastructure; posted date unknown</t>
        </is>
      </c>
      <c r="H484" s="2" t="inlineStr">
        <is>
          <t>distributed systems, platform, infrastructure</t>
        </is>
      </c>
      <c r="I484" s="2" t="inlineStr">
        <is>
          <t>location may not match: San Francisco; asks 7+ years; avoid terms: support</t>
        </is>
      </c>
      <c r="J484" s="2" t="inlineStr">
        <is>
          <t>Not Applied</t>
        </is>
      </c>
      <c r="K484" s="2" t="inlineStr"/>
      <c r="L484" s="2" t="inlineStr">
        <is>
          <t>ashby</t>
        </is>
      </c>
      <c r="M484" s="2" t="inlineStr">
        <is>
          <t>Applied AI</t>
        </is>
      </c>
      <c r="N484" s="2" t="inlineStr">
        <is>
          <t>FullTime</t>
        </is>
      </c>
      <c r="O484" s="2" t="inlineStr">
        <is>
          <t>2026-06-13 19:35:36</t>
        </is>
      </c>
      <c r="P484" s="2" t="inlineStr">
        <is>
          <t>ashby:c51e48ce-31ad-4176-a6d5-4a785b44ab73</t>
        </is>
      </c>
    </row>
    <row r="485">
      <c r="A485" s="2" t="n">
        <v>20</v>
      </c>
      <c r="B485" s="2" t="inlineStr">
        <is>
          <t>OpenAI</t>
        </is>
      </c>
      <c r="C485" s="2" t="inlineStr">
        <is>
          <t>Strategic Risk Analyst, Behavioral &amp; Psychological Risk</t>
        </is>
      </c>
      <c r="D485" s="2" t="inlineStr">
        <is>
          <t>San Francisco</t>
        </is>
      </c>
      <c r="E485" s="2" t="inlineStr"/>
      <c r="F485" s="3" t="inlineStr">
        <is>
          <t>https://jobs.ashbyhq.com/OpenAI/7cae487d-f280-4ab0-90cf-c9671ff0c015</t>
        </is>
      </c>
      <c r="G485" s="2" t="inlineStr">
        <is>
          <t>posted date unknown; experience &lt;= 6 years</t>
        </is>
      </c>
      <c r="H485" s="2" t="inlineStr"/>
      <c r="I485" s="2" t="inlineStr">
        <is>
          <t>title not strongly aligned; few preferred skills found; location may not match: San Francisco</t>
        </is>
      </c>
      <c r="J485" s="2" t="inlineStr">
        <is>
          <t>Not Applied</t>
        </is>
      </c>
      <c r="K485" s="2" t="inlineStr"/>
      <c r="L485" s="2" t="inlineStr">
        <is>
          <t>ashby</t>
        </is>
      </c>
      <c r="M485" s="2" t="inlineStr">
        <is>
          <t>Intelligence &amp; Investigations</t>
        </is>
      </c>
      <c r="N485" s="2" t="inlineStr">
        <is>
          <t>FullTime</t>
        </is>
      </c>
      <c r="O485" s="2" t="inlineStr">
        <is>
          <t>2026-06-13 19:35:36</t>
        </is>
      </c>
      <c r="P485" s="2" t="inlineStr">
        <is>
          <t>ashby:7cae487d-f280-4ab0-90cf-c9671ff0c015</t>
        </is>
      </c>
    </row>
    <row r="486">
      <c r="A486" s="2" t="n">
        <v>20</v>
      </c>
      <c r="B486" s="2" t="inlineStr">
        <is>
          <t>Reddit</t>
        </is>
      </c>
      <c r="C486" s="2" t="inlineStr">
        <is>
          <t>Senior Data Science Manager, Marketing</t>
        </is>
      </c>
      <c r="D486" s="2" t="inlineStr">
        <is>
          <t>Remote - Ontario, Canada</t>
        </is>
      </c>
      <c r="E486" s="2" t="inlineStr">
        <is>
          <t>2026-05-15T13:30:05-04:00</t>
        </is>
      </c>
      <c r="F486" s="3" t="inlineStr">
        <is>
          <t>https://job-boards.greenhouse.io/reddit/jobs/7931010</t>
        </is>
      </c>
      <c r="G486" s="2" t="inlineStr">
        <is>
          <t>skills: python; location: remote; recent: 29 days old; experience &lt;= 6 years</t>
        </is>
      </c>
      <c r="H486" s="2" t="inlineStr">
        <is>
          <t>python</t>
        </is>
      </c>
      <c r="I486" s="2" t="inlineStr">
        <is>
          <t>title not strongly aligned; avoid terms: qa, support</t>
        </is>
      </c>
      <c r="J486" s="2" t="inlineStr">
        <is>
          <t>Not Applied</t>
        </is>
      </c>
      <c r="K486" s="2" t="inlineStr"/>
      <c r="L486" s="2" t="inlineStr">
        <is>
          <t>greenhouse</t>
        </is>
      </c>
      <c r="M486" s="2" t="inlineStr">
        <is>
          <t>Ads Data Science</t>
        </is>
      </c>
      <c r="N486" s="2" t="inlineStr"/>
      <c r="O486" s="2" t="inlineStr">
        <is>
          <t>2026-06-13 19:35:36</t>
        </is>
      </c>
      <c r="P486" s="2" t="inlineStr">
        <is>
          <t>greenhouse:7931010</t>
        </is>
      </c>
    </row>
    <row r="487">
      <c r="A487" s="2" t="n">
        <v>20</v>
      </c>
      <c r="B487" s="2" t="inlineStr">
        <is>
          <t>Reddit</t>
        </is>
      </c>
      <c r="C487" s="2" t="inlineStr">
        <is>
          <t>Staff Data Scientist, Consumer</t>
        </is>
      </c>
      <c r="D487" s="2" t="inlineStr">
        <is>
          <t>Remote - Ontario, Canada</t>
        </is>
      </c>
      <c r="E487" s="2" t="inlineStr">
        <is>
          <t>2026-05-15T13:28:22-04:00</t>
        </is>
      </c>
      <c r="F487" s="3" t="inlineStr">
        <is>
          <t>https://job-boards.greenhouse.io/reddit/jobs/7931007</t>
        </is>
      </c>
      <c r="G487" s="2" t="inlineStr">
        <is>
          <t>skills: python; location: remote; recent: 29 days old; experience &lt;= 6 years</t>
        </is>
      </c>
      <c r="H487" s="2" t="inlineStr">
        <is>
          <t>python</t>
        </is>
      </c>
      <c r="I487" s="2" t="inlineStr">
        <is>
          <t>title not strongly aligned; avoid terms: qa, support</t>
        </is>
      </c>
      <c r="J487" s="2" t="inlineStr">
        <is>
          <t>Not Applied</t>
        </is>
      </c>
      <c r="K487" s="2" t="inlineStr"/>
      <c r="L487" s="2" t="inlineStr">
        <is>
          <t>greenhouse</t>
        </is>
      </c>
      <c r="M487" s="2" t="inlineStr">
        <is>
          <t>Consumer Data Science</t>
        </is>
      </c>
      <c r="N487" s="2" t="inlineStr"/>
      <c r="O487" s="2" t="inlineStr">
        <is>
          <t>2026-06-13 19:35:36</t>
        </is>
      </c>
      <c r="P487" s="2" t="inlineStr">
        <is>
          <t>greenhouse:7931007</t>
        </is>
      </c>
    </row>
    <row r="488">
      <c r="A488" s="2" t="n">
        <v>19</v>
      </c>
      <c r="B488" s="2" t="inlineStr">
        <is>
          <t>Airbnb</t>
        </is>
      </c>
      <c r="C488" s="2" t="inlineStr">
        <is>
          <t>Social Lead, Instagram</t>
        </is>
      </c>
      <c r="D488" s="2" t="inlineStr">
        <is>
          <t xml:space="preserve">United States </t>
        </is>
      </c>
      <c r="E488" s="2" t="inlineStr">
        <is>
          <t>2026-05-05T23:56:46-04:00</t>
        </is>
      </c>
      <c r="F488" s="3" t="inlineStr">
        <is>
          <t>https://careers.airbnb.com/positions/7896347?gh_jid=7896347</t>
        </is>
      </c>
      <c r="G488" s="2" t="inlineStr">
        <is>
          <t>skills: platform; older: 39 days old</t>
        </is>
      </c>
      <c r="H488" s="2" t="inlineStr">
        <is>
          <t>platform</t>
        </is>
      </c>
      <c r="I488" s="2" t="inlineStr">
        <is>
          <t xml:space="preserve">title not strongly aligned; location may not match: United States </t>
        </is>
      </c>
      <c r="J488" s="2" t="inlineStr">
        <is>
          <t>Not Applied</t>
        </is>
      </c>
      <c r="K488" s="2" t="inlineStr"/>
      <c r="L488" s="2" t="inlineStr">
        <is>
          <t>greenhouse</t>
        </is>
      </c>
      <c r="M488" s="2" t="inlineStr">
        <is>
          <t>Communications</t>
        </is>
      </c>
      <c r="N488" s="2" t="inlineStr"/>
      <c r="O488" s="2" t="inlineStr">
        <is>
          <t>2026-06-13 19:35:36</t>
        </is>
      </c>
      <c r="P488" s="2" t="inlineStr">
        <is>
          <t>greenhouse:7896347</t>
        </is>
      </c>
    </row>
    <row r="489">
      <c r="A489" s="2" t="n">
        <v>19</v>
      </c>
      <c r="B489" s="2" t="inlineStr">
        <is>
          <t>OpenAI</t>
        </is>
      </c>
      <c r="C489" s="2" t="inlineStr">
        <is>
          <t>AI Success Engineer - Seoul, South Korea</t>
        </is>
      </c>
      <c r="D489" s="2" t="inlineStr">
        <is>
          <t>Seoul, South Korea</t>
        </is>
      </c>
      <c r="E489" s="2" t="inlineStr"/>
      <c r="F489" s="3" t="inlineStr">
        <is>
          <t>https://jobs.ashbyhq.com/OpenAI/93d74d54-52af-418b-9929-14dd41fd72d4</t>
        </is>
      </c>
      <c r="G489" s="2" t="inlineStr">
        <is>
          <t>engineering title; skills: genai, retrieval, platform; posted date unknown</t>
        </is>
      </c>
      <c r="H489" s="2" t="inlineStr">
        <is>
          <t>genai, retrieval, platform</t>
        </is>
      </c>
      <c r="I489" s="2" t="inlineStr">
        <is>
          <t>location may not match: Seoul, South Korea; asks 8+ years</t>
        </is>
      </c>
      <c r="J489" s="2" t="inlineStr">
        <is>
          <t>Not Applied</t>
        </is>
      </c>
      <c r="K489" s="2" t="inlineStr"/>
      <c r="L489" s="2" t="inlineStr">
        <is>
          <t>ashby</t>
        </is>
      </c>
      <c r="M489" s="2" t="inlineStr">
        <is>
          <t>Go To Market</t>
        </is>
      </c>
      <c r="N489" s="2" t="inlineStr">
        <is>
          <t>FullTime</t>
        </is>
      </c>
      <c r="O489" s="2" t="inlineStr">
        <is>
          <t>2026-06-13 19:35:36</t>
        </is>
      </c>
      <c r="P489" s="2" t="inlineStr">
        <is>
          <t>ashby:93d74d54-52af-418b-9929-14dd41fd72d4</t>
        </is>
      </c>
    </row>
    <row r="490">
      <c r="A490" s="2" t="n">
        <v>19</v>
      </c>
      <c r="B490" s="2" t="inlineStr">
        <is>
          <t>Reddit</t>
        </is>
      </c>
      <c r="C490" s="2" t="inlineStr">
        <is>
          <t>Senior Staff ML Engineer, Search &amp; Recommendation</t>
        </is>
      </c>
      <c r="D490" s="2" t="inlineStr">
        <is>
          <t>Remote - United States</t>
        </is>
      </c>
      <c r="E490" s="2" t="inlineStr">
        <is>
          <t>2026-04-20T15:08:31-04:00</t>
        </is>
      </c>
      <c r="F490" s="3" t="inlineStr">
        <is>
          <t>https://job-boards.greenhouse.io/reddit/jobs/7833622</t>
        </is>
      </c>
      <c r="G490" s="2" t="inlineStr">
        <is>
          <t>engineering title; skills: python, llm, rag, retrieval, search, infrastructure; location: remote; older: 54 days old</t>
        </is>
      </c>
      <c r="H490" s="2" t="inlineStr">
        <is>
          <t>python, llm, rag, retrieval, search, infrastructure</t>
        </is>
      </c>
      <c r="I490" s="2" t="inlineStr">
        <is>
          <t>asks 10+ years; avoid terms: qa, support</t>
        </is>
      </c>
      <c r="J490" s="2" t="inlineStr">
        <is>
          <t>Not Applied</t>
        </is>
      </c>
      <c r="K490" s="2" t="inlineStr"/>
      <c r="L490" s="2" t="inlineStr">
        <is>
          <t>greenhouse</t>
        </is>
      </c>
      <c r="M490" s="2" t="inlineStr">
        <is>
          <t>Machine Learning</t>
        </is>
      </c>
      <c r="N490" s="2" t="inlineStr"/>
      <c r="O490" s="2" t="inlineStr">
        <is>
          <t>2026-06-13 19:35:36</t>
        </is>
      </c>
      <c r="P490" s="2" t="inlineStr">
        <is>
          <t>greenhouse:7833622</t>
        </is>
      </c>
    </row>
    <row r="491">
      <c r="A491" s="2" t="n">
        <v>19</v>
      </c>
      <c r="B491" s="2" t="inlineStr">
        <is>
          <t>Reddit</t>
        </is>
      </c>
      <c r="C491" s="2" t="inlineStr">
        <is>
          <t>Senior Staff Machine Learning Engineer, ML Understanding</t>
        </is>
      </c>
      <c r="D491" s="2" t="inlineStr">
        <is>
          <t>Remote - United States</t>
        </is>
      </c>
      <c r="E491" s="2" t="inlineStr">
        <is>
          <t>2026-04-23T13:13:17-04:00</t>
        </is>
      </c>
      <c r="F491" s="3" t="inlineStr">
        <is>
          <t>https://job-boards.greenhouse.io/reddit/jobs/7847148</t>
        </is>
      </c>
      <c r="G491" s="2" t="inlineStr">
        <is>
          <t>engineering title; skills: llm, genai, retrieval, search, platform, infrastructure; location: remote; older: 51 days old</t>
        </is>
      </c>
      <c r="H491" s="2" t="inlineStr">
        <is>
          <t>llm, genai, retrieval, search, platform, infrastructure</t>
        </is>
      </c>
      <c r="I491" s="2" t="inlineStr">
        <is>
          <t>asks 10+ years; avoid terms: qa, support</t>
        </is>
      </c>
      <c r="J491" s="2" t="inlineStr">
        <is>
          <t>Not Applied</t>
        </is>
      </c>
      <c r="K491" s="2" t="inlineStr"/>
      <c r="L491" s="2" t="inlineStr">
        <is>
          <t>greenhouse</t>
        </is>
      </c>
      <c r="M491" s="2" t="inlineStr">
        <is>
          <t>Machine Learning</t>
        </is>
      </c>
      <c r="N491" s="2" t="inlineStr"/>
      <c r="O491" s="2" t="inlineStr">
        <is>
          <t>2026-06-13 19:35:36</t>
        </is>
      </c>
      <c r="P491" s="2" t="inlineStr">
        <is>
          <t>greenhouse:7847148</t>
        </is>
      </c>
    </row>
    <row r="492">
      <c r="A492" s="2" t="n">
        <v>19</v>
      </c>
      <c r="B492" s="2" t="inlineStr">
        <is>
          <t>Reddit</t>
        </is>
      </c>
      <c r="C492" s="2" t="inlineStr">
        <is>
          <t>Senior Staff Machine Learning Engineer, Notifications</t>
        </is>
      </c>
      <c r="D492" s="2" t="inlineStr">
        <is>
          <t>Remote - United States</t>
        </is>
      </c>
      <c r="E492" s="2" t="inlineStr">
        <is>
          <t>2026-06-03T14:06:59-04:00</t>
        </is>
      </c>
      <c r="F492" s="3" t="inlineStr">
        <is>
          <t>https://job-boards.greenhouse.io/reddit/jobs/7979933</t>
        </is>
      </c>
      <c r="G492" s="2" t="inlineStr">
        <is>
          <t>engineering title; skills: python, llm, retrieval, infrastructure; location: remote; recent: 10 days old</t>
        </is>
      </c>
      <c r="H492" s="2" t="inlineStr">
        <is>
          <t>python, llm, retrieval, infrastructure</t>
        </is>
      </c>
      <c r="I492" s="2" t="inlineStr">
        <is>
          <t>asks 10+ years; avoid terms: qa, support</t>
        </is>
      </c>
      <c r="J492" s="2" t="inlineStr">
        <is>
          <t>Not Applied</t>
        </is>
      </c>
      <c r="K492" s="2" t="inlineStr"/>
      <c r="L492" s="2" t="inlineStr">
        <is>
          <t>greenhouse</t>
        </is>
      </c>
      <c r="M492" s="2" t="inlineStr">
        <is>
          <t>Growth</t>
        </is>
      </c>
      <c r="N492" s="2" t="inlineStr"/>
      <c r="O492" s="2" t="inlineStr">
        <is>
          <t>2026-06-13 19:35:36</t>
        </is>
      </c>
      <c r="P492" s="2" t="inlineStr">
        <is>
          <t>greenhouse:7979933</t>
        </is>
      </c>
    </row>
    <row r="493">
      <c r="A493" s="2" t="n">
        <v>19</v>
      </c>
      <c r="B493" s="2" t="inlineStr">
        <is>
          <t>Reddit</t>
        </is>
      </c>
      <c r="C493" s="2" t="inlineStr">
        <is>
          <t>Sr. Engineering Manager, Shopping Ads</t>
        </is>
      </c>
      <c r="D493" s="2" t="inlineStr">
        <is>
          <t>Remote - United States</t>
        </is>
      </c>
      <c r="E493" s="2" t="inlineStr">
        <is>
          <t>2026-06-04T11:33:50-04:00</t>
        </is>
      </c>
      <c r="F493" s="3" t="inlineStr">
        <is>
          <t>https://job-boards.greenhouse.io/reddit/jobs/7982607</t>
        </is>
      </c>
      <c r="G493" s="2" t="inlineStr">
        <is>
          <t>engineering title; skills: distributed systems, retrieval, platform, infrastructure; location: remote; recent: 9 days old</t>
        </is>
      </c>
      <c r="H493" s="2" t="inlineStr">
        <is>
          <t>distributed systems, retrieval, platform, infrastructure</t>
        </is>
      </c>
      <c r="I493" s="2" t="inlineStr">
        <is>
          <t>asks 8+ years; avoid terms: qa, support</t>
        </is>
      </c>
      <c r="J493" s="2" t="inlineStr">
        <is>
          <t>Not Applied</t>
        </is>
      </c>
      <c r="K493" s="2" t="inlineStr"/>
      <c r="L493" s="2" t="inlineStr">
        <is>
          <t>greenhouse</t>
        </is>
      </c>
      <c r="M493" s="2" t="inlineStr">
        <is>
          <t>Ads Engineering</t>
        </is>
      </c>
      <c r="N493" s="2" t="inlineStr"/>
      <c r="O493" s="2" t="inlineStr">
        <is>
          <t>2026-06-13 19:35:36</t>
        </is>
      </c>
      <c r="P493" s="2" t="inlineStr">
        <is>
          <t>greenhouse:7982607</t>
        </is>
      </c>
    </row>
    <row r="494">
      <c r="A494" s="2" t="n">
        <v>19</v>
      </c>
      <c r="B494" s="2" t="inlineStr">
        <is>
          <t>Reddit</t>
        </is>
      </c>
      <c r="C494" s="2" t="inlineStr">
        <is>
          <t>Staff Machine Learning Systems Engineer, Embeddings Platform</t>
        </is>
      </c>
      <c r="D494" s="2" t="inlineStr">
        <is>
          <t>Remote - United States</t>
        </is>
      </c>
      <c r="E494" s="2" t="inlineStr">
        <is>
          <t>2026-06-11T16:26:50-04:00</t>
        </is>
      </c>
      <c r="F494" s="3" t="inlineStr">
        <is>
          <t>https://job-boards.greenhouse.io/reddit/jobs/8001642</t>
        </is>
      </c>
      <c r="G494" s="2" t="inlineStr">
        <is>
          <t>engineering title; skills: python, retrieval, platform, infrastructure; location: remote; recent: 2 days old</t>
        </is>
      </c>
      <c r="H494" s="2" t="inlineStr">
        <is>
          <t>python, retrieval, platform, infrastructure</t>
        </is>
      </c>
      <c r="I494" s="2" t="inlineStr">
        <is>
          <t>asks 8+ years; avoid terms: qa, support</t>
        </is>
      </c>
      <c r="J494" s="2" t="inlineStr">
        <is>
          <t>Not Applied</t>
        </is>
      </c>
      <c r="K494" s="2" t="inlineStr"/>
      <c r="L494" s="2" t="inlineStr">
        <is>
          <t>greenhouse</t>
        </is>
      </c>
      <c r="M494" s="2" t="inlineStr">
        <is>
          <t>Machine Learning</t>
        </is>
      </c>
      <c r="N494" s="2" t="inlineStr"/>
      <c r="O494" s="2" t="inlineStr">
        <is>
          <t>2026-06-13 19:35:36</t>
        </is>
      </c>
      <c r="P494" s="2" t="inlineStr">
        <is>
          <t>greenhouse:8001642</t>
        </is>
      </c>
    </row>
    <row r="495">
      <c r="A495" s="2" t="n">
        <v>18</v>
      </c>
      <c r="B495" s="2" t="inlineStr">
        <is>
          <t>Airbnb</t>
        </is>
      </c>
      <c r="C495" s="2" t="inlineStr">
        <is>
          <t>Engineering Manager, Experimentation Infrastructure</t>
        </is>
      </c>
      <c r="D495" s="2" t="inlineStr">
        <is>
          <t>United States</t>
        </is>
      </c>
      <c r="E495" s="2" t="inlineStr">
        <is>
          <t>2026-03-17T17:17:45-04:00</t>
        </is>
      </c>
      <c r="F495" s="3" t="inlineStr">
        <is>
          <t>https://careers.airbnb.com/positions/7707946?gh_jid=7707946</t>
        </is>
      </c>
      <c r="G495" s="2" t="inlineStr">
        <is>
          <t>engineering title; skills: platform, infrastructure; experience &lt;= 6 years</t>
        </is>
      </c>
      <c r="H495" s="2" t="inlineStr">
        <is>
          <t>platform, infrastructure</t>
        </is>
      </c>
      <c r="I495" s="2" t="inlineStr">
        <is>
          <t>location may not match: United States; old posting: 88 days; avoid terms: support</t>
        </is>
      </c>
      <c r="J495" s="2" t="inlineStr">
        <is>
          <t>Not Applied</t>
        </is>
      </c>
      <c r="K495" s="2" t="inlineStr"/>
      <c r="L495" s="2" t="inlineStr">
        <is>
          <t>greenhouse</t>
        </is>
      </c>
      <c r="M495" s="2" t="inlineStr">
        <is>
          <t>Software Engineering</t>
        </is>
      </c>
      <c r="N495" s="2" t="inlineStr"/>
      <c r="O495" s="2" t="inlineStr">
        <is>
          <t>2026-06-13 19:35:36</t>
        </is>
      </c>
      <c r="P495" s="2" t="inlineStr">
        <is>
          <t>greenhouse:7707946</t>
        </is>
      </c>
    </row>
    <row r="496">
      <c r="A496" s="2" t="n">
        <v>18</v>
      </c>
      <c r="B496" s="2" t="inlineStr">
        <is>
          <t>Airbnb</t>
        </is>
      </c>
      <c r="C496" s="2" t="inlineStr">
        <is>
          <t>Safety Specialist</t>
        </is>
      </c>
      <c r="D496" s="2" t="inlineStr">
        <is>
          <t>Korea</t>
        </is>
      </c>
      <c r="E496" s="2" t="inlineStr">
        <is>
          <t>2026-05-28T22:35:29-04:00</t>
        </is>
      </c>
      <c r="F496" s="3" t="inlineStr">
        <is>
          <t>https://careers.airbnb.com/positions/7964996?gh_jid=7964996</t>
        </is>
      </c>
      <c r="G496" s="2" t="inlineStr">
        <is>
          <t>recent: 16 days old; experience &lt;= 6 years</t>
        </is>
      </c>
      <c r="H496" s="2" t="inlineStr"/>
      <c r="I496" s="2" t="inlineStr">
        <is>
          <t>title not strongly aligned; few preferred skills found; location may not match: Korea; avoid terms: support</t>
        </is>
      </c>
      <c r="J496" s="2" t="inlineStr">
        <is>
          <t>Not Applied</t>
        </is>
      </c>
      <c r="K496" s="2" t="inlineStr"/>
      <c r="L496" s="2" t="inlineStr">
        <is>
          <t>greenhouse</t>
        </is>
      </c>
      <c r="M496" s="2" t="inlineStr">
        <is>
          <t>Community Support</t>
        </is>
      </c>
      <c r="N496" s="2" t="inlineStr"/>
      <c r="O496" s="2" t="inlineStr">
        <is>
          <t>2026-06-13 19:35:36</t>
        </is>
      </c>
      <c r="P496" s="2" t="inlineStr">
        <is>
          <t>greenhouse:7964996</t>
        </is>
      </c>
    </row>
    <row r="497">
      <c r="A497" s="2" t="n">
        <v>18</v>
      </c>
      <c r="B497" s="2" t="inlineStr">
        <is>
          <t>Airbnb</t>
        </is>
      </c>
      <c r="C497" s="2" t="inlineStr">
        <is>
          <t>Staff Software Engineer, Community Support Engineering</t>
        </is>
      </c>
      <c r="D497" s="2" t="inlineStr">
        <is>
          <t>China</t>
        </is>
      </c>
      <c r="E497" s="2" t="inlineStr">
        <is>
          <t>2024-12-09T21:12:46-05:00</t>
        </is>
      </c>
      <c r="F497" s="3" t="inlineStr">
        <is>
          <t>https://careers.airbnb.com/positions/6448191?gh_jid=6448191</t>
        </is>
      </c>
      <c r="G497" s="2" t="inlineStr">
        <is>
          <t>title match: software engineer; skills: python, java, backend, agents, platform</t>
        </is>
      </c>
      <c r="H497" s="2" t="inlineStr">
        <is>
          <t>python, java, backend, agents, platform</t>
        </is>
      </c>
      <c r="I497" s="2" t="inlineStr">
        <is>
          <t>location may not match: China; old posting: 551 days; asks 9+ years; avoid terms: support</t>
        </is>
      </c>
      <c r="J497" s="2" t="inlineStr">
        <is>
          <t>Not Applied</t>
        </is>
      </c>
      <c r="K497" s="2" t="inlineStr"/>
      <c r="L497" s="2" t="inlineStr">
        <is>
          <t>greenhouse</t>
        </is>
      </c>
      <c r="M497" s="2" t="inlineStr">
        <is>
          <t>Software Engineering</t>
        </is>
      </c>
      <c r="N497" s="2" t="inlineStr"/>
      <c r="O497" s="2" t="inlineStr">
        <is>
          <t>2026-06-13 19:35:36</t>
        </is>
      </c>
      <c r="P497" s="2" t="inlineStr">
        <is>
          <t>greenhouse:6448191</t>
        </is>
      </c>
    </row>
    <row r="498">
      <c r="A498" s="2" t="n">
        <v>18</v>
      </c>
      <c r="B498" s="2" t="inlineStr">
        <is>
          <t>Airbnb</t>
        </is>
      </c>
      <c r="C498" s="2" t="inlineStr">
        <is>
          <t>Staff Software Engineer, Global Markets (Backend)</t>
        </is>
      </c>
      <c r="D498" s="2" t="inlineStr">
        <is>
          <t>China</t>
        </is>
      </c>
      <c r="E498" s="2" t="inlineStr">
        <is>
          <t>2026-03-31T23:41:09-04:00</t>
        </is>
      </c>
      <c r="F498" s="3" t="inlineStr">
        <is>
          <t>https://careers.airbnb.com/positions/7768427?gh_jid=7768427</t>
        </is>
      </c>
      <c r="G498" s="2" t="inlineStr">
        <is>
          <t>title match: software engineer; skills: backend, platform</t>
        </is>
      </c>
      <c r="H498" s="2" t="inlineStr">
        <is>
          <t>backend, platform</t>
        </is>
      </c>
      <c r="I498" s="2" t="inlineStr">
        <is>
          <t>location may not match: China; old posting: 74 days; asks 9+ years</t>
        </is>
      </c>
      <c r="J498" s="2" t="inlineStr">
        <is>
          <t>Not Applied</t>
        </is>
      </c>
      <c r="K498" s="2" t="inlineStr"/>
      <c r="L498" s="2" t="inlineStr">
        <is>
          <t>greenhouse</t>
        </is>
      </c>
      <c r="M498" s="2" t="inlineStr">
        <is>
          <t>Software Engineering</t>
        </is>
      </c>
      <c r="N498" s="2" t="inlineStr"/>
      <c r="O498" s="2" t="inlineStr">
        <is>
          <t>2026-06-13 19:35:36</t>
        </is>
      </c>
      <c r="P498" s="2" t="inlineStr">
        <is>
          <t>greenhouse:7768427</t>
        </is>
      </c>
    </row>
    <row r="499">
      <c r="A499" s="2" t="n">
        <v>18</v>
      </c>
      <c r="B499" s="2" t="inlineStr">
        <is>
          <t>OpenAI</t>
        </is>
      </c>
      <c r="C499" s="2" t="inlineStr">
        <is>
          <t>DAQ Station Engineer</t>
        </is>
      </c>
      <c r="D499" s="2" t="inlineStr">
        <is>
          <t>San Francisco</t>
        </is>
      </c>
      <c r="E499" s="2" t="inlineStr"/>
      <c r="F499" s="3" t="inlineStr">
        <is>
          <t>https://jobs.ashbyhq.com/OpenAI/a28b368e-3318-4b9b-8a33-1ebcdb990aec</t>
        </is>
      </c>
      <c r="G499" s="2" t="inlineStr">
        <is>
          <t>engineering title; posted date unknown</t>
        </is>
      </c>
      <c r="H499" s="2" t="inlineStr"/>
      <c r="I499" s="2" t="inlineStr">
        <is>
          <t>few preferred skills found; location may not match: San Francisco; avoid terms: support</t>
        </is>
      </c>
      <c r="J499" s="2" t="inlineStr">
        <is>
          <t>Not Applied</t>
        </is>
      </c>
      <c r="K499" s="2" t="inlineStr"/>
      <c r="L499" s="2" t="inlineStr">
        <is>
          <t>ashby</t>
        </is>
      </c>
      <c r="M499" s="2" t="inlineStr">
        <is>
          <t>Research</t>
        </is>
      </c>
      <c r="N499" s="2" t="inlineStr">
        <is>
          <t>FullTime</t>
        </is>
      </c>
      <c r="O499" s="2" t="inlineStr">
        <is>
          <t>2026-06-13 19:35:36</t>
        </is>
      </c>
      <c r="P499" s="2" t="inlineStr">
        <is>
          <t>ashby:a28b368e-3318-4b9b-8a33-1ebcdb990aec</t>
        </is>
      </c>
    </row>
    <row r="500">
      <c r="A500" s="2" t="n">
        <v>18</v>
      </c>
      <c r="B500" s="2" t="inlineStr">
        <is>
          <t>OpenAI</t>
        </is>
      </c>
      <c r="C500" s="2" t="inlineStr">
        <is>
          <t>Data Scientist, Integrity Measurement</t>
        </is>
      </c>
      <c r="D500" s="2" t="inlineStr">
        <is>
          <t>San Francisco</t>
        </is>
      </c>
      <c r="E500" s="2" t="inlineStr"/>
      <c r="F500" s="3" t="inlineStr">
        <is>
          <t>https://jobs.ashbyhq.com/OpenAI/be4e1098-f7ac-46f4-babe-44ef08f47fcb</t>
        </is>
      </c>
      <c r="G500" s="2" t="inlineStr">
        <is>
          <t>skills: python, llm, platform; posted date unknown</t>
        </is>
      </c>
      <c r="H500" s="2" t="inlineStr">
        <is>
          <t>python, llm, platform</t>
        </is>
      </c>
      <c r="I500" s="2" t="inlineStr">
        <is>
          <t>title not strongly aligned; location may not match: San Francisco; avoid terms: support</t>
        </is>
      </c>
      <c r="J500" s="2" t="inlineStr">
        <is>
          <t>Not Applied</t>
        </is>
      </c>
      <c r="K500" s="2" t="inlineStr"/>
      <c r="L500" s="2" t="inlineStr">
        <is>
          <t>ashby</t>
        </is>
      </c>
      <c r="M500" s="2" t="inlineStr">
        <is>
          <t>Data Science</t>
        </is>
      </c>
      <c r="N500" s="2" t="inlineStr">
        <is>
          <t>FullTime</t>
        </is>
      </c>
      <c r="O500" s="2" t="inlineStr">
        <is>
          <t>2026-06-13 19:35:36</t>
        </is>
      </c>
      <c r="P500" s="2" t="inlineStr">
        <is>
          <t>ashby:be4e1098-f7ac-46f4-babe-44ef08f47fcb</t>
        </is>
      </c>
    </row>
    <row r="501">
      <c r="A501" s="2" t="n">
        <v>18</v>
      </c>
      <c r="B501" s="2" t="inlineStr">
        <is>
          <t>OpenAI</t>
        </is>
      </c>
      <c r="C501" s="2" t="inlineStr">
        <is>
          <t>Data Scientist, Integrity Measurement</t>
        </is>
      </c>
      <c r="D501" s="2" t="inlineStr">
        <is>
          <t>London, UK</t>
        </is>
      </c>
      <c r="E501" s="2" t="inlineStr"/>
      <c r="F501" s="3" t="inlineStr">
        <is>
          <t>https://jobs.ashbyhq.com/OpenAI/a7a326e7-6718-42ab-a4d8-b16d5021c99b</t>
        </is>
      </c>
      <c r="G501" s="2" t="inlineStr">
        <is>
          <t>skills: python, llm, platform; posted date unknown</t>
        </is>
      </c>
      <c r="H501" s="2" t="inlineStr">
        <is>
          <t>python, llm, platform</t>
        </is>
      </c>
      <c r="I501" s="2" t="inlineStr">
        <is>
          <t>title not strongly aligned; location may not match: London, UK; avoid terms: support</t>
        </is>
      </c>
      <c r="J501" s="2" t="inlineStr">
        <is>
          <t>Not Applied</t>
        </is>
      </c>
      <c r="K501" s="2" t="inlineStr"/>
      <c r="L501" s="2" t="inlineStr">
        <is>
          <t>ashby</t>
        </is>
      </c>
      <c r="M501" s="2" t="inlineStr">
        <is>
          <t>Data Science</t>
        </is>
      </c>
      <c r="N501" s="2" t="inlineStr">
        <is>
          <t>FullTime</t>
        </is>
      </c>
      <c r="O501" s="2" t="inlineStr">
        <is>
          <t>2026-06-13 19:35:36</t>
        </is>
      </c>
      <c r="P501" s="2" t="inlineStr">
        <is>
          <t>ashby:a7a326e7-6718-42ab-a4d8-b16d5021c99b</t>
        </is>
      </c>
    </row>
    <row r="502">
      <c r="A502" s="2" t="n">
        <v>18</v>
      </c>
      <c r="B502" s="2" t="inlineStr">
        <is>
          <t>OpenAI</t>
        </is>
      </c>
      <c r="C502" s="2" t="inlineStr">
        <is>
          <t>Engineering Manager, Financial Data Quality</t>
        </is>
      </c>
      <c r="D502" s="2" t="inlineStr">
        <is>
          <t>San Francisco</t>
        </is>
      </c>
      <c r="E502" s="2" t="inlineStr"/>
      <c r="F502" s="3" t="inlineStr">
        <is>
          <t>https://jobs.ashbyhq.com/OpenAI/7676e558-7700-4fb9-aedd-e311c5e8d021</t>
        </is>
      </c>
      <c r="G502" s="2" t="inlineStr">
        <is>
          <t>engineering title; posted date unknown</t>
        </is>
      </c>
      <c r="H502" s="2" t="inlineStr"/>
      <c r="I502" s="2" t="inlineStr">
        <is>
          <t>few preferred skills found; location may not match: San Francisco; avoid terms: support</t>
        </is>
      </c>
      <c r="J502" s="2" t="inlineStr">
        <is>
          <t>Not Applied</t>
        </is>
      </c>
      <c r="K502" s="2" t="inlineStr"/>
      <c r="L502" s="2" t="inlineStr">
        <is>
          <t>ashby</t>
        </is>
      </c>
      <c r="M502" s="2" t="inlineStr">
        <is>
          <t>Applied AI</t>
        </is>
      </c>
      <c r="N502" s="2" t="inlineStr">
        <is>
          <t>FullTime</t>
        </is>
      </c>
      <c r="O502" s="2" t="inlineStr">
        <is>
          <t>2026-06-13 19:35:36</t>
        </is>
      </c>
      <c r="P502" s="2" t="inlineStr">
        <is>
          <t>ashby:7676e558-7700-4fb9-aedd-e311c5e8d021</t>
        </is>
      </c>
    </row>
    <row r="503">
      <c r="A503" s="2" t="n">
        <v>18</v>
      </c>
      <c r="B503" s="2" t="inlineStr">
        <is>
          <t>OpenAI</t>
        </is>
      </c>
      <c r="C503" s="2" t="inlineStr">
        <is>
          <t>Mechanical Engineer, Soft Goods Design</t>
        </is>
      </c>
      <c r="D503" s="2" t="inlineStr">
        <is>
          <t>San Francisco</t>
        </is>
      </c>
      <c r="E503" s="2" t="inlineStr"/>
      <c r="F503" s="3" t="inlineStr">
        <is>
          <t>https://jobs.ashbyhq.com/OpenAI/85a69221-4a75-48f1-9ebe-872234f9e1cd</t>
        </is>
      </c>
      <c r="G503" s="2" t="inlineStr">
        <is>
          <t>engineering title; posted date unknown</t>
        </is>
      </c>
      <c r="H503" s="2" t="inlineStr"/>
      <c r="I503" s="2" t="inlineStr">
        <is>
          <t>few preferred skills found; location may not match: San Francisco; avoid terms: support</t>
        </is>
      </c>
      <c r="J503" s="2" t="inlineStr">
        <is>
          <t>Not Applied</t>
        </is>
      </c>
      <c r="K503" s="2" t="inlineStr"/>
      <c r="L503" s="2" t="inlineStr">
        <is>
          <t>ashby</t>
        </is>
      </c>
      <c r="M503" s="2" t="inlineStr">
        <is>
          <t>Research</t>
        </is>
      </c>
      <c r="N503" s="2" t="inlineStr">
        <is>
          <t>FullTime</t>
        </is>
      </c>
      <c r="O503" s="2" t="inlineStr">
        <is>
          <t>2026-06-13 19:35:36</t>
        </is>
      </c>
      <c r="P503" s="2" t="inlineStr">
        <is>
          <t>ashby:85a69221-4a75-48f1-9ebe-872234f9e1cd</t>
        </is>
      </c>
    </row>
    <row r="504">
      <c r="A504" s="2" t="n">
        <v>18</v>
      </c>
      <c r="B504" s="2" t="inlineStr">
        <is>
          <t>OpenAI</t>
        </is>
      </c>
      <c r="C504" s="2" t="inlineStr">
        <is>
          <t>OpenAI Recruiting Ops Analyst</t>
        </is>
      </c>
      <c r="D504" s="2" t="inlineStr">
        <is>
          <t>San Francisco</t>
        </is>
      </c>
      <c r="E504" s="2" t="inlineStr"/>
      <c r="F504" s="3" t="inlineStr">
        <is>
          <t>https://jobs.ashbyhq.com/OpenAI/c297317f-01b6-4c3f-a2d7-f8f997d6a052</t>
        </is>
      </c>
      <c r="G504" s="2" t="inlineStr">
        <is>
          <t>engineering title; posted date unknown</t>
        </is>
      </c>
      <c r="H504" s="2" t="inlineStr"/>
      <c r="I504" s="2" t="inlineStr">
        <is>
          <t>few preferred skills found; location may not match: San Francisco; avoid terms: support</t>
        </is>
      </c>
      <c r="J504" s="2" t="inlineStr">
        <is>
          <t>Not Applied</t>
        </is>
      </c>
      <c r="K504" s="2" t="inlineStr"/>
      <c r="L504" s="2" t="inlineStr">
        <is>
          <t>ashby</t>
        </is>
      </c>
      <c r="M504" s="2" t="inlineStr">
        <is>
          <t>Research</t>
        </is>
      </c>
      <c r="N504" s="2" t="inlineStr">
        <is>
          <t>FullTime</t>
        </is>
      </c>
      <c r="O504" s="2" t="inlineStr">
        <is>
          <t>2026-06-13 19:35:36</t>
        </is>
      </c>
      <c r="P504" s="2" t="inlineStr">
        <is>
          <t>ashby:c297317f-01b6-4c3f-a2d7-f8f997d6a052</t>
        </is>
      </c>
    </row>
    <row r="505">
      <c r="A505" s="2" t="n">
        <v>18</v>
      </c>
      <c r="B505" s="2" t="inlineStr">
        <is>
          <t>OpenAI</t>
        </is>
      </c>
      <c r="C505" s="2" t="inlineStr">
        <is>
          <t>Product Manager, Self-Serve Business Growth Lead</t>
        </is>
      </c>
      <c r="D505" s="2" t="inlineStr">
        <is>
          <t>San Francisco</t>
        </is>
      </c>
      <c r="E505" s="2" t="inlineStr"/>
      <c r="F505" s="3" t="inlineStr">
        <is>
          <t>https://jobs.ashbyhq.com/OpenAI/d23c6966-e702-4088-860b-0f529745e03c</t>
        </is>
      </c>
      <c r="G505" s="2" t="inlineStr">
        <is>
          <t>posted date unknown</t>
        </is>
      </c>
      <c r="H505" s="2" t="inlineStr"/>
      <c r="I505" s="2" t="inlineStr">
        <is>
          <t>title not strongly aligned; few preferred skills found; location may not match: San Francisco</t>
        </is>
      </c>
      <c r="J505" s="2" t="inlineStr">
        <is>
          <t>Not Applied</t>
        </is>
      </c>
      <c r="K505" s="2" t="inlineStr"/>
      <c r="L505" s="2" t="inlineStr">
        <is>
          <t>ashby</t>
        </is>
      </c>
      <c r="M505" s="2" t="inlineStr">
        <is>
          <t>Product Management</t>
        </is>
      </c>
      <c r="N505" s="2" t="inlineStr">
        <is>
          <t>FullTime</t>
        </is>
      </c>
      <c r="O505" s="2" t="inlineStr">
        <is>
          <t>2026-06-13 19:35:36</t>
        </is>
      </c>
      <c r="P505" s="2" t="inlineStr">
        <is>
          <t>ashby:d23c6966-e702-4088-860b-0f529745e03c</t>
        </is>
      </c>
    </row>
    <row r="506">
      <c r="A506" s="2" t="n">
        <v>18</v>
      </c>
      <c r="B506" s="2" t="inlineStr">
        <is>
          <t>OpenAI</t>
        </is>
      </c>
      <c r="C506" s="2" t="inlineStr">
        <is>
          <t>Product Operations Manager</t>
        </is>
      </c>
      <c r="D506" s="2" t="inlineStr">
        <is>
          <t>San Francisco</t>
        </is>
      </c>
      <c r="E506" s="2" t="inlineStr"/>
      <c r="F506" s="3" t="inlineStr">
        <is>
          <t>https://jobs.ashbyhq.com/OpenAI/0dc614c9-4eec-475f-b215-5480fe41317a</t>
        </is>
      </c>
      <c r="G506" s="2" t="inlineStr">
        <is>
          <t>skills: python, llm, agents; posted date unknown</t>
        </is>
      </c>
      <c r="H506" s="2" t="inlineStr">
        <is>
          <t>python, llm, agents</t>
        </is>
      </c>
      <c r="I506" s="2" t="inlineStr">
        <is>
          <t>title not strongly aligned; location may not match: San Francisco; avoid terms: support</t>
        </is>
      </c>
      <c r="J506" s="2" t="inlineStr">
        <is>
          <t>Not Applied</t>
        </is>
      </c>
      <c r="K506" s="2" t="inlineStr"/>
      <c r="L506" s="2" t="inlineStr">
        <is>
          <t>ashby</t>
        </is>
      </c>
      <c r="M506" s="2" t="inlineStr">
        <is>
          <t>Product Operations</t>
        </is>
      </c>
      <c r="N506" s="2" t="inlineStr">
        <is>
          <t>FullTime</t>
        </is>
      </c>
      <c r="O506" s="2" t="inlineStr">
        <is>
          <t>2026-06-13 19:35:36</t>
        </is>
      </c>
      <c r="P506" s="2" t="inlineStr">
        <is>
          <t>ashby:0dc614c9-4eec-475f-b215-5480fe41317a</t>
        </is>
      </c>
    </row>
    <row r="507">
      <c r="A507" s="2" t="n">
        <v>18</v>
      </c>
      <c r="B507" s="2" t="inlineStr">
        <is>
          <t>OpenAI</t>
        </is>
      </c>
      <c r="C507" s="2" t="inlineStr">
        <is>
          <t xml:space="preserve">Program Manager, Safety </t>
        </is>
      </c>
      <c r="D507" s="2" t="inlineStr">
        <is>
          <t>San Francisco</t>
        </is>
      </c>
      <c r="E507" s="2" t="inlineStr"/>
      <c r="F507" s="3" t="inlineStr">
        <is>
          <t>https://jobs.ashbyhq.com/OpenAI/0166f2cc-763b-41d7-9843-e5bc2e9ea5ed</t>
        </is>
      </c>
      <c r="G507" s="2" t="inlineStr">
        <is>
          <t>posted date unknown</t>
        </is>
      </c>
      <c r="H507" s="2" t="inlineStr"/>
      <c r="I507" s="2" t="inlineStr">
        <is>
          <t>title not strongly aligned; few preferred skills found; location may not match: San Francisco</t>
        </is>
      </c>
      <c r="J507" s="2" t="inlineStr">
        <is>
          <t>Not Applied</t>
        </is>
      </c>
      <c r="K507" s="2" t="inlineStr"/>
      <c r="L507" s="2" t="inlineStr">
        <is>
          <t>ashby</t>
        </is>
      </c>
      <c r="M507" s="2" t="inlineStr">
        <is>
          <t>Safety Systems</t>
        </is>
      </c>
      <c r="N507" s="2" t="inlineStr">
        <is>
          <t>FullTime</t>
        </is>
      </c>
      <c r="O507" s="2" t="inlineStr">
        <is>
          <t>2026-06-13 19:35:36</t>
        </is>
      </c>
      <c r="P507" s="2" t="inlineStr">
        <is>
          <t>ashby:0166f2cc-763b-41d7-9843-e5bc2e9ea5ed</t>
        </is>
      </c>
    </row>
    <row r="508">
      <c r="A508" s="2" t="n">
        <v>18</v>
      </c>
      <c r="B508" s="2" t="inlineStr">
        <is>
          <t>OpenAI</t>
        </is>
      </c>
      <c r="C508" s="2" t="inlineStr">
        <is>
          <t>RE / RS - Foundations, Search</t>
        </is>
      </c>
      <c r="D508" s="2" t="inlineStr">
        <is>
          <t>San Francisco</t>
        </is>
      </c>
      <c r="E508" s="2" t="inlineStr"/>
      <c r="F508" s="3" t="inlineStr">
        <is>
          <t>https://jobs.ashbyhq.com/OpenAI/020b2aae-8be0-408c-ab49-20eefa8541af</t>
        </is>
      </c>
      <c r="G508" s="2" t="inlineStr">
        <is>
          <t>skills: retrieval, search, infrastructure; posted date unknown</t>
        </is>
      </c>
      <c r="H508" s="2" t="inlineStr">
        <is>
          <t>retrieval, search, infrastructure</t>
        </is>
      </c>
      <c r="I508" s="2" t="inlineStr">
        <is>
          <t>title not strongly aligned; location may not match: San Francisco; avoid terms: support</t>
        </is>
      </c>
      <c r="J508" s="2" t="inlineStr">
        <is>
          <t>Not Applied</t>
        </is>
      </c>
      <c r="K508" s="2" t="inlineStr"/>
      <c r="L508" s="2" t="inlineStr">
        <is>
          <t>ashby</t>
        </is>
      </c>
      <c r="M508" s="2" t="inlineStr">
        <is>
          <t>Research</t>
        </is>
      </c>
      <c r="N508" s="2" t="inlineStr">
        <is>
          <t>FullTime</t>
        </is>
      </c>
      <c r="O508" s="2" t="inlineStr">
        <is>
          <t>2026-06-13 19:35:36</t>
        </is>
      </c>
      <c r="P508" s="2" t="inlineStr">
        <is>
          <t>ashby:020b2aae-8be0-408c-ab49-20eefa8541af</t>
        </is>
      </c>
    </row>
    <row r="509">
      <c r="A509" s="2" t="n">
        <v>18</v>
      </c>
      <c r="B509" s="2" t="inlineStr">
        <is>
          <t>OpenAI</t>
        </is>
      </c>
      <c r="C509" s="2" t="inlineStr">
        <is>
          <t>RE/RS, Data Understanding (MM)</t>
        </is>
      </c>
      <c r="D509" s="2" t="inlineStr">
        <is>
          <t>San Francisco</t>
        </is>
      </c>
      <c r="E509" s="2" t="inlineStr"/>
      <c r="F509" s="3" t="inlineStr">
        <is>
          <t>https://jobs.ashbyhq.com/OpenAI/d5331989-2a73-446c-be86-ca5379f27563</t>
        </is>
      </c>
      <c r="G509" s="2" t="inlineStr">
        <is>
          <t>posted date unknown</t>
        </is>
      </c>
      <c r="H509" s="2" t="inlineStr"/>
      <c r="I509" s="2" t="inlineStr">
        <is>
          <t>title not strongly aligned; few preferred skills found; location may not match: San Francisco</t>
        </is>
      </c>
      <c r="J509" s="2" t="inlineStr">
        <is>
          <t>Not Applied</t>
        </is>
      </c>
      <c r="K509" s="2" t="inlineStr"/>
      <c r="L509" s="2" t="inlineStr">
        <is>
          <t>ashby</t>
        </is>
      </c>
      <c r="M509" s="2" t="inlineStr">
        <is>
          <t>Research</t>
        </is>
      </c>
      <c r="N509" s="2" t="inlineStr">
        <is>
          <t>FullTime</t>
        </is>
      </c>
      <c r="O509" s="2" t="inlineStr">
        <is>
          <t>2026-06-13 19:35:36</t>
        </is>
      </c>
      <c r="P509" s="2" t="inlineStr">
        <is>
          <t>ashby:d5331989-2a73-446c-be86-ca5379f27563</t>
        </is>
      </c>
    </row>
    <row r="510">
      <c r="A510" s="2" t="n">
        <v>18</v>
      </c>
      <c r="B510" s="2" t="inlineStr">
        <is>
          <t>OpenAI</t>
        </is>
      </c>
      <c r="C510" s="2" t="inlineStr">
        <is>
          <t>RE/RS, Data Understanding - Foundations</t>
        </is>
      </c>
      <c r="D510" s="2" t="inlineStr">
        <is>
          <t>San Francisco</t>
        </is>
      </c>
      <c r="E510" s="2" t="inlineStr"/>
      <c r="F510" s="3" t="inlineStr">
        <is>
          <t>https://jobs.ashbyhq.com/OpenAI/f9731ef2-9b8a-49ec-95ca-ecef35fa996a</t>
        </is>
      </c>
      <c r="G510" s="2" t="inlineStr">
        <is>
          <t>posted date unknown</t>
        </is>
      </c>
      <c r="H510" s="2" t="inlineStr"/>
      <c r="I510" s="2" t="inlineStr">
        <is>
          <t>title not strongly aligned; few preferred skills found; location may not match: San Francisco</t>
        </is>
      </c>
      <c r="J510" s="2" t="inlineStr">
        <is>
          <t>Not Applied</t>
        </is>
      </c>
      <c r="K510" s="2" t="inlineStr"/>
      <c r="L510" s="2" t="inlineStr">
        <is>
          <t>ashby</t>
        </is>
      </c>
      <c r="M510" s="2" t="inlineStr">
        <is>
          <t>Research</t>
        </is>
      </c>
      <c r="N510" s="2" t="inlineStr">
        <is>
          <t>FullTime</t>
        </is>
      </c>
      <c r="O510" s="2" t="inlineStr">
        <is>
          <t>2026-06-13 19:35:36</t>
        </is>
      </c>
      <c r="P510" s="2" t="inlineStr">
        <is>
          <t>ashby:f9731ef2-9b8a-49ec-95ca-ecef35fa996a</t>
        </is>
      </c>
    </row>
    <row r="511">
      <c r="A511" s="2" t="n">
        <v>18</v>
      </c>
      <c r="B511" s="2" t="inlineStr">
        <is>
          <t>OpenAI</t>
        </is>
      </c>
      <c r="C511" s="2" t="inlineStr">
        <is>
          <t>Research Engineer/Scientist - Human Alignment, Consumer Devices</t>
        </is>
      </c>
      <c r="D511" s="2" t="inlineStr">
        <is>
          <t>San Francisco</t>
        </is>
      </c>
      <c r="E511" s="2" t="inlineStr"/>
      <c r="F511" s="3" t="inlineStr">
        <is>
          <t>https://jobs.ashbyhq.com/OpenAI/09253a0e-a2b8-49d1-80bb-6955ba3b08a3</t>
        </is>
      </c>
      <c r="G511" s="2" t="inlineStr">
        <is>
          <t>engineering title; posted date unknown</t>
        </is>
      </c>
      <c r="H511" s="2" t="inlineStr"/>
      <c r="I511" s="2" t="inlineStr">
        <is>
          <t>few preferred skills found; location may not match: San Francisco; avoid terms: support</t>
        </is>
      </c>
      <c r="J511" s="2" t="inlineStr">
        <is>
          <t>Not Applied</t>
        </is>
      </c>
      <c r="K511" s="2" t="inlineStr"/>
      <c r="L511" s="2" t="inlineStr">
        <is>
          <t>ashby</t>
        </is>
      </c>
      <c r="M511" s="2" t="inlineStr">
        <is>
          <t>Consumer Products</t>
        </is>
      </c>
      <c r="N511" s="2" t="inlineStr">
        <is>
          <t>FullTime</t>
        </is>
      </c>
      <c r="O511" s="2" t="inlineStr">
        <is>
          <t>2026-06-13 19:35:36</t>
        </is>
      </c>
      <c r="P511" s="2" t="inlineStr">
        <is>
          <t>ashby:09253a0e-a2b8-49d1-80bb-6955ba3b08a3</t>
        </is>
      </c>
    </row>
    <row r="512">
      <c r="A512" s="2" t="n">
        <v>18</v>
      </c>
      <c r="B512" s="2" t="inlineStr">
        <is>
          <t>OpenAI</t>
        </is>
      </c>
      <c r="C512" s="2" t="inlineStr">
        <is>
          <t>Research Scientist</t>
        </is>
      </c>
      <c r="D512" s="2" t="inlineStr">
        <is>
          <t>San Francisco</t>
        </is>
      </c>
      <c r="E512" s="2" t="inlineStr"/>
      <c r="F512" s="3" t="inlineStr">
        <is>
          <t>https://jobs.ashbyhq.com/OpenAI/5f0c6579-0bfb-4a06-8a43-1dd371499e10</t>
        </is>
      </c>
      <c r="G512" s="2" t="inlineStr">
        <is>
          <t>posted date unknown</t>
        </is>
      </c>
      <c r="H512" s="2" t="inlineStr"/>
      <c r="I512" s="2" t="inlineStr">
        <is>
          <t>title not strongly aligned; few preferred skills found; location may not match: San Francisco</t>
        </is>
      </c>
      <c r="J512" s="2" t="inlineStr">
        <is>
          <t>Not Applied</t>
        </is>
      </c>
      <c r="K512" s="2" t="inlineStr"/>
      <c r="L512" s="2" t="inlineStr">
        <is>
          <t>ashby</t>
        </is>
      </c>
      <c r="M512" s="2" t="inlineStr">
        <is>
          <t>Research</t>
        </is>
      </c>
      <c r="N512" s="2" t="inlineStr">
        <is>
          <t>FullTime</t>
        </is>
      </c>
      <c r="O512" s="2" t="inlineStr">
        <is>
          <t>2026-06-13 19:35:36</t>
        </is>
      </c>
      <c r="P512" s="2" t="inlineStr">
        <is>
          <t>ashby:5f0c6579-0bfb-4a06-8a43-1dd371499e10</t>
        </is>
      </c>
    </row>
    <row r="513">
      <c r="A513" s="2" t="n">
        <v>18</v>
      </c>
      <c r="B513" s="2" t="inlineStr">
        <is>
          <t>OpenAI</t>
        </is>
      </c>
      <c r="C513" s="2" t="inlineStr">
        <is>
          <t>Researcher, Safety &amp; Privacy</t>
        </is>
      </c>
      <c r="D513" s="2" t="inlineStr">
        <is>
          <t>San Francisco</t>
        </is>
      </c>
      <c r="E513" s="2" t="inlineStr"/>
      <c r="F513" s="3" t="inlineStr">
        <is>
          <t>https://jobs.ashbyhq.com/OpenAI/a0feb59d-e66b-4cc7-a685-7f9393d80fb6</t>
        </is>
      </c>
      <c r="G513" s="2" t="inlineStr">
        <is>
          <t>posted date unknown</t>
        </is>
      </c>
      <c r="H513" s="2" t="inlineStr"/>
      <c r="I513" s="2" t="inlineStr">
        <is>
          <t>title not strongly aligned; few preferred skills found; location may not match: San Francisco</t>
        </is>
      </c>
      <c r="J513" s="2" t="inlineStr">
        <is>
          <t>Not Applied</t>
        </is>
      </c>
      <c r="K513" s="2" t="inlineStr"/>
      <c r="L513" s="2" t="inlineStr">
        <is>
          <t>ashby</t>
        </is>
      </c>
      <c r="M513" s="2" t="inlineStr">
        <is>
          <t>Safety Systems</t>
        </is>
      </c>
      <c r="N513" s="2" t="inlineStr">
        <is>
          <t>FullTime</t>
        </is>
      </c>
      <c r="O513" s="2" t="inlineStr">
        <is>
          <t>2026-06-13 19:35:36</t>
        </is>
      </c>
      <c r="P513" s="2" t="inlineStr">
        <is>
          <t>ashby:a0feb59d-e66b-4cc7-a685-7f9393d80fb6</t>
        </is>
      </c>
    </row>
    <row r="514">
      <c r="A514" s="2" t="n">
        <v>18</v>
      </c>
      <c r="B514" s="2" t="inlineStr">
        <is>
          <t>OpenAI</t>
        </is>
      </c>
      <c r="C514" s="2" t="inlineStr">
        <is>
          <t>Researcher, Synthetic RL</t>
        </is>
      </c>
      <c r="D514" s="2" t="inlineStr">
        <is>
          <t>San Francisco</t>
        </is>
      </c>
      <c r="E514" s="2" t="inlineStr"/>
      <c r="F514" s="3" t="inlineStr">
        <is>
          <t>https://jobs.ashbyhq.com/OpenAI/60d3700b-ba82-4fa6-a6bb-7b2b67070510</t>
        </is>
      </c>
      <c r="G514" s="2" t="inlineStr">
        <is>
          <t>posted date unknown</t>
        </is>
      </c>
      <c r="H514" s="2" t="inlineStr"/>
      <c r="I514" s="2" t="inlineStr">
        <is>
          <t>title not strongly aligned; few preferred skills found; location may not match: San Francisco</t>
        </is>
      </c>
      <c r="J514" s="2" t="inlineStr">
        <is>
          <t>Not Applied</t>
        </is>
      </c>
      <c r="K514" s="2" t="inlineStr"/>
      <c r="L514" s="2" t="inlineStr">
        <is>
          <t>ashby</t>
        </is>
      </c>
      <c r="M514" s="2" t="inlineStr">
        <is>
          <t>Research</t>
        </is>
      </c>
      <c r="N514" s="2" t="inlineStr">
        <is>
          <t>FullTime</t>
        </is>
      </c>
      <c r="O514" s="2" t="inlineStr">
        <is>
          <t>2026-06-13 19:35:36</t>
        </is>
      </c>
      <c r="P514" s="2" t="inlineStr">
        <is>
          <t>ashby:60d3700b-ba82-4fa6-a6bb-7b2b67070510</t>
        </is>
      </c>
    </row>
    <row r="515">
      <c r="A515" s="2" t="n">
        <v>18</v>
      </c>
      <c r="B515" s="2" t="inlineStr">
        <is>
          <t>OpenAI</t>
        </is>
      </c>
      <c r="C515" s="2" t="inlineStr">
        <is>
          <t>Strategic Deals</t>
        </is>
      </c>
      <c r="D515" s="2" t="inlineStr">
        <is>
          <t>San Francisco</t>
        </is>
      </c>
      <c r="E515" s="2" t="inlineStr"/>
      <c r="F515" s="3" t="inlineStr">
        <is>
          <t>https://jobs.ashbyhq.com/OpenAI/8728beb4-1ad9-4140-b701-e7e12f6c9a4d</t>
        </is>
      </c>
      <c r="G515" s="2" t="inlineStr">
        <is>
          <t>skills: distributed systems, platform, infrastructure; posted date unknown</t>
        </is>
      </c>
      <c r="H515" s="2" t="inlineStr">
        <is>
          <t>distributed systems, platform, infrastructure</t>
        </is>
      </c>
      <c r="I515" s="2" t="inlineStr">
        <is>
          <t>title not strongly aligned; location may not match: San Francisco; avoid terms: support</t>
        </is>
      </c>
      <c r="J515" s="2" t="inlineStr">
        <is>
          <t>Not Applied</t>
        </is>
      </c>
      <c r="K515" s="2" t="inlineStr"/>
      <c r="L515" s="2" t="inlineStr">
        <is>
          <t>ashby</t>
        </is>
      </c>
      <c r="M515" s="2" t="inlineStr">
        <is>
          <t>Scaling</t>
        </is>
      </c>
      <c r="N515" s="2" t="inlineStr">
        <is>
          <t>FullTime</t>
        </is>
      </c>
      <c r="O515" s="2" t="inlineStr">
        <is>
          <t>2026-06-13 19:35:36</t>
        </is>
      </c>
      <c r="P515" s="2" t="inlineStr">
        <is>
          <t>ashby:8728beb4-1ad9-4140-b701-e7e12f6c9a4d</t>
        </is>
      </c>
    </row>
    <row r="516">
      <c r="A516" s="2" t="n">
        <v>18</v>
      </c>
      <c r="B516" s="2" t="inlineStr">
        <is>
          <t>OpenAI</t>
        </is>
      </c>
      <c r="C516" s="2" t="inlineStr">
        <is>
          <t>Technical Program Manager – Adversarial Model Research</t>
        </is>
      </c>
      <c r="D516" s="2" t="inlineStr">
        <is>
          <t>San Francisco</t>
        </is>
      </c>
      <c r="E516" s="2" t="inlineStr"/>
      <c r="F516" s="3" t="inlineStr">
        <is>
          <t>https://jobs.ashbyhq.com/OpenAI/65913e57-80e0-4a1a-bbc3-265ae8a1a41b</t>
        </is>
      </c>
      <c r="G516" s="2" t="inlineStr">
        <is>
          <t>posted date unknown</t>
        </is>
      </c>
      <c r="H516" s="2" t="inlineStr"/>
      <c r="I516" s="2" t="inlineStr">
        <is>
          <t>title not strongly aligned; few preferred skills found; location may not match: San Francisco</t>
        </is>
      </c>
      <c r="J516" s="2" t="inlineStr">
        <is>
          <t>Not Applied</t>
        </is>
      </c>
      <c r="K516" s="2" t="inlineStr"/>
      <c r="L516" s="2" t="inlineStr">
        <is>
          <t>ashby</t>
        </is>
      </c>
      <c r="M516" s="2" t="inlineStr">
        <is>
          <t>Research</t>
        </is>
      </c>
      <c r="N516" s="2" t="inlineStr">
        <is>
          <t>FullTime</t>
        </is>
      </c>
      <c r="O516" s="2" t="inlineStr">
        <is>
          <t>2026-06-13 19:35:36</t>
        </is>
      </c>
      <c r="P516" s="2" t="inlineStr">
        <is>
          <t>ashby:65913e57-80e0-4a1a-bbc3-265ae8a1a41b</t>
        </is>
      </c>
    </row>
    <row r="517">
      <c r="A517" s="2" t="n">
        <v>18</v>
      </c>
      <c r="B517" s="2" t="inlineStr">
        <is>
          <t>Reddit</t>
        </is>
      </c>
      <c r="C517" s="2" t="inlineStr">
        <is>
          <t>Senior Staff Machine Learning Engineer, GenAI Platform</t>
        </is>
      </c>
      <c r="D517" s="2" t="inlineStr">
        <is>
          <t>Remote - United States</t>
        </is>
      </c>
      <c r="E517" s="2" t="inlineStr">
        <is>
          <t>2026-04-01T09:23:11-04:00</t>
        </is>
      </c>
      <c r="F517" s="3" t="inlineStr">
        <is>
          <t>https://job-boards.greenhouse.io/reddit/jobs/7772274</t>
        </is>
      </c>
      <c r="G517" s="2" t="inlineStr">
        <is>
          <t>engineering title; skills: python, kubernetes, aws, llm, genai, rag, platform, infrastructure; location: remote</t>
        </is>
      </c>
      <c r="H517" s="2" t="inlineStr">
        <is>
          <t>python, kubernetes, aws, llm, genai, rag, platform, infrastructure</t>
        </is>
      </c>
      <c r="I517" s="2" t="inlineStr">
        <is>
          <t>old posting: 73 days; asks 10+ years; avoid terms: qa, support</t>
        </is>
      </c>
      <c r="J517" s="2" t="inlineStr">
        <is>
          <t>Not Applied</t>
        </is>
      </c>
      <c r="K517" s="2" t="inlineStr"/>
      <c r="L517" s="2" t="inlineStr">
        <is>
          <t>greenhouse</t>
        </is>
      </c>
      <c r="M517" s="2" t="inlineStr">
        <is>
          <t>BE Platform</t>
        </is>
      </c>
      <c r="N517" s="2" t="inlineStr"/>
      <c r="O517" s="2" t="inlineStr">
        <is>
          <t>2026-06-13 19:35:36</t>
        </is>
      </c>
      <c r="P517" s="2" t="inlineStr">
        <is>
          <t>greenhouse:7772274</t>
        </is>
      </c>
    </row>
    <row r="518">
      <c r="A518" s="2" t="n">
        <v>18</v>
      </c>
      <c r="B518" s="2" t="inlineStr">
        <is>
          <t>Reddit</t>
        </is>
      </c>
      <c r="C518" s="2" t="inlineStr">
        <is>
          <t xml:space="preserve">Staff Machine Learning Engineer, Consumer </t>
        </is>
      </c>
      <c r="D518" s="2" t="inlineStr">
        <is>
          <t>Remote - United States</t>
        </is>
      </c>
      <c r="E518" s="2" t="inlineStr">
        <is>
          <t>2026-03-24T16:30:14-04:00</t>
        </is>
      </c>
      <c r="F518" s="3" t="inlineStr">
        <is>
          <t>https://job-boards.greenhouse.io/reddit/jobs/7747244</t>
        </is>
      </c>
      <c r="G518" s="2" t="inlineStr">
        <is>
          <t>engineering title; skills: python, distributed systems, llm, genai, rag, retrieval, search, infrastructure; location: remote</t>
        </is>
      </c>
      <c r="H518" s="2" t="inlineStr">
        <is>
          <t>python, distributed systems, llm, genai, rag, retrieval, search, infrastructure</t>
        </is>
      </c>
      <c r="I518" s="2" t="inlineStr">
        <is>
          <t>old posting: 81 days; asks 7+ years; avoid terms: qa, support</t>
        </is>
      </c>
      <c r="J518" s="2" t="inlineStr">
        <is>
          <t>Not Applied</t>
        </is>
      </c>
      <c r="K518" s="2" t="inlineStr"/>
      <c r="L518" s="2" t="inlineStr">
        <is>
          <t>greenhouse</t>
        </is>
      </c>
      <c r="M518" s="2" t="inlineStr">
        <is>
          <t>Machine Learning</t>
        </is>
      </c>
      <c r="N518" s="2" t="inlineStr"/>
      <c r="O518" s="2" t="inlineStr">
        <is>
          <t>2026-06-13 19:35:36</t>
        </is>
      </c>
      <c r="P518" s="2" t="inlineStr">
        <is>
          <t>greenhouse:7747244</t>
        </is>
      </c>
    </row>
    <row r="519">
      <c r="A519" s="2" t="n">
        <v>17</v>
      </c>
      <c r="B519" s="2" t="inlineStr">
        <is>
          <t>Airbnb</t>
        </is>
      </c>
      <c r="C519" s="2" t="inlineStr">
        <is>
          <t>Manager, Payroll APAC</t>
        </is>
      </c>
      <c r="D519" s="2" t="inlineStr">
        <is>
          <t>Singapore</t>
        </is>
      </c>
      <c r="E519" s="2" t="inlineStr">
        <is>
          <t>2026-05-07T05:47:44-04:00</t>
        </is>
      </c>
      <c r="F519" s="3" t="inlineStr">
        <is>
          <t>https://careers.airbnb.com/positions/7903258?gh_jid=7903258</t>
        </is>
      </c>
      <c r="G519" s="2" t="inlineStr">
        <is>
          <t>older: 37 days old; experience &lt;= 6 years</t>
        </is>
      </c>
      <c r="H519" s="2" t="inlineStr"/>
      <c r="I519" s="2" t="inlineStr">
        <is>
          <t>title not strongly aligned; few preferred skills found; location may not match: Singapore</t>
        </is>
      </c>
      <c r="J519" s="2" t="inlineStr">
        <is>
          <t>Not Applied</t>
        </is>
      </c>
      <c r="K519" s="2" t="inlineStr"/>
      <c r="L519" s="2" t="inlineStr">
        <is>
          <t>greenhouse</t>
        </is>
      </c>
      <c r="M519" s="2" t="inlineStr">
        <is>
          <t>Finance &amp; Accounting</t>
        </is>
      </c>
      <c r="N519" s="2" t="inlineStr"/>
      <c r="O519" s="2" t="inlineStr">
        <is>
          <t>2026-06-13 19:35:36</t>
        </is>
      </c>
      <c r="P519" s="2" t="inlineStr">
        <is>
          <t>greenhouse:7903258</t>
        </is>
      </c>
    </row>
    <row r="520">
      <c r="A520" s="2" t="n">
        <v>17</v>
      </c>
      <c r="B520" s="2" t="inlineStr">
        <is>
          <t>Airbnb</t>
        </is>
      </c>
      <c r="C520" s="2" t="inlineStr">
        <is>
          <t>Senior Analyst, Advanced Analytics</t>
        </is>
      </c>
      <c r="D520" s="2" t="inlineStr">
        <is>
          <t>Paris, France</t>
        </is>
      </c>
      <c r="E520" s="2" t="inlineStr">
        <is>
          <t>2026-04-30T05:27:19-04:00</t>
        </is>
      </c>
      <c r="F520" s="3" t="inlineStr">
        <is>
          <t>https://careers.airbnb.com/positions/7867052?gh_jid=7867052</t>
        </is>
      </c>
      <c r="G520" s="2" t="inlineStr">
        <is>
          <t>skills: python, llm, infrastructure; older: 44 days old; experience &lt;= 6 years</t>
        </is>
      </c>
      <c r="H520" s="2" t="inlineStr">
        <is>
          <t>python, llm, infrastructure</t>
        </is>
      </c>
      <c r="I520" s="2" t="inlineStr">
        <is>
          <t>title not strongly aligned; location may not match: Paris, France; avoid terms: support</t>
        </is>
      </c>
      <c r="J520" s="2" t="inlineStr">
        <is>
          <t>Not Applied</t>
        </is>
      </c>
      <c r="K520" s="2" t="inlineStr"/>
      <c r="L520" s="2" t="inlineStr">
        <is>
          <t>greenhouse</t>
        </is>
      </c>
      <c r="M520" s="2" t="inlineStr">
        <is>
          <t>Analytics</t>
        </is>
      </c>
      <c r="N520" s="2" t="inlineStr"/>
      <c r="O520" s="2" t="inlineStr">
        <is>
          <t>2026-06-13 19:35:36</t>
        </is>
      </c>
      <c r="P520" s="2" t="inlineStr">
        <is>
          <t>greenhouse:7867052</t>
        </is>
      </c>
    </row>
    <row r="521">
      <c r="A521" s="2" t="n">
        <v>17</v>
      </c>
      <c r="B521" s="2" t="inlineStr">
        <is>
          <t>Airbnb</t>
        </is>
      </c>
      <c r="C521" s="2" t="inlineStr">
        <is>
          <t>Senior Analyst, Advanced Analytics</t>
        </is>
      </c>
      <c r="D521" s="2" t="inlineStr">
        <is>
          <t>London, United Kingdom</t>
        </is>
      </c>
      <c r="E521" s="2" t="inlineStr">
        <is>
          <t>2026-04-30T05:27:18-04:00</t>
        </is>
      </c>
      <c r="F521" s="3" t="inlineStr">
        <is>
          <t>https://careers.airbnb.com/positions/7866916?gh_jid=7866916</t>
        </is>
      </c>
      <c r="G521" s="2" t="inlineStr">
        <is>
          <t>skills: python, llm, infrastructure; older: 44 days old; experience &lt;= 6 years</t>
        </is>
      </c>
      <c r="H521" s="2" t="inlineStr">
        <is>
          <t>python, llm, infrastructure</t>
        </is>
      </c>
      <c r="I521" s="2" t="inlineStr">
        <is>
          <t>title not strongly aligned; location may not match: London, United Kingdom; avoid terms: support</t>
        </is>
      </c>
      <c r="J521" s="2" t="inlineStr">
        <is>
          <t>Not Applied</t>
        </is>
      </c>
      <c r="K521" s="2" t="inlineStr"/>
      <c r="L521" s="2" t="inlineStr">
        <is>
          <t>greenhouse</t>
        </is>
      </c>
      <c r="M521" s="2" t="inlineStr">
        <is>
          <t>Analytics</t>
        </is>
      </c>
      <c r="N521" s="2" t="inlineStr"/>
      <c r="O521" s="2" t="inlineStr">
        <is>
          <t>2026-06-13 19:35:36</t>
        </is>
      </c>
      <c r="P521" s="2" t="inlineStr">
        <is>
          <t>greenhouse:7866916</t>
        </is>
      </c>
    </row>
    <row r="522">
      <c r="A522" s="2" t="n">
        <v>17</v>
      </c>
      <c r="B522" s="2" t="inlineStr">
        <is>
          <t>Reddit</t>
        </is>
      </c>
      <c r="C522" s="2" t="inlineStr">
        <is>
          <t>Analytics Engineer</t>
        </is>
      </c>
      <c r="D522" s="2" t="inlineStr">
        <is>
          <t>Toronto, Canada</t>
        </is>
      </c>
      <c r="E522" s="2" t="inlineStr">
        <is>
          <t>2026-05-26T14:42:46-04:00</t>
        </is>
      </c>
      <c r="F522" s="3" t="inlineStr">
        <is>
          <t>https://job-boards.greenhouse.io/reddit/jobs/7958385</t>
        </is>
      </c>
      <c r="G522" s="2" t="inlineStr">
        <is>
          <t>engineering title; skills: python; recent: 18 days old; experience &lt;= 6 years</t>
        </is>
      </c>
      <c r="H522" s="2" t="inlineStr">
        <is>
          <t>python</t>
        </is>
      </c>
      <c r="I522" s="2" t="inlineStr">
        <is>
          <t>location may not match: Toronto, Canada; avoid terms: qa, support</t>
        </is>
      </c>
      <c r="J522" s="2" t="inlineStr">
        <is>
          <t>Not Applied</t>
        </is>
      </c>
      <c r="K522" s="2" t="inlineStr"/>
      <c r="L522" s="2" t="inlineStr">
        <is>
          <t>greenhouse</t>
        </is>
      </c>
      <c r="M522" s="2" t="inlineStr">
        <is>
          <t>Consumer Data Science</t>
        </is>
      </c>
      <c r="N522" s="2" t="inlineStr"/>
      <c r="O522" s="2" t="inlineStr">
        <is>
          <t>2026-06-13 19:35:36</t>
        </is>
      </c>
      <c r="P522" s="2" t="inlineStr">
        <is>
          <t>greenhouse:7958385</t>
        </is>
      </c>
    </row>
    <row r="523">
      <c r="A523" s="2" t="n">
        <v>17</v>
      </c>
      <c r="B523" s="2" t="inlineStr">
        <is>
          <t>Reddit</t>
        </is>
      </c>
      <c r="C523" s="2" t="inlineStr">
        <is>
          <t>Senior Analytics Engineer</t>
        </is>
      </c>
      <c r="D523" s="2" t="inlineStr">
        <is>
          <t>Remote - United States</t>
        </is>
      </c>
      <c r="E523" s="2" t="inlineStr">
        <is>
          <t>2026-01-14T16:30:33-05:00</t>
        </is>
      </c>
      <c r="F523" s="3" t="inlineStr">
        <is>
          <t>https://job-boards.greenhouse.io/reddit/jobs/7445224</t>
        </is>
      </c>
      <c r="G523" s="2" t="inlineStr">
        <is>
          <t>engineering title; skills: python; location: remote; experience &lt;= 6 years</t>
        </is>
      </c>
      <c r="H523" s="2" t="inlineStr">
        <is>
          <t>python</t>
        </is>
      </c>
      <c r="I523" s="2" t="inlineStr">
        <is>
          <t>old posting: 150 days; avoid terms: qa, support</t>
        </is>
      </c>
      <c r="J523" s="2" t="inlineStr">
        <is>
          <t>Not Applied</t>
        </is>
      </c>
      <c r="K523" s="2" t="inlineStr"/>
      <c r="L523" s="2" t="inlineStr">
        <is>
          <t>greenhouse</t>
        </is>
      </c>
      <c r="M523" s="2" t="inlineStr">
        <is>
          <t>Data Science</t>
        </is>
      </c>
      <c r="N523" s="2" t="inlineStr"/>
      <c r="O523" s="2" t="inlineStr">
        <is>
          <t>2026-06-13 19:35:36</t>
        </is>
      </c>
      <c r="P523" s="2" t="inlineStr">
        <is>
          <t>greenhouse:7445224</t>
        </is>
      </c>
    </row>
    <row r="524">
      <c r="A524" s="2" t="n">
        <v>17</v>
      </c>
      <c r="B524" s="2" t="inlineStr">
        <is>
          <t>Reddit</t>
        </is>
      </c>
      <c r="C524" s="2" t="inlineStr">
        <is>
          <t>Sr. Manager, Large Customer Sales (Big Box Retail)</t>
        </is>
      </c>
      <c r="D524" s="2" t="inlineStr">
        <is>
          <t>Chicago, IL</t>
        </is>
      </c>
      <c r="E524" s="2" t="inlineStr">
        <is>
          <t>2026-05-27T15:47:02-04:00</t>
        </is>
      </c>
      <c r="F524" s="3" t="inlineStr">
        <is>
          <t>https://job-boards.greenhouse.io/reddit/jobs/7947897</t>
        </is>
      </c>
      <c r="G524" s="2" t="inlineStr">
        <is>
          <t>engineering title; skills: platform; recent: 17 days old; experience &lt;= 6 years</t>
        </is>
      </c>
      <c r="H524" s="2" t="inlineStr">
        <is>
          <t>platform</t>
        </is>
      </c>
      <c r="I524" s="2" t="inlineStr">
        <is>
          <t>location may not match: Chicago, IL; avoid terms: qa, support</t>
        </is>
      </c>
      <c r="J524" s="2" t="inlineStr">
        <is>
          <t>Not Applied</t>
        </is>
      </c>
      <c r="K524" s="2" t="inlineStr"/>
      <c r="L524" s="2" t="inlineStr">
        <is>
          <t>greenhouse</t>
        </is>
      </c>
      <c r="M524" s="2" t="inlineStr">
        <is>
          <t>Large Customer Sales</t>
        </is>
      </c>
      <c r="N524" s="2" t="inlineStr"/>
      <c r="O524" s="2" t="inlineStr">
        <is>
          <t>2026-06-13 19:35:36</t>
        </is>
      </c>
      <c r="P524" s="2" t="inlineStr">
        <is>
          <t>greenhouse:7947897</t>
        </is>
      </c>
    </row>
    <row r="525">
      <c r="A525" s="2" t="n">
        <v>16</v>
      </c>
      <c r="B525" s="2" t="inlineStr">
        <is>
          <t>Airbnb</t>
        </is>
      </c>
      <c r="C525" s="2" t="inlineStr">
        <is>
          <t>Executive Escalations Senior Associate</t>
        </is>
      </c>
      <c r="D525" s="2" t="inlineStr">
        <is>
          <t>Gurugram, India</t>
        </is>
      </c>
      <c r="E525" s="2" t="inlineStr">
        <is>
          <t>2026-05-25T22:54:49-04:00</t>
        </is>
      </c>
      <c r="F525" s="3" t="inlineStr">
        <is>
          <t>https://careers.airbnb.com/positions/7956004?gh_jid=7956004</t>
        </is>
      </c>
      <c r="G525" s="2" t="inlineStr">
        <is>
          <t>location: india; recent: 19 days old; experience &lt;= 6 years</t>
        </is>
      </c>
      <c r="H525" s="2" t="inlineStr"/>
      <c r="I525" s="2" t="inlineStr">
        <is>
          <t>title not strongly aligned; few preferred skills found; avoid terms: support, customer success</t>
        </is>
      </c>
      <c r="J525" s="2" t="inlineStr">
        <is>
          <t>Not Applied</t>
        </is>
      </c>
      <c r="K525" s="2" t="inlineStr"/>
      <c r="L525" s="2" t="inlineStr">
        <is>
          <t>greenhouse</t>
        </is>
      </c>
      <c r="M525" s="2" t="inlineStr">
        <is>
          <t>Community Support</t>
        </is>
      </c>
      <c r="N525" s="2" t="inlineStr"/>
      <c r="O525" s="2" t="inlineStr">
        <is>
          <t>2026-06-13 19:35:36</t>
        </is>
      </c>
      <c r="P525" s="2" t="inlineStr">
        <is>
          <t>greenhouse:7956004</t>
        </is>
      </c>
    </row>
    <row r="526">
      <c r="A526" s="2" t="n">
        <v>16</v>
      </c>
      <c r="B526" s="2" t="inlineStr">
        <is>
          <t>Airbnb</t>
        </is>
      </c>
      <c r="C526" s="2" t="inlineStr">
        <is>
          <t>Principal AI/ML Researcher / Engineer In Bayesian, Large Foundational Systems, and Distributional Reinforcement Learning</t>
        </is>
      </c>
      <c r="D526" s="2" t="inlineStr">
        <is>
          <t>United States</t>
        </is>
      </c>
      <c r="E526" s="2" t="inlineStr">
        <is>
          <t>2026-05-21T14:40:19-04:00</t>
        </is>
      </c>
      <c r="F526" s="3" t="inlineStr">
        <is>
          <t>https://careers.airbnb.com/positions/7947456?gh_jid=7947456</t>
        </is>
      </c>
      <c r="G526" s="2" t="inlineStr">
        <is>
          <t>engineering title; skills: python, java, agents, platform; recent: 23 days old</t>
        </is>
      </c>
      <c r="H526" s="2" t="inlineStr">
        <is>
          <t>python, java, agents, platform</t>
        </is>
      </c>
      <c r="I526" s="2" t="inlineStr">
        <is>
          <t>location may not match: United States; asks 15+ years; avoid terms: principal</t>
        </is>
      </c>
      <c r="J526" s="2" t="inlineStr">
        <is>
          <t>Not Applied</t>
        </is>
      </c>
      <c r="K526" s="2" t="inlineStr"/>
      <c r="L526" s="2" t="inlineStr">
        <is>
          <t>greenhouse</t>
        </is>
      </c>
      <c r="M526" s="2" t="inlineStr">
        <is>
          <t>Software Engineering</t>
        </is>
      </c>
      <c r="N526" s="2" t="inlineStr"/>
      <c r="O526" s="2" t="inlineStr">
        <is>
          <t>2026-06-13 19:35:36</t>
        </is>
      </c>
      <c r="P526" s="2" t="inlineStr">
        <is>
          <t>greenhouse:7947456</t>
        </is>
      </c>
    </row>
    <row r="527">
      <c r="A527" s="2" t="n">
        <v>16</v>
      </c>
      <c r="B527" s="2" t="inlineStr">
        <is>
          <t>Airbnb</t>
        </is>
      </c>
      <c r="C527" s="2" t="inlineStr">
        <is>
          <t>Senior Platform Manager, Defense Platform</t>
        </is>
      </c>
      <c r="D527" s="2" t="inlineStr">
        <is>
          <t>United States</t>
        </is>
      </c>
      <c r="E527" s="2" t="inlineStr">
        <is>
          <t>2026-05-14T13:58:55-04:00</t>
        </is>
      </c>
      <c r="F527" s="3" t="inlineStr">
        <is>
          <t>https://careers.airbnb.com/positions/7917687?gh_jid=7917687</t>
        </is>
      </c>
      <c r="G527" s="2" t="inlineStr">
        <is>
          <t>engineering title; skills: platform; recent: 30 days old</t>
        </is>
      </c>
      <c r="H527" s="2" t="inlineStr">
        <is>
          <t>platform</t>
        </is>
      </c>
      <c r="I527" s="2" t="inlineStr">
        <is>
          <t>location may not match: United States; asks 8+ years</t>
        </is>
      </c>
      <c r="J527" s="2" t="inlineStr">
        <is>
          <t>Not Applied</t>
        </is>
      </c>
      <c r="K527" s="2" t="inlineStr"/>
      <c r="L527" s="2" t="inlineStr">
        <is>
          <t>greenhouse</t>
        </is>
      </c>
      <c r="M527" s="2" t="inlineStr">
        <is>
          <t>Product Management</t>
        </is>
      </c>
      <c r="N527" s="2" t="inlineStr"/>
      <c r="O527" s="2" t="inlineStr">
        <is>
          <t>2026-06-13 19:35:36</t>
        </is>
      </c>
      <c r="P527" s="2" t="inlineStr">
        <is>
          <t>greenhouse:7917687</t>
        </is>
      </c>
    </row>
    <row r="528">
      <c r="A528" s="2" t="n">
        <v>16</v>
      </c>
      <c r="B528" s="2" t="inlineStr">
        <is>
          <t>OpenAI</t>
        </is>
      </c>
      <c r="C528" s="2" t="inlineStr">
        <is>
          <t xml:space="preserve">Abuse Investigator </t>
        </is>
      </c>
      <c r="D528" s="2" t="inlineStr">
        <is>
          <t>New York City</t>
        </is>
      </c>
      <c r="E528" s="2" t="inlineStr"/>
      <c r="F528" s="3" t="inlineStr">
        <is>
          <t>https://jobs.ashbyhq.com/OpenAI/49a16d46-bf3e-4806-a8af-a0e48c26336c</t>
        </is>
      </c>
      <c r="G528" s="2" t="inlineStr">
        <is>
          <t>skills: python, platform; posted date unknown; experience &lt;= 6 years</t>
        </is>
      </c>
      <c r="H528" s="2" t="inlineStr">
        <is>
          <t>python, platform</t>
        </is>
      </c>
      <c r="I528" s="2" t="inlineStr">
        <is>
          <t>title not strongly aligned; location may not match: New York City; avoid terms: support</t>
        </is>
      </c>
      <c r="J528" s="2" t="inlineStr">
        <is>
          <t>Not Applied</t>
        </is>
      </c>
      <c r="K528" s="2" t="inlineStr"/>
      <c r="L528" s="2" t="inlineStr">
        <is>
          <t>ashby</t>
        </is>
      </c>
      <c r="M528" s="2" t="inlineStr">
        <is>
          <t>Intelligence &amp; Investigations</t>
        </is>
      </c>
      <c r="N528" s="2" t="inlineStr">
        <is>
          <t>FullTime</t>
        </is>
      </c>
      <c r="O528" s="2" t="inlineStr">
        <is>
          <t>2026-06-13 19:35:36</t>
        </is>
      </c>
      <c r="P528" s="2" t="inlineStr">
        <is>
          <t>ashby:49a16d46-bf3e-4806-a8af-a0e48c26336c</t>
        </is>
      </c>
    </row>
    <row r="529">
      <c r="A529" s="2" t="n">
        <v>16</v>
      </c>
      <c r="B529" s="2" t="inlineStr">
        <is>
          <t>OpenAI</t>
        </is>
      </c>
      <c r="C529" s="2" t="inlineStr">
        <is>
          <t>Abuse Investigator - Child Safety</t>
        </is>
      </c>
      <c r="D529" s="2" t="inlineStr">
        <is>
          <t>San Francisco</t>
        </is>
      </c>
      <c r="E529" s="2" t="inlineStr"/>
      <c r="F529" s="3" t="inlineStr">
        <is>
          <t>https://jobs.ashbyhq.com/OpenAI/19b9af1a-6a6e-42e3-824b-a9f3794fef2b</t>
        </is>
      </c>
      <c r="G529" s="2" t="inlineStr">
        <is>
          <t>skills: python, platform; posted date unknown; experience &lt;= 6 years</t>
        </is>
      </c>
      <c r="H529" s="2" t="inlineStr">
        <is>
          <t>python, platform</t>
        </is>
      </c>
      <c r="I529" s="2" t="inlineStr">
        <is>
          <t>title not strongly aligned; location may not match: San Francisco; avoid terms: support</t>
        </is>
      </c>
      <c r="J529" s="2" t="inlineStr">
        <is>
          <t>Not Applied</t>
        </is>
      </c>
      <c r="K529" s="2" t="inlineStr"/>
      <c r="L529" s="2" t="inlineStr">
        <is>
          <t>ashby</t>
        </is>
      </c>
      <c r="M529" s="2" t="inlineStr">
        <is>
          <t>Intelligence &amp; Investigations</t>
        </is>
      </c>
      <c r="N529" s="2" t="inlineStr">
        <is>
          <t>FullTime</t>
        </is>
      </c>
      <c r="O529" s="2" t="inlineStr">
        <is>
          <t>2026-06-13 19:35:36</t>
        </is>
      </c>
      <c r="P529" s="2" t="inlineStr">
        <is>
          <t>ashby:19b9af1a-6a6e-42e3-824b-a9f3794fef2b</t>
        </is>
      </c>
    </row>
    <row r="530">
      <c r="A530" s="2" t="n">
        <v>16</v>
      </c>
      <c r="B530" s="2" t="inlineStr">
        <is>
          <t>OpenAI</t>
        </is>
      </c>
      <c r="C530" s="2" t="inlineStr">
        <is>
          <t>Forward Deployed Software Engineer - Dublin</t>
        </is>
      </c>
      <c r="D530" s="2" t="inlineStr">
        <is>
          <t>Dublin, Ireland</t>
        </is>
      </c>
      <c r="E530" s="2" t="inlineStr"/>
      <c r="F530" s="3" t="inlineStr">
        <is>
          <t>https://jobs.ashbyhq.com/OpenAI/63003bd5-05c8-408a-8d5a-8f5deb16113f</t>
        </is>
      </c>
      <c r="G530" s="2" t="inlineStr">
        <is>
          <t>title match: software engineer; skills: platform, infrastructure; posted date unknown</t>
        </is>
      </c>
      <c r="H530" s="2" t="inlineStr">
        <is>
          <t>platform, infrastructure</t>
        </is>
      </c>
      <c r="I530" s="2" t="inlineStr">
        <is>
          <t>location may not match: Dublin, Ireland; asks 7+ years; avoid terms: customer success</t>
        </is>
      </c>
      <c r="J530" s="2" t="inlineStr">
        <is>
          <t>Not Applied</t>
        </is>
      </c>
      <c r="K530" s="2" t="inlineStr"/>
      <c r="L530" s="2" t="inlineStr">
        <is>
          <t>ashby</t>
        </is>
      </c>
      <c r="M530" s="2" t="inlineStr">
        <is>
          <t>Model Deployment for Business</t>
        </is>
      </c>
      <c r="N530" s="2" t="inlineStr">
        <is>
          <t>FullTime</t>
        </is>
      </c>
      <c r="O530" s="2" t="inlineStr">
        <is>
          <t>2026-06-13 19:35:36</t>
        </is>
      </c>
      <c r="P530" s="2" t="inlineStr">
        <is>
          <t>ashby:63003bd5-05c8-408a-8d5a-8f5deb16113f</t>
        </is>
      </c>
    </row>
    <row r="531">
      <c r="A531" s="2" t="n">
        <v>16</v>
      </c>
      <c r="B531" s="2" t="inlineStr">
        <is>
          <t>OpenAI</t>
        </is>
      </c>
      <c r="C531" s="2" t="inlineStr">
        <is>
          <t>Forward Deployed Software Engineer - London</t>
        </is>
      </c>
      <c r="D531" s="2" t="inlineStr">
        <is>
          <t>London, UK</t>
        </is>
      </c>
      <c r="E531" s="2" t="inlineStr"/>
      <c r="F531" s="3" t="inlineStr">
        <is>
          <t>https://jobs.ashbyhq.com/OpenAI/54b2072e-4c1c-40e4-b2dc-ec51d9d0ab60</t>
        </is>
      </c>
      <c r="G531" s="2" t="inlineStr">
        <is>
          <t>title match: software engineer; skills: platform, infrastructure; posted date unknown</t>
        </is>
      </c>
      <c r="H531" s="2" t="inlineStr">
        <is>
          <t>platform, infrastructure</t>
        </is>
      </c>
      <c r="I531" s="2" t="inlineStr">
        <is>
          <t>location may not match: London, UK; asks 7+ years; avoid terms: customer success</t>
        </is>
      </c>
      <c r="J531" s="2" t="inlineStr">
        <is>
          <t>Not Applied</t>
        </is>
      </c>
      <c r="K531" s="2" t="inlineStr"/>
      <c r="L531" s="2" t="inlineStr">
        <is>
          <t>ashby</t>
        </is>
      </c>
      <c r="M531" s="2" t="inlineStr">
        <is>
          <t>Model Deployment for Business</t>
        </is>
      </c>
      <c r="N531" s="2" t="inlineStr">
        <is>
          <t>FullTime</t>
        </is>
      </c>
      <c r="O531" s="2" t="inlineStr">
        <is>
          <t>2026-06-13 19:35:36</t>
        </is>
      </c>
      <c r="P531" s="2" t="inlineStr">
        <is>
          <t>ashby:54b2072e-4c1c-40e4-b2dc-ec51d9d0ab60</t>
        </is>
      </c>
    </row>
    <row r="532">
      <c r="A532" s="2" t="n">
        <v>16</v>
      </c>
      <c r="B532" s="2" t="inlineStr">
        <is>
          <t>OpenAI</t>
        </is>
      </c>
      <c r="C532" s="2" t="inlineStr">
        <is>
          <t>Forward Deployed Software Engineer - Munich</t>
        </is>
      </c>
      <c r="D532" s="2" t="inlineStr">
        <is>
          <t>Munich, Germany</t>
        </is>
      </c>
      <c r="E532" s="2" t="inlineStr"/>
      <c r="F532" s="3" t="inlineStr">
        <is>
          <t>https://jobs.ashbyhq.com/OpenAI/07d62dc2-9bbc-4149-ba43-d4ab748a21f4</t>
        </is>
      </c>
      <c r="G532" s="2" t="inlineStr">
        <is>
          <t>title match: software engineer; skills: platform, infrastructure; posted date unknown</t>
        </is>
      </c>
      <c r="H532" s="2" t="inlineStr">
        <is>
          <t>platform, infrastructure</t>
        </is>
      </c>
      <c r="I532" s="2" t="inlineStr">
        <is>
          <t>location may not match: Munich, Germany; asks 7+ years; avoid terms: customer success</t>
        </is>
      </c>
      <c r="J532" s="2" t="inlineStr">
        <is>
          <t>Not Applied</t>
        </is>
      </c>
      <c r="K532" s="2" t="inlineStr"/>
      <c r="L532" s="2" t="inlineStr">
        <is>
          <t>ashby</t>
        </is>
      </c>
      <c r="M532" s="2" t="inlineStr">
        <is>
          <t>Model Deployment for Business</t>
        </is>
      </c>
      <c r="N532" s="2" t="inlineStr">
        <is>
          <t>FullTime</t>
        </is>
      </c>
      <c r="O532" s="2" t="inlineStr">
        <is>
          <t>2026-06-13 19:35:36</t>
        </is>
      </c>
      <c r="P532" s="2" t="inlineStr">
        <is>
          <t>ashby:07d62dc2-9bbc-4149-ba43-d4ab748a21f4</t>
        </is>
      </c>
    </row>
    <row r="533">
      <c r="A533" s="2" t="n">
        <v>16</v>
      </c>
      <c r="B533" s="2" t="inlineStr">
        <is>
          <t>OpenAI</t>
        </is>
      </c>
      <c r="C533" s="2" t="inlineStr">
        <is>
          <t>Forward Deployed Software Engineer - NYC</t>
        </is>
      </c>
      <c r="D533" s="2" t="inlineStr">
        <is>
          <t>New York City</t>
        </is>
      </c>
      <c r="E533" s="2" t="inlineStr"/>
      <c r="F533" s="3" t="inlineStr">
        <is>
          <t>https://jobs.ashbyhq.com/OpenAI/533c0fc9-b773-476d-9f96-a0528efbab0e</t>
        </is>
      </c>
      <c r="G533" s="2" t="inlineStr">
        <is>
          <t>title match: software engineer; skills: platform, infrastructure; posted date unknown</t>
        </is>
      </c>
      <c r="H533" s="2" t="inlineStr">
        <is>
          <t>platform, infrastructure</t>
        </is>
      </c>
      <c r="I533" s="2" t="inlineStr">
        <is>
          <t>location may not match: New York City; asks 7+ years; avoid terms: customer success</t>
        </is>
      </c>
      <c r="J533" s="2" t="inlineStr">
        <is>
          <t>Not Applied</t>
        </is>
      </c>
      <c r="K533" s="2" t="inlineStr"/>
      <c r="L533" s="2" t="inlineStr">
        <is>
          <t>ashby</t>
        </is>
      </c>
      <c r="M533" s="2" t="inlineStr">
        <is>
          <t>Model Deployment for Business</t>
        </is>
      </c>
      <c r="N533" s="2" t="inlineStr">
        <is>
          <t>FullTime</t>
        </is>
      </c>
      <c r="O533" s="2" t="inlineStr">
        <is>
          <t>2026-06-13 19:35:36</t>
        </is>
      </c>
      <c r="P533" s="2" t="inlineStr">
        <is>
          <t>ashby:533c0fc9-b773-476d-9f96-a0528efbab0e</t>
        </is>
      </c>
    </row>
    <row r="534">
      <c r="A534" s="2" t="n">
        <v>16</v>
      </c>
      <c r="B534" s="2" t="inlineStr">
        <is>
          <t>OpenAI</t>
        </is>
      </c>
      <c r="C534" s="2" t="inlineStr">
        <is>
          <t>Forward Deployed Software Engineer - Paris</t>
        </is>
      </c>
      <c r="D534" s="2" t="inlineStr">
        <is>
          <t>Paris, France</t>
        </is>
      </c>
      <c r="E534" s="2" t="inlineStr"/>
      <c r="F534" s="3" t="inlineStr">
        <is>
          <t>https://jobs.ashbyhq.com/OpenAI/961f6c58-1572-48a8-bb8b-2bffdf82a5cc</t>
        </is>
      </c>
      <c r="G534" s="2" t="inlineStr">
        <is>
          <t>title match: software engineer; skills: platform, infrastructure; posted date unknown</t>
        </is>
      </c>
      <c r="H534" s="2" t="inlineStr">
        <is>
          <t>platform, infrastructure</t>
        </is>
      </c>
      <c r="I534" s="2" t="inlineStr">
        <is>
          <t>location may not match: Paris, France; asks 7+ years; avoid terms: customer success</t>
        </is>
      </c>
      <c r="J534" s="2" t="inlineStr">
        <is>
          <t>Not Applied</t>
        </is>
      </c>
      <c r="K534" s="2" t="inlineStr"/>
      <c r="L534" s="2" t="inlineStr">
        <is>
          <t>ashby</t>
        </is>
      </c>
      <c r="M534" s="2" t="inlineStr">
        <is>
          <t>Model Deployment for Business</t>
        </is>
      </c>
      <c r="N534" s="2" t="inlineStr">
        <is>
          <t>FullTime</t>
        </is>
      </c>
      <c r="O534" s="2" t="inlineStr">
        <is>
          <t>2026-06-13 19:35:36</t>
        </is>
      </c>
      <c r="P534" s="2" t="inlineStr">
        <is>
          <t>ashby:961f6c58-1572-48a8-bb8b-2bffdf82a5cc</t>
        </is>
      </c>
    </row>
    <row r="535">
      <c r="A535" s="2" t="n">
        <v>16</v>
      </c>
      <c r="B535" s="2" t="inlineStr">
        <is>
          <t>OpenAI</t>
        </is>
      </c>
      <c r="C535" s="2" t="inlineStr">
        <is>
          <t>Forward Deployed Software Engineer - SF</t>
        </is>
      </c>
      <c r="D535" s="2" t="inlineStr">
        <is>
          <t>San Francisco</t>
        </is>
      </c>
      <c r="E535" s="2" t="inlineStr"/>
      <c r="F535" s="3" t="inlineStr">
        <is>
          <t>https://jobs.ashbyhq.com/OpenAI/00207abc-49b7-465c-a219-f7c1140f8047</t>
        </is>
      </c>
      <c r="G535" s="2" t="inlineStr">
        <is>
          <t>title match: software engineer; skills: platform, infrastructure; posted date unknown</t>
        </is>
      </c>
      <c r="H535" s="2" t="inlineStr">
        <is>
          <t>platform, infrastructure</t>
        </is>
      </c>
      <c r="I535" s="2" t="inlineStr">
        <is>
          <t>location may not match: San Francisco; asks 7+ years; avoid terms: customer success</t>
        </is>
      </c>
      <c r="J535" s="2" t="inlineStr">
        <is>
          <t>Not Applied</t>
        </is>
      </c>
      <c r="K535" s="2" t="inlineStr"/>
      <c r="L535" s="2" t="inlineStr">
        <is>
          <t>ashby</t>
        </is>
      </c>
      <c r="M535" s="2" t="inlineStr">
        <is>
          <t>Model Deployment for Business</t>
        </is>
      </c>
      <c r="N535" s="2" t="inlineStr">
        <is>
          <t>FullTime</t>
        </is>
      </c>
      <c r="O535" s="2" t="inlineStr">
        <is>
          <t>2026-06-13 19:35:36</t>
        </is>
      </c>
      <c r="P535" s="2" t="inlineStr">
        <is>
          <t>ashby:00207abc-49b7-465c-a219-f7c1140f8047</t>
        </is>
      </c>
    </row>
    <row r="536">
      <c r="A536" s="2" t="n">
        <v>16</v>
      </c>
      <c r="B536" s="2" t="inlineStr">
        <is>
          <t>OpenAI</t>
        </is>
      </c>
      <c r="C536" s="2" t="inlineStr">
        <is>
          <t>Forward Deployed Software Engineer - Seattle</t>
        </is>
      </c>
      <c r="D536" s="2" t="inlineStr">
        <is>
          <t>Seattle</t>
        </is>
      </c>
      <c r="E536" s="2" t="inlineStr"/>
      <c r="F536" s="3" t="inlineStr">
        <is>
          <t>https://jobs.ashbyhq.com/OpenAI/7b90b83c-ec28-4e65-a235-6675e37b91c3</t>
        </is>
      </c>
      <c r="G536" s="2" t="inlineStr">
        <is>
          <t>title match: software engineer; skills: platform, infrastructure; posted date unknown</t>
        </is>
      </c>
      <c r="H536" s="2" t="inlineStr">
        <is>
          <t>platform, infrastructure</t>
        </is>
      </c>
      <c r="I536" s="2" t="inlineStr">
        <is>
          <t>location may not match: Seattle; asks 7+ years; avoid terms: customer success</t>
        </is>
      </c>
      <c r="J536" s="2" t="inlineStr">
        <is>
          <t>Not Applied</t>
        </is>
      </c>
      <c r="K536" s="2" t="inlineStr"/>
      <c r="L536" s="2" t="inlineStr">
        <is>
          <t>ashby</t>
        </is>
      </c>
      <c r="M536" s="2" t="inlineStr">
        <is>
          <t>Model Deployment for Business</t>
        </is>
      </c>
      <c r="N536" s="2" t="inlineStr">
        <is>
          <t>FullTime</t>
        </is>
      </c>
      <c r="O536" s="2" t="inlineStr">
        <is>
          <t>2026-06-13 19:35:36</t>
        </is>
      </c>
      <c r="P536" s="2" t="inlineStr">
        <is>
          <t>ashby:7b90b83c-ec28-4e65-a235-6675e37b91c3</t>
        </is>
      </c>
    </row>
    <row r="537">
      <c r="A537" s="2" t="n">
        <v>16</v>
      </c>
      <c r="B537" s="2" t="inlineStr">
        <is>
          <t>OpenAI</t>
        </is>
      </c>
      <c r="C537" s="2" t="inlineStr">
        <is>
          <t>Forward Deployed Software Engineer - Singapore</t>
        </is>
      </c>
      <c r="D537" s="2" t="inlineStr">
        <is>
          <t>Singapore</t>
        </is>
      </c>
      <c r="E537" s="2" t="inlineStr"/>
      <c r="F537" s="3" t="inlineStr">
        <is>
          <t>https://jobs.ashbyhq.com/OpenAI/d952e0d3-44e1-464c-a8c8-4b812023cca6</t>
        </is>
      </c>
      <c r="G537" s="2" t="inlineStr">
        <is>
          <t>title match: software engineer; skills: platform, infrastructure; posted date unknown</t>
        </is>
      </c>
      <c r="H537" s="2" t="inlineStr">
        <is>
          <t>platform, infrastructure</t>
        </is>
      </c>
      <c r="I537" s="2" t="inlineStr">
        <is>
          <t>location may not match: Singapore; asks 7+ years; avoid terms: customer success</t>
        </is>
      </c>
      <c r="J537" s="2" t="inlineStr">
        <is>
          <t>Not Applied</t>
        </is>
      </c>
      <c r="K537" s="2" t="inlineStr"/>
      <c r="L537" s="2" t="inlineStr">
        <is>
          <t>ashby</t>
        </is>
      </c>
      <c r="M537" s="2" t="inlineStr">
        <is>
          <t>Model Deployment for Business</t>
        </is>
      </c>
      <c r="N537" s="2" t="inlineStr">
        <is>
          <t>FullTime</t>
        </is>
      </c>
      <c r="O537" s="2" t="inlineStr">
        <is>
          <t>2026-06-13 19:35:36</t>
        </is>
      </c>
      <c r="P537" s="2" t="inlineStr">
        <is>
          <t>ashby:d952e0d3-44e1-464c-a8c8-4b812023cca6</t>
        </is>
      </c>
    </row>
    <row r="538">
      <c r="A538" s="2" t="n">
        <v>16</v>
      </c>
      <c r="B538" s="2" t="inlineStr">
        <is>
          <t>OpenAI</t>
        </is>
      </c>
      <c r="C538" s="2" t="inlineStr">
        <is>
          <t>Forward Deployed Software Engineer - Tokyo</t>
        </is>
      </c>
      <c r="D538" s="2" t="inlineStr">
        <is>
          <t>Tokyo, Japan</t>
        </is>
      </c>
      <c r="E538" s="2" t="inlineStr"/>
      <c r="F538" s="3" t="inlineStr">
        <is>
          <t>https://jobs.ashbyhq.com/OpenAI/e98851f0-08d7-42ef-a499-dc96d8f96dab</t>
        </is>
      </c>
      <c r="G538" s="2" t="inlineStr">
        <is>
          <t>title match: software engineer; skills: platform, infrastructure; posted date unknown</t>
        </is>
      </c>
      <c r="H538" s="2" t="inlineStr">
        <is>
          <t>platform, infrastructure</t>
        </is>
      </c>
      <c r="I538" s="2" t="inlineStr">
        <is>
          <t>location may not match: Tokyo, Japan; asks 7+ years; avoid terms: customer success</t>
        </is>
      </c>
      <c r="J538" s="2" t="inlineStr">
        <is>
          <t>Not Applied</t>
        </is>
      </c>
      <c r="K538" s="2" t="inlineStr"/>
      <c r="L538" s="2" t="inlineStr">
        <is>
          <t>ashby</t>
        </is>
      </c>
      <c r="M538" s="2" t="inlineStr">
        <is>
          <t>Model Deployment for Business</t>
        </is>
      </c>
      <c r="N538" s="2" t="inlineStr">
        <is>
          <t>FullTime</t>
        </is>
      </c>
      <c r="O538" s="2" t="inlineStr">
        <is>
          <t>2026-06-13 19:35:36</t>
        </is>
      </c>
      <c r="P538" s="2" t="inlineStr">
        <is>
          <t>ashby:e98851f0-08d7-42ef-a499-dc96d8f96dab</t>
        </is>
      </c>
    </row>
    <row r="539">
      <c r="A539" s="2" t="n">
        <v>16</v>
      </c>
      <c r="B539" s="2" t="inlineStr">
        <is>
          <t>OpenAI</t>
        </is>
      </c>
      <c r="C539" s="2" t="inlineStr">
        <is>
          <t>Performance Modeling Engineer ~2</t>
        </is>
      </c>
      <c r="D539" s="2" t="inlineStr">
        <is>
          <t>San Francisco</t>
        </is>
      </c>
      <c r="E539" s="2" t="inlineStr"/>
      <c r="F539" s="3" t="inlineStr">
        <is>
          <t>https://jobs.ashbyhq.com/OpenAI/4f6be73e-9a1d-4ec6-8b0e-b2af0b4becfb</t>
        </is>
      </c>
      <c r="G539" s="2" t="inlineStr">
        <is>
          <t>engineering title; skills: distributed systems, infrastructure; posted date unknown; experience &lt;= 6 years</t>
        </is>
      </c>
      <c r="H539" s="2" t="inlineStr">
        <is>
          <t>distributed systems, infrastructure</t>
        </is>
      </c>
      <c r="I539" s="2" t="inlineStr">
        <is>
          <t>location may not match: San Francisco; avoid terms: internship, support</t>
        </is>
      </c>
      <c r="J539" s="2" t="inlineStr">
        <is>
          <t>Not Applied</t>
        </is>
      </c>
      <c r="K539" s="2" t="inlineStr"/>
      <c r="L539" s="2" t="inlineStr">
        <is>
          <t>ashby</t>
        </is>
      </c>
      <c r="M539" s="2" t="inlineStr">
        <is>
          <t>Scaling</t>
        </is>
      </c>
      <c r="N539" s="2" t="inlineStr">
        <is>
          <t>FullTime</t>
        </is>
      </c>
      <c r="O539" s="2" t="inlineStr">
        <is>
          <t>2026-06-13 19:35:36</t>
        </is>
      </c>
      <c r="P539" s="2" t="inlineStr">
        <is>
          <t>ashby:4f6be73e-9a1d-4ec6-8b0e-b2af0b4becfb</t>
        </is>
      </c>
    </row>
    <row r="540">
      <c r="A540" s="2" t="n">
        <v>16</v>
      </c>
      <c r="B540" s="2" t="inlineStr">
        <is>
          <t>OpenAI</t>
        </is>
      </c>
      <c r="C540" s="2" t="inlineStr">
        <is>
          <t>Revenue Strategy &amp; Operations - Central Cadence</t>
        </is>
      </c>
      <c r="D540" s="2" t="inlineStr">
        <is>
          <t>San Francisco</t>
        </is>
      </c>
      <c r="E540" s="2" t="inlineStr"/>
      <c r="F540" s="3" t="inlineStr">
        <is>
          <t>https://jobs.ashbyhq.com/OpenAI/cc843c56-fac0-4174-aad5-dee875f2d86f</t>
        </is>
      </c>
      <c r="G540" s="2" t="inlineStr">
        <is>
          <t>skills: agents, infrastructure; posted date unknown; experience &lt;= 6 years</t>
        </is>
      </c>
      <c r="H540" s="2" t="inlineStr">
        <is>
          <t>agents, infrastructure</t>
        </is>
      </c>
      <c r="I540" s="2" t="inlineStr">
        <is>
          <t>title not strongly aligned; location may not match: San Francisco; avoid terms: support</t>
        </is>
      </c>
      <c r="J540" s="2" t="inlineStr">
        <is>
          <t>Not Applied</t>
        </is>
      </c>
      <c r="K540" s="2" t="inlineStr"/>
      <c r="L540" s="2" t="inlineStr">
        <is>
          <t>ashby</t>
        </is>
      </c>
      <c r="M540" s="2" t="inlineStr">
        <is>
          <t>Go To Market</t>
        </is>
      </c>
      <c r="N540" s="2" t="inlineStr">
        <is>
          <t>FullTime</t>
        </is>
      </c>
      <c r="O540" s="2" t="inlineStr">
        <is>
          <t>2026-06-13 19:35:36</t>
        </is>
      </c>
      <c r="P540" s="2" t="inlineStr">
        <is>
          <t>ashby:cc843c56-fac0-4174-aad5-dee875f2d86f</t>
        </is>
      </c>
    </row>
    <row r="541">
      <c r="A541" s="2" t="n">
        <v>16</v>
      </c>
      <c r="B541" s="2" t="inlineStr">
        <is>
          <t>OpenAI</t>
        </is>
      </c>
      <c r="C541" s="2" t="inlineStr">
        <is>
          <t>Solutions Engineer, Digital Natives</t>
        </is>
      </c>
      <c r="D541" s="2" t="inlineStr">
        <is>
          <t>Dublin, Ireland</t>
        </is>
      </c>
      <c r="E541" s="2" t="inlineStr"/>
      <c r="F541" s="3" t="inlineStr">
        <is>
          <t>https://jobs.ashbyhq.com/OpenAI/11aaa7ee-21b6-431f-99b1-42c4b830949e</t>
        </is>
      </c>
      <c r="G541" s="2" t="inlineStr">
        <is>
          <t>engineering title; skills: python, llm; posted date unknown; experience &lt;= 6 years</t>
        </is>
      </c>
      <c r="H541" s="2" t="inlineStr">
        <is>
          <t>python, llm</t>
        </is>
      </c>
      <c r="I541" s="2" t="inlineStr">
        <is>
          <t>location may not match: Dublin, Ireland; avoid terms: support, customer success</t>
        </is>
      </c>
      <c r="J541" s="2" t="inlineStr">
        <is>
          <t>Not Applied</t>
        </is>
      </c>
      <c r="K541" s="2" t="inlineStr"/>
      <c r="L541" s="2" t="inlineStr">
        <is>
          <t>ashby</t>
        </is>
      </c>
      <c r="M541" s="2" t="inlineStr">
        <is>
          <t>Go To Market</t>
        </is>
      </c>
      <c r="N541" s="2" t="inlineStr">
        <is>
          <t>FullTime</t>
        </is>
      </c>
      <c r="O541" s="2" t="inlineStr">
        <is>
          <t>2026-06-13 19:35:36</t>
        </is>
      </c>
      <c r="P541" s="2" t="inlineStr">
        <is>
          <t>ashby:11aaa7ee-21b6-431f-99b1-42c4b830949e</t>
        </is>
      </c>
    </row>
    <row r="542">
      <c r="A542" s="2" t="n">
        <v>16</v>
      </c>
      <c r="B542" s="2" t="inlineStr">
        <is>
          <t>OpenAI</t>
        </is>
      </c>
      <c r="C542" s="2" t="inlineStr">
        <is>
          <t>Solutions Engineer, Digital Natives</t>
        </is>
      </c>
      <c r="D542" s="2" t="inlineStr">
        <is>
          <t>Paris, France</t>
        </is>
      </c>
      <c r="E542" s="2" t="inlineStr"/>
      <c r="F542" s="3" t="inlineStr">
        <is>
          <t>https://jobs.ashbyhq.com/OpenAI/06ec3598-8028-4a17-9654-1b2f21cbdd41</t>
        </is>
      </c>
      <c r="G542" s="2" t="inlineStr">
        <is>
          <t>engineering title; skills: python, llm; posted date unknown; experience &lt;= 6 years</t>
        </is>
      </c>
      <c r="H542" s="2" t="inlineStr">
        <is>
          <t>python, llm</t>
        </is>
      </c>
      <c r="I542" s="2" t="inlineStr">
        <is>
          <t>location may not match: Paris, France; avoid terms: support, customer success</t>
        </is>
      </c>
      <c r="J542" s="2" t="inlineStr">
        <is>
          <t>Not Applied</t>
        </is>
      </c>
      <c r="K542" s="2" t="inlineStr"/>
      <c r="L542" s="2" t="inlineStr">
        <is>
          <t>ashby</t>
        </is>
      </c>
      <c r="M542" s="2" t="inlineStr">
        <is>
          <t>Go To Market</t>
        </is>
      </c>
      <c r="N542" s="2" t="inlineStr">
        <is>
          <t>FullTime</t>
        </is>
      </c>
      <c r="O542" s="2" t="inlineStr">
        <is>
          <t>2026-06-13 19:35:36</t>
        </is>
      </c>
      <c r="P542" s="2" t="inlineStr">
        <is>
          <t>ashby:06ec3598-8028-4a17-9654-1b2f21cbdd41</t>
        </is>
      </c>
    </row>
    <row r="543">
      <c r="A543" s="2" t="n">
        <v>16</v>
      </c>
      <c r="B543" s="2" t="inlineStr">
        <is>
          <t>OpenAI</t>
        </is>
      </c>
      <c r="C543" s="2" t="inlineStr">
        <is>
          <t>Solutions Engineer, Large Enterprise</t>
        </is>
      </c>
      <c r="D543" s="2" t="inlineStr">
        <is>
          <t>Munich, Germany</t>
        </is>
      </c>
      <c r="E543" s="2" t="inlineStr"/>
      <c r="F543" s="3" t="inlineStr">
        <is>
          <t>https://jobs.ashbyhq.com/OpenAI/c00094f9-e071-4870-afec-104beb3ce499</t>
        </is>
      </c>
      <c r="G543" s="2" t="inlineStr">
        <is>
          <t>engineering title; skills: python, llm; posted date unknown; experience &lt;= 6 years</t>
        </is>
      </c>
      <c r="H543" s="2" t="inlineStr">
        <is>
          <t>python, llm</t>
        </is>
      </c>
      <c r="I543" s="2" t="inlineStr">
        <is>
          <t>location may not match: Munich, Germany; avoid terms: support, customer success</t>
        </is>
      </c>
      <c r="J543" s="2" t="inlineStr">
        <is>
          <t>Not Applied</t>
        </is>
      </c>
      <c r="K543" s="2" t="inlineStr"/>
      <c r="L543" s="2" t="inlineStr">
        <is>
          <t>ashby</t>
        </is>
      </c>
      <c r="M543" s="2" t="inlineStr">
        <is>
          <t>Go To Market</t>
        </is>
      </c>
      <c r="N543" s="2" t="inlineStr">
        <is>
          <t>FullTime</t>
        </is>
      </c>
      <c r="O543" s="2" t="inlineStr">
        <is>
          <t>2026-06-13 19:35:36</t>
        </is>
      </c>
      <c r="P543" s="2" t="inlineStr">
        <is>
          <t>ashby:c00094f9-e071-4870-afec-104beb3ce499</t>
        </is>
      </c>
    </row>
    <row r="544">
      <c r="A544" s="2" t="n">
        <v>16</v>
      </c>
      <c r="B544" s="2" t="inlineStr">
        <is>
          <t>OpenAI</t>
        </is>
      </c>
      <c r="C544" s="2" t="inlineStr">
        <is>
          <t>Solutions Engineer, Large Enterprise</t>
        </is>
      </c>
      <c r="D544" s="2" t="inlineStr">
        <is>
          <t>Paris, France</t>
        </is>
      </c>
      <c r="E544" s="2" t="inlineStr"/>
      <c r="F544" s="3" t="inlineStr">
        <is>
          <t>https://jobs.ashbyhq.com/OpenAI/f2794e39-9c8f-4590-ba4d-3fa19a0e61f4</t>
        </is>
      </c>
      <c r="G544" s="2" t="inlineStr">
        <is>
          <t>engineering title; skills: python, llm; posted date unknown; experience &lt;= 6 years</t>
        </is>
      </c>
      <c r="H544" s="2" t="inlineStr">
        <is>
          <t>python, llm</t>
        </is>
      </c>
      <c r="I544" s="2" t="inlineStr">
        <is>
          <t>location may not match: Paris, France; avoid terms: support, customer success</t>
        </is>
      </c>
      <c r="J544" s="2" t="inlineStr">
        <is>
          <t>Not Applied</t>
        </is>
      </c>
      <c r="K544" s="2" t="inlineStr"/>
      <c r="L544" s="2" t="inlineStr">
        <is>
          <t>ashby</t>
        </is>
      </c>
      <c r="M544" s="2" t="inlineStr">
        <is>
          <t>Go To Market</t>
        </is>
      </c>
      <c r="N544" s="2" t="inlineStr">
        <is>
          <t>FullTime</t>
        </is>
      </c>
      <c r="O544" s="2" t="inlineStr">
        <is>
          <t>2026-06-13 19:35:36</t>
        </is>
      </c>
      <c r="P544" s="2" t="inlineStr">
        <is>
          <t>ashby:f2794e39-9c8f-4590-ba4d-3fa19a0e61f4</t>
        </is>
      </c>
    </row>
    <row r="545">
      <c r="A545" s="2" t="n">
        <v>16</v>
      </c>
      <c r="B545" s="2" t="inlineStr">
        <is>
          <t>OpenAI</t>
        </is>
      </c>
      <c r="C545" s="2" t="inlineStr">
        <is>
          <t>Solutions Engineer, Large Enterprise</t>
        </is>
      </c>
      <c r="D545" s="2" t="inlineStr">
        <is>
          <t>Madrid, Spain</t>
        </is>
      </c>
      <c r="E545" s="2" t="inlineStr"/>
      <c r="F545" s="3" t="inlineStr">
        <is>
          <t>https://jobs.ashbyhq.com/OpenAI/8cec4384-c211-4f12-99f7-b16c8aa46afb</t>
        </is>
      </c>
      <c r="G545" s="2" t="inlineStr">
        <is>
          <t>engineering title; skills: python, llm; posted date unknown; experience &lt;= 6 years</t>
        </is>
      </c>
      <c r="H545" s="2" t="inlineStr">
        <is>
          <t>python, llm</t>
        </is>
      </c>
      <c r="I545" s="2" t="inlineStr">
        <is>
          <t>location may not match: Madrid, Spain; avoid terms: support, customer success</t>
        </is>
      </c>
      <c r="J545" s="2" t="inlineStr">
        <is>
          <t>Not Applied</t>
        </is>
      </c>
      <c r="K545" s="2" t="inlineStr"/>
      <c r="L545" s="2" t="inlineStr">
        <is>
          <t>ashby</t>
        </is>
      </c>
      <c r="M545" s="2" t="inlineStr">
        <is>
          <t>Go To Market</t>
        </is>
      </c>
      <c r="N545" s="2" t="inlineStr">
        <is>
          <t>FullTime</t>
        </is>
      </c>
      <c r="O545" s="2" t="inlineStr">
        <is>
          <t>2026-06-13 19:35:36</t>
        </is>
      </c>
      <c r="P545" s="2" t="inlineStr">
        <is>
          <t>ashby:8cec4384-c211-4f12-99f7-b16c8aa46afb</t>
        </is>
      </c>
    </row>
    <row r="546">
      <c r="A546" s="2" t="n">
        <v>16</v>
      </c>
      <c r="B546" s="2" t="inlineStr">
        <is>
          <t>OpenAI</t>
        </is>
      </c>
      <c r="C546" s="2" t="inlineStr">
        <is>
          <t>Strategic Sourcing Leader - Enterprise &amp; Engineering Technology</t>
        </is>
      </c>
      <c r="D546" s="2" t="inlineStr">
        <is>
          <t>San Francisco</t>
        </is>
      </c>
      <c r="E546" s="2" t="inlineStr"/>
      <c r="F546" s="3" t="inlineStr">
        <is>
          <t>https://jobs.ashbyhq.com/OpenAI/b37da4ff-1648-4cae-ad98-cc968e670aca</t>
        </is>
      </c>
      <c r="G546" s="2" t="inlineStr">
        <is>
          <t>engineering title; skills: platform, infrastructure; posted date unknown; experience &lt;= 6 years</t>
        </is>
      </c>
      <c r="H546" s="2" t="inlineStr">
        <is>
          <t>platform, infrastructure</t>
        </is>
      </c>
      <c r="I546" s="2" t="inlineStr">
        <is>
          <t>location may not match: San Francisco; avoid terms: support, director</t>
        </is>
      </c>
      <c r="J546" s="2" t="inlineStr">
        <is>
          <t>Not Applied</t>
        </is>
      </c>
      <c r="K546" s="2" t="inlineStr"/>
      <c r="L546" s="2" t="inlineStr">
        <is>
          <t>ashby</t>
        </is>
      </c>
      <c r="M546" s="2" t="inlineStr">
        <is>
          <t>Finance</t>
        </is>
      </c>
      <c r="N546" s="2" t="inlineStr">
        <is>
          <t>FullTime</t>
        </is>
      </c>
      <c r="O546" s="2" t="inlineStr">
        <is>
          <t>2026-06-13 19:35:36</t>
        </is>
      </c>
      <c r="P546" s="2" t="inlineStr">
        <is>
          <t>ashby:b37da4ff-1648-4cae-ad98-cc968e670aca</t>
        </is>
      </c>
    </row>
    <row r="547">
      <c r="A547" s="2" t="n">
        <v>16</v>
      </c>
      <c r="B547" s="2" t="inlineStr">
        <is>
          <t>OpenAI</t>
        </is>
      </c>
      <c r="C547" s="2" t="inlineStr">
        <is>
          <t>Systems Software Engineer, Security, First Party Hardware</t>
        </is>
      </c>
      <c r="D547" s="2" t="inlineStr">
        <is>
          <t>San Francisco</t>
        </is>
      </c>
      <c r="E547" s="2" t="inlineStr"/>
      <c r="F547" s="3" t="inlineStr">
        <is>
          <t>https://jobs.ashbyhq.com/OpenAI/1c48f39f-60ea-4636-87ed-8b4b4f5243e5</t>
        </is>
      </c>
      <c r="G547" s="2" t="inlineStr">
        <is>
          <t>title match: software engineer; skills: platform, infrastructure; posted date unknown</t>
        </is>
      </c>
      <c r="H547" s="2" t="inlineStr">
        <is>
          <t>platform, infrastructure</t>
        </is>
      </c>
      <c r="I547" s="2" t="inlineStr">
        <is>
          <t>location may not match: San Francisco; asks 7+ years; avoid terms: support</t>
        </is>
      </c>
      <c r="J547" s="2" t="inlineStr">
        <is>
          <t>Not Applied</t>
        </is>
      </c>
      <c r="K547" s="2" t="inlineStr"/>
      <c r="L547" s="2" t="inlineStr">
        <is>
          <t>ashby</t>
        </is>
      </c>
      <c r="M547" s="2" t="inlineStr">
        <is>
          <t>Scaling</t>
        </is>
      </c>
      <c r="N547" s="2" t="inlineStr">
        <is>
          <t>FullTime</t>
        </is>
      </c>
      <c r="O547" s="2" t="inlineStr">
        <is>
          <t>2026-06-13 19:35:36</t>
        </is>
      </c>
      <c r="P547" s="2" t="inlineStr">
        <is>
          <t>ashby:1c48f39f-60ea-4636-87ed-8b4b4f5243e5</t>
        </is>
      </c>
    </row>
    <row r="548">
      <c r="A548" s="2" t="n">
        <v>16</v>
      </c>
      <c r="B548" s="2" t="inlineStr">
        <is>
          <t>OpenAI</t>
        </is>
      </c>
      <c r="C548" s="2" t="inlineStr">
        <is>
          <t>Technical Program Manager, Compute Infrastructure</t>
        </is>
      </c>
      <c r="D548" s="2" t="inlineStr">
        <is>
          <t>San Francisco</t>
        </is>
      </c>
      <c r="E548" s="2" t="inlineStr"/>
      <c r="F548" s="3" t="inlineStr">
        <is>
          <t>https://jobs.ashbyhq.com/OpenAI/8fb1615c-34bf-47c4-a1d1-b7b2f836bbd3</t>
        </is>
      </c>
      <c r="G548" s="2" t="inlineStr">
        <is>
          <t>skills: platform, infrastructure; posted date unknown; experience &lt;= 6 years</t>
        </is>
      </c>
      <c r="H548" s="2" t="inlineStr">
        <is>
          <t>platform, infrastructure</t>
        </is>
      </c>
      <c r="I548" s="2" t="inlineStr">
        <is>
          <t>title not strongly aligned; location may not match: San Francisco; avoid terms: support</t>
        </is>
      </c>
      <c r="J548" s="2" t="inlineStr">
        <is>
          <t>Not Applied</t>
        </is>
      </c>
      <c r="K548" s="2" t="inlineStr"/>
      <c r="L548" s="2" t="inlineStr">
        <is>
          <t>ashby</t>
        </is>
      </c>
      <c r="M548" s="2" t="inlineStr">
        <is>
          <t>Technical Program Management</t>
        </is>
      </c>
      <c r="N548" s="2" t="inlineStr">
        <is>
          <t>FullTime</t>
        </is>
      </c>
      <c r="O548" s="2" t="inlineStr">
        <is>
          <t>2026-06-13 19:35:36</t>
        </is>
      </c>
      <c r="P548" s="2" t="inlineStr">
        <is>
          <t>ashby:8fb1615c-34bf-47c4-a1d1-b7b2f836bbd3</t>
        </is>
      </c>
    </row>
    <row r="549">
      <c r="A549" s="2" t="n">
        <v>16</v>
      </c>
      <c r="B549" s="2" t="inlineStr">
        <is>
          <t>Reddit</t>
        </is>
      </c>
      <c r="C549" s="2" t="inlineStr">
        <is>
          <t>Experience Partner, Programs</t>
        </is>
      </c>
      <c r="D549" s="2" t="inlineStr">
        <is>
          <t>Remote - United States</t>
        </is>
      </c>
      <c r="E549" s="2" t="inlineStr">
        <is>
          <t>2026-06-01T12:27:51-04:00</t>
        </is>
      </c>
      <c r="F549" s="3" t="inlineStr">
        <is>
          <t>https://job-boards.greenhouse.io/reddit/jobs/7973810</t>
        </is>
      </c>
      <c r="G549" s="2" t="inlineStr">
        <is>
          <t>location: remote; recent: 12 days old; experience &lt;= 6 years</t>
        </is>
      </c>
      <c r="H549" s="2" t="inlineStr"/>
      <c r="I549" s="2" t="inlineStr">
        <is>
          <t>title not strongly aligned; few preferred skills found; avoid terms: qa, support</t>
        </is>
      </c>
      <c r="J549" s="2" t="inlineStr">
        <is>
          <t>Not Applied</t>
        </is>
      </c>
      <c r="K549" s="2" t="inlineStr"/>
      <c r="L549" s="2" t="inlineStr">
        <is>
          <t>greenhouse</t>
        </is>
      </c>
      <c r="M549" s="2" t="inlineStr">
        <is>
          <t>Experience</t>
        </is>
      </c>
      <c r="N549" s="2" t="inlineStr"/>
      <c r="O549" s="2" t="inlineStr">
        <is>
          <t>2026-06-13 19:35:36</t>
        </is>
      </c>
      <c r="P549" s="2" t="inlineStr">
        <is>
          <t>greenhouse:7973810</t>
        </is>
      </c>
    </row>
    <row r="550">
      <c r="A550" s="2" t="n">
        <v>16</v>
      </c>
      <c r="B550" s="2" t="inlineStr">
        <is>
          <t>Reddit</t>
        </is>
      </c>
      <c r="C550" s="2" t="inlineStr">
        <is>
          <t>Staff Data Scientist, Marketing</t>
        </is>
      </c>
      <c r="D550" s="2" t="inlineStr">
        <is>
          <t>Remote - United States</t>
        </is>
      </c>
      <c r="E550" s="2" t="inlineStr">
        <is>
          <t>2026-05-05T14:32:22-04:00</t>
        </is>
      </c>
      <c r="F550" s="3" t="inlineStr">
        <is>
          <t>https://job-boards.greenhouse.io/reddit/jobs/7445240</t>
        </is>
      </c>
      <c r="G550" s="2" t="inlineStr">
        <is>
          <t>skills: python, platform; location: remote; older: 39 days old; experience &lt;= 6 years</t>
        </is>
      </c>
      <c r="H550" s="2" t="inlineStr">
        <is>
          <t>python, platform</t>
        </is>
      </c>
      <c r="I550" s="2" t="inlineStr">
        <is>
          <t>title not strongly aligned; avoid terms: qa, support</t>
        </is>
      </c>
      <c r="J550" s="2" t="inlineStr">
        <is>
          <t>Not Applied</t>
        </is>
      </c>
      <c r="K550" s="2" t="inlineStr"/>
      <c r="L550" s="2" t="inlineStr">
        <is>
          <t>greenhouse</t>
        </is>
      </c>
      <c r="M550" s="2" t="inlineStr">
        <is>
          <t>Consumer Data Science</t>
        </is>
      </c>
      <c r="N550" s="2" t="inlineStr"/>
      <c r="O550" s="2" t="inlineStr">
        <is>
          <t>2026-06-13 19:35:36</t>
        </is>
      </c>
      <c r="P550" s="2" t="inlineStr">
        <is>
          <t>greenhouse:7445240</t>
        </is>
      </c>
    </row>
    <row r="551">
      <c r="A551" s="2" t="n">
        <v>15</v>
      </c>
      <c r="B551" s="2" t="inlineStr">
        <is>
          <t>Airbnb</t>
        </is>
      </c>
      <c r="C551" s="2" t="inlineStr">
        <is>
          <t>Associate Principal, SOX Analytics</t>
        </is>
      </c>
      <c r="D551" s="2" t="inlineStr">
        <is>
          <t>India</t>
        </is>
      </c>
      <c r="E551" s="2" t="inlineStr">
        <is>
          <t>2026-03-25T02:22:39-04:00</t>
        </is>
      </c>
      <c r="F551" s="3" t="inlineStr">
        <is>
          <t>https://careers.airbnb.com/positions/7698274?gh_jid=7698274</t>
        </is>
      </c>
      <c r="G551" s="2" t="inlineStr">
        <is>
          <t>skills: python, llm, platform, infrastructure; location: india</t>
        </is>
      </c>
      <c r="H551" s="2" t="inlineStr">
        <is>
          <t>python, llm, platform, infrastructure</t>
        </is>
      </c>
      <c r="I551" s="2" t="inlineStr">
        <is>
          <t>title not strongly aligned; old posting: 80 days; avoid terms: director, principal</t>
        </is>
      </c>
      <c r="J551" s="2" t="inlineStr">
        <is>
          <t>Not Applied</t>
        </is>
      </c>
      <c r="K551" s="2" t="inlineStr"/>
      <c r="L551" s="2" t="inlineStr">
        <is>
          <t>greenhouse</t>
        </is>
      </c>
      <c r="M551" s="2" t="inlineStr">
        <is>
          <t>Accounting</t>
        </is>
      </c>
      <c r="N551" s="2" t="inlineStr"/>
      <c r="O551" s="2" t="inlineStr">
        <is>
          <t>2026-06-13 19:35:36</t>
        </is>
      </c>
      <c r="P551" s="2" t="inlineStr">
        <is>
          <t>greenhouse:7698274</t>
        </is>
      </c>
    </row>
    <row r="552">
      <c r="A552" s="2" t="n">
        <v>15</v>
      </c>
      <c r="B552" s="2" t="inlineStr">
        <is>
          <t>Airbnb</t>
        </is>
      </c>
      <c r="C552" s="2" t="inlineStr">
        <is>
          <t>Responsable, offre Airbnb Luxe</t>
        </is>
      </c>
      <c r="D552" s="2" t="inlineStr">
        <is>
          <t>Quebec, Canada</t>
        </is>
      </c>
      <c r="E552" s="2" t="inlineStr">
        <is>
          <t>2026-05-12T11:45:46-04:00</t>
        </is>
      </c>
      <c r="F552" s="3" t="inlineStr">
        <is>
          <t>https://careers.airbnb.com/positions/7905141?gh_jid=7905141</t>
        </is>
      </c>
      <c r="G552" s="2" t="inlineStr">
        <is>
          <t>engineering title; older: 32 days old</t>
        </is>
      </c>
      <c r="H552" s="2" t="inlineStr"/>
      <c r="I552" s="2" t="inlineStr">
        <is>
          <t>few preferred skills found; location may not match: Quebec, Canada; avoid terms: principal</t>
        </is>
      </c>
      <c r="J552" s="2" t="inlineStr">
        <is>
          <t>Not Applied</t>
        </is>
      </c>
      <c r="K552" s="2" t="inlineStr"/>
      <c r="L552" s="2" t="inlineStr">
        <is>
          <t>greenhouse</t>
        </is>
      </c>
      <c r="M552" s="2" t="inlineStr">
        <is>
          <t>Business Development</t>
        </is>
      </c>
      <c r="N552" s="2" t="inlineStr"/>
      <c r="O552" s="2" t="inlineStr">
        <is>
          <t>2026-06-13 19:35:36</t>
        </is>
      </c>
      <c r="P552" s="2" t="inlineStr">
        <is>
          <t>greenhouse:7905141</t>
        </is>
      </c>
    </row>
    <row r="553">
      <c r="A553" s="2" t="n">
        <v>15</v>
      </c>
      <c r="B553" s="2" t="inlineStr">
        <is>
          <t>Airbnb</t>
        </is>
      </c>
      <c r="C553" s="2" t="inlineStr">
        <is>
          <t>Social Creative Lead, Real-Time &amp; Reactive</t>
        </is>
      </c>
      <c r="D553" s="2" t="inlineStr">
        <is>
          <t>San Francisco, CA</t>
        </is>
      </c>
      <c r="E553" s="2" t="inlineStr">
        <is>
          <t>2026-06-08T11:58:14-04:00</t>
        </is>
      </c>
      <c r="F553" s="3" t="inlineStr">
        <is>
          <t>https://careers.airbnb.com/positions/7987862?gh_jid=7987862</t>
        </is>
      </c>
      <c r="G553" s="2" t="inlineStr">
        <is>
          <t>skills: platform; recent: 5 days old</t>
        </is>
      </c>
      <c r="H553" s="2" t="inlineStr">
        <is>
          <t>platform</t>
        </is>
      </c>
      <c r="I553" s="2" t="inlineStr">
        <is>
          <t>title not strongly aligned; location may not match: San Francisco, CA; avoid terms: director</t>
        </is>
      </c>
      <c r="J553" s="2" t="inlineStr">
        <is>
          <t>Not Applied</t>
        </is>
      </c>
      <c r="K553" s="2" t="inlineStr"/>
      <c r="L553" s="2" t="inlineStr">
        <is>
          <t>greenhouse</t>
        </is>
      </c>
      <c r="M553" s="2" t="inlineStr">
        <is>
          <t>Design</t>
        </is>
      </c>
      <c r="N553" s="2" t="inlineStr"/>
      <c r="O553" s="2" t="inlineStr">
        <is>
          <t>2026-06-13 19:35:36</t>
        </is>
      </c>
      <c r="P553" s="2" t="inlineStr">
        <is>
          <t>greenhouse:7987862</t>
        </is>
      </c>
    </row>
    <row r="554">
      <c r="A554" s="2" t="n">
        <v>15</v>
      </c>
      <c r="B554" s="2" t="inlineStr">
        <is>
          <t>OpenAI</t>
        </is>
      </c>
      <c r="C554" s="2" t="inlineStr">
        <is>
          <t>Platform Product Partnerships Lead</t>
        </is>
      </c>
      <c r="D554" s="2" t="inlineStr">
        <is>
          <t>San Francisco</t>
        </is>
      </c>
      <c r="E554" s="2" t="inlineStr"/>
      <c r="F554" s="3" t="inlineStr">
        <is>
          <t>https://jobs.ashbyhq.com/OpenAI/32a314f3-17d6-4f94-ba1b-88076d9ac4f4</t>
        </is>
      </c>
      <c r="G554" s="2" t="inlineStr">
        <is>
          <t>engineering title; skills: agents, platform; posted date unknown</t>
        </is>
      </c>
      <c r="H554" s="2" t="inlineStr">
        <is>
          <t>agents, platform</t>
        </is>
      </c>
      <c r="I554" s="2" t="inlineStr">
        <is>
          <t>location may not match: San Francisco; asks 10+ years</t>
        </is>
      </c>
      <c r="J554" s="2" t="inlineStr">
        <is>
          <t>Not Applied</t>
        </is>
      </c>
      <c r="K554" s="2" t="inlineStr"/>
      <c r="L554" s="2" t="inlineStr">
        <is>
          <t>ashby</t>
        </is>
      </c>
      <c r="M554" s="2" t="inlineStr">
        <is>
          <t>Product Partnerships</t>
        </is>
      </c>
      <c r="N554" s="2" t="inlineStr">
        <is>
          <t>FullTime</t>
        </is>
      </c>
      <c r="O554" s="2" t="inlineStr">
        <is>
          <t>2026-06-13 19:35:36</t>
        </is>
      </c>
      <c r="P554" s="2" t="inlineStr">
        <is>
          <t>ashby:32a314f3-17d6-4f94-ba1b-88076d9ac4f4</t>
        </is>
      </c>
    </row>
    <row r="555">
      <c r="A555" s="2" t="n">
        <v>15</v>
      </c>
      <c r="B555" s="2" t="inlineStr">
        <is>
          <t>OpenAI</t>
        </is>
      </c>
      <c r="C555" s="2" t="inlineStr">
        <is>
          <t>Regional Client Partner, Ads Solutions (Spanish Speaking)</t>
        </is>
      </c>
      <c r="D555" s="2" t="inlineStr">
        <is>
          <t>Remote - US</t>
        </is>
      </c>
      <c r="E555" s="2" t="inlineStr"/>
      <c r="F555" s="3" t="inlineStr">
        <is>
          <t>https://jobs.ashbyhq.com/OpenAI/c9c7c6af-7d22-4f14-b6ef-99c7ea66a151</t>
        </is>
      </c>
      <c r="G555" s="2" t="inlineStr">
        <is>
          <t>skills: platform; location: remote; posted date unknown; experience &lt;= 6 years</t>
        </is>
      </c>
      <c r="H555" s="2" t="inlineStr">
        <is>
          <t>platform</t>
        </is>
      </c>
      <c r="I555" s="2" t="inlineStr">
        <is>
          <t>title not strongly aligned; avoid terms: support, customer success</t>
        </is>
      </c>
      <c r="J555" s="2" t="inlineStr">
        <is>
          <t>Not Applied</t>
        </is>
      </c>
      <c r="K555" s="2" t="inlineStr"/>
      <c r="L555" s="2" t="inlineStr">
        <is>
          <t>ashby</t>
        </is>
      </c>
      <c r="M555" s="2" t="inlineStr">
        <is>
          <t>Go To Market</t>
        </is>
      </c>
      <c r="N555" s="2" t="inlineStr">
        <is>
          <t>FullTime</t>
        </is>
      </c>
      <c r="O555" s="2" t="inlineStr">
        <is>
          <t>2026-06-13 19:35:36</t>
        </is>
      </c>
      <c r="P555" s="2" t="inlineStr">
        <is>
          <t>ashby:c9c7c6af-7d22-4f14-b6ef-99c7ea66a151</t>
        </is>
      </c>
    </row>
    <row r="556">
      <c r="A556" s="2" t="n">
        <v>15</v>
      </c>
      <c r="B556" s="2" t="inlineStr">
        <is>
          <t>Reddit</t>
        </is>
      </c>
      <c r="C556" s="2" t="inlineStr">
        <is>
          <t>Senior Staff Machine Learning Systems Engineer, Feed Relevance</t>
        </is>
      </c>
      <c r="D556" s="2" t="inlineStr">
        <is>
          <t>Remote - United States</t>
        </is>
      </c>
      <c r="E556" s="2" t="inlineStr">
        <is>
          <t>2026-05-08T12:19:28-04:00</t>
        </is>
      </c>
      <c r="F556" s="3" t="inlineStr">
        <is>
          <t>https://job-boards.greenhouse.io/reddit/jobs/7908786</t>
        </is>
      </c>
      <c r="G556" s="2" t="inlineStr">
        <is>
          <t>engineering title; skills: backend, distributed systems, retrieval, platform, infrastructure; location: remote; older: 36 days old</t>
        </is>
      </c>
      <c r="H556" s="2" t="inlineStr">
        <is>
          <t>backend, distributed systems, retrieval, platform, infrastructure</t>
        </is>
      </c>
      <c r="I556" s="2" t="inlineStr">
        <is>
          <t>asks 10+ years; avoid terms: qa, support</t>
        </is>
      </c>
      <c r="J556" s="2" t="inlineStr">
        <is>
          <t>Not Applied</t>
        </is>
      </c>
      <c r="K556" s="2" t="inlineStr"/>
      <c r="L556" s="2" t="inlineStr">
        <is>
          <t>greenhouse</t>
        </is>
      </c>
      <c r="M556" s="2" t="inlineStr">
        <is>
          <t>Machine Learning</t>
        </is>
      </c>
      <c r="N556" s="2" t="inlineStr"/>
      <c r="O556" s="2" t="inlineStr">
        <is>
          <t>2026-06-13 19:35:36</t>
        </is>
      </c>
      <c r="P556" s="2" t="inlineStr">
        <is>
          <t>greenhouse:7908786</t>
        </is>
      </c>
    </row>
    <row r="557">
      <c r="A557" s="2" t="n">
        <v>15</v>
      </c>
      <c r="B557" s="2" t="inlineStr">
        <is>
          <t>Reddit</t>
        </is>
      </c>
      <c r="C557" s="2" t="inlineStr">
        <is>
          <t>Staff Machine Learning Engineer, Ads Content Understanding</t>
        </is>
      </c>
      <c r="D557" s="2" t="inlineStr">
        <is>
          <t>Remote - United States</t>
        </is>
      </c>
      <c r="E557" s="2" t="inlineStr">
        <is>
          <t>2026-04-24T14:21:49-04:00</t>
        </is>
      </c>
      <c r="F557" s="3" t="inlineStr">
        <is>
          <t>https://job-boards.greenhouse.io/reddit/jobs/7851761</t>
        </is>
      </c>
      <c r="G557" s="2" t="inlineStr">
        <is>
          <t>engineering title; skills: python, java, llm, retrieval, platform; location: remote; older: 50 days old</t>
        </is>
      </c>
      <c r="H557" s="2" t="inlineStr">
        <is>
          <t>python, java, llm, retrieval, platform</t>
        </is>
      </c>
      <c r="I557" s="2" t="inlineStr">
        <is>
          <t>asks 7+ years; avoid terms: qa, support</t>
        </is>
      </c>
      <c r="J557" s="2" t="inlineStr">
        <is>
          <t>Not Applied</t>
        </is>
      </c>
      <c r="K557" s="2" t="inlineStr"/>
      <c r="L557" s="2" t="inlineStr">
        <is>
          <t>greenhouse</t>
        </is>
      </c>
      <c r="M557" s="2" t="inlineStr">
        <is>
          <t>Ads Engineering</t>
        </is>
      </c>
      <c r="N557" s="2" t="inlineStr"/>
      <c r="O557" s="2" t="inlineStr">
        <is>
          <t>2026-06-13 19:35:36</t>
        </is>
      </c>
      <c r="P557" s="2" t="inlineStr">
        <is>
          <t>greenhouse:7851761</t>
        </is>
      </c>
    </row>
    <row r="558">
      <c r="A558" s="2" t="n">
        <v>14</v>
      </c>
      <c r="B558" s="2" t="inlineStr">
        <is>
          <t>Airbnb</t>
        </is>
      </c>
      <c r="C558" s="2" t="inlineStr">
        <is>
          <t>Associate Legal Counsel, Japan</t>
        </is>
      </c>
      <c r="D558" s="2" t="inlineStr">
        <is>
          <t>Tokyo, Japan</t>
        </is>
      </c>
      <c r="E558" s="2" t="inlineStr">
        <is>
          <t>2026-04-13T04:49:05-04:00</t>
        </is>
      </c>
      <c r="F558" s="3" t="inlineStr">
        <is>
          <t>https://careers.airbnb.com/positions/7789554?gh_jid=7789554</t>
        </is>
      </c>
      <c r="G558" s="2" t="inlineStr">
        <is>
          <t>skills: search; experience &lt;= 6 years</t>
        </is>
      </c>
      <c r="H558" s="2" t="inlineStr">
        <is>
          <t>search</t>
        </is>
      </c>
      <c r="I558" s="2" t="inlineStr">
        <is>
          <t>title not strongly aligned; location may not match: Tokyo, Japan; old posting: 61 days</t>
        </is>
      </c>
      <c r="J558" s="2" t="inlineStr">
        <is>
          <t>Not Applied</t>
        </is>
      </c>
      <c r="K558" s="2" t="inlineStr"/>
      <c r="L558" s="2" t="inlineStr">
        <is>
          <t>greenhouse</t>
        </is>
      </c>
      <c r="M558" s="2" t="inlineStr">
        <is>
          <t>Legal</t>
        </is>
      </c>
      <c r="N558" s="2" t="inlineStr"/>
      <c r="O558" s="2" t="inlineStr">
        <is>
          <t>2026-06-13 19:35:36</t>
        </is>
      </c>
      <c r="P558" s="2" t="inlineStr">
        <is>
          <t>greenhouse:7789554</t>
        </is>
      </c>
    </row>
    <row r="559">
      <c r="A559" s="2" t="n">
        <v>14</v>
      </c>
      <c r="B559" s="2" t="inlineStr">
        <is>
          <t>Airbnb</t>
        </is>
      </c>
      <c r="C559" s="2" t="inlineStr">
        <is>
          <t>Product Manager, API Platform</t>
        </is>
      </c>
      <c r="D559" s="2" t="inlineStr">
        <is>
          <t>United States</t>
        </is>
      </c>
      <c r="E559" s="2" t="inlineStr">
        <is>
          <t>2026-02-18T18:59:11-05:00</t>
        </is>
      </c>
      <c r="F559" s="3" t="inlineStr">
        <is>
          <t>https://careers.airbnb.com/positions/7607680?gh_jid=7607680</t>
        </is>
      </c>
      <c r="G559" s="2" t="inlineStr">
        <is>
          <t>engineering title; skills: platform; experience &lt;= 6 years</t>
        </is>
      </c>
      <c r="H559" s="2" t="inlineStr">
        <is>
          <t>platform</t>
        </is>
      </c>
      <c r="I559" s="2" t="inlineStr">
        <is>
          <t>location may not match: United States; old posting: 115 days; avoid terms: support</t>
        </is>
      </c>
      <c r="J559" s="2" t="inlineStr">
        <is>
          <t>Not Applied</t>
        </is>
      </c>
      <c r="K559" s="2" t="inlineStr"/>
      <c r="L559" s="2" t="inlineStr">
        <is>
          <t>greenhouse</t>
        </is>
      </c>
      <c r="M559" s="2" t="inlineStr">
        <is>
          <t>Product Management</t>
        </is>
      </c>
      <c r="N559" s="2" t="inlineStr"/>
      <c r="O559" s="2" t="inlineStr">
        <is>
          <t>2026-06-13 19:35:36</t>
        </is>
      </c>
      <c r="P559" s="2" t="inlineStr">
        <is>
          <t>greenhouse:7607680</t>
        </is>
      </c>
    </row>
    <row r="560">
      <c r="A560" s="2" t="n">
        <v>14</v>
      </c>
      <c r="B560" s="2" t="inlineStr">
        <is>
          <t>Airbnb</t>
        </is>
      </c>
      <c r="C560" s="2" t="inlineStr">
        <is>
          <t>Senior Data Scientist - Inference, Global Markets</t>
        </is>
      </c>
      <c r="D560" s="2" t="inlineStr">
        <is>
          <t>China</t>
        </is>
      </c>
      <c r="E560" s="2" t="inlineStr">
        <is>
          <t>2025-12-05T08:48:21-05:00</t>
        </is>
      </c>
      <c r="F560" s="3" t="inlineStr">
        <is>
          <t>https://careers.airbnb.com/positions/7446449?gh_jid=7446449</t>
        </is>
      </c>
      <c r="G560" s="2" t="inlineStr">
        <is>
          <t>skills: python; experience &lt;= 6 years</t>
        </is>
      </c>
      <c r="H560" s="2" t="inlineStr">
        <is>
          <t>python</t>
        </is>
      </c>
      <c r="I560" s="2" t="inlineStr">
        <is>
          <t>title not strongly aligned; location may not match: China; old posting: 190 days</t>
        </is>
      </c>
      <c r="J560" s="2" t="inlineStr">
        <is>
          <t>Not Applied</t>
        </is>
      </c>
      <c r="K560" s="2" t="inlineStr"/>
      <c r="L560" s="2" t="inlineStr">
        <is>
          <t>greenhouse</t>
        </is>
      </c>
      <c r="M560" s="2" t="inlineStr">
        <is>
          <t>Data Science</t>
        </is>
      </c>
      <c r="N560" s="2" t="inlineStr"/>
      <c r="O560" s="2" t="inlineStr">
        <is>
          <t>2026-06-13 19:35:36</t>
        </is>
      </c>
      <c r="P560" s="2" t="inlineStr">
        <is>
          <t>greenhouse:7446449</t>
        </is>
      </c>
    </row>
    <row r="561">
      <c r="A561" s="2" t="n">
        <v>14</v>
      </c>
      <c r="B561" s="2" t="inlineStr">
        <is>
          <t>Airbnb</t>
        </is>
      </c>
      <c r="C561" s="2" t="inlineStr">
        <is>
          <t>Senior Manager, Market Management AMER, Experiences</t>
        </is>
      </c>
      <c r="D561" s="2" t="inlineStr">
        <is>
          <t>San Francisco, United States, Los Angeles, United States, New York City, United States</t>
        </is>
      </c>
      <c r="E561" s="2" t="inlineStr">
        <is>
          <t>2026-02-06T10:44:01-05:00</t>
        </is>
      </c>
      <c r="F561" s="3" t="inlineStr">
        <is>
          <t>https://careers.airbnb.com/positions/7568067?gh_jid=7568067</t>
        </is>
      </c>
      <c r="G561" s="2" t="inlineStr">
        <is>
          <t>skills: platform; experience &lt;= 6 years</t>
        </is>
      </c>
      <c r="H561" s="2" t="inlineStr">
        <is>
          <t>platform</t>
        </is>
      </c>
      <c r="I561" s="2" t="inlineStr">
        <is>
          <t>title not strongly aligned; location may not match: San Francisco, United States, Los Angeles, United States, New York City, United States; old posting: 127 days</t>
        </is>
      </c>
      <c r="J561" s="2" t="inlineStr">
        <is>
          <t>Not Applied</t>
        </is>
      </c>
      <c r="K561" s="2" t="inlineStr"/>
      <c r="L561" s="2" t="inlineStr">
        <is>
          <t>greenhouse</t>
        </is>
      </c>
      <c r="M561" s="2" t="inlineStr">
        <is>
          <t>Sales</t>
        </is>
      </c>
      <c r="N561" s="2" t="inlineStr"/>
      <c r="O561" s="2" t="inlineStr">
        <is>
          <t>2026-06-13 19:35:36</t>
        </is>
      </c>
      <c r="P561" s="2" t="inlineStr">
        <is>
          <t>greenhouse:7568067</t>
        </is>
      </c>
    </row>
    <row r="562">
      <c r="A562" s="2" t="n">
        <v>14</v>
      </c>
      <c r="B562" s="2" t="inlineStr">
        <is>
          <t>Airbnb</t>
        </is>
      </c>
      <c r="C562" s="2" t="inlineStr">
        <is>
          <t>Senior/ Manager, Machine Learning, Community Support Products</t>
        </is>
      </c>
      <c r="D562" s="2" t="inlineStr">
        <is>
          <t>China</t>
        </is>
      </c>
      <c r="E562" s="2" t="inlineStr">
        <is>
          <t>2026-03-03T04:27:16-05:00</t>
        </is>
      </c>
      <c r="F562" s="3" t="inlineStr">
        <is>
          <t>https://careers.airbnb.com/positions/7672101?gh_jid=7672101</t>
        </is>
      </c>
      <c r="G562" s="2" t="inlineStr">
        <is>
          <t>skills: backend, llm, agents, platform; experience &lt;= 6 years</t>
        </is>
      </c>
      <c r="H562" s="2" t="inlineStr">
        <is>
          <t>backend, llm, agents, platform</t>
        </is>
      </c>
      <c r="I562" s="2" t="inlineStr">
        <is>
          <t>title not strongly aligned; location may not match: China; old posting: 102 days; avoid terms: support</t>
        </is>
      </c>
      <c r="J562" s="2" t="inlineStr">
        <is>
          <t>Not Applied</t>
        </is>
      </c>
      <c r="K562" s="2" t="inlineStr"/>
      <c r="L562" s="2" t="inlineStr">
        <is>
          <t>greenhouse</t>
        </is>
      </c>
      <c r="M562" s="2" t="inlineStr">
        <is>
          <t>Software Engineering</t>
        </is>
      </c>
      <c r="N562" s="2" t="inlineStr"/>
      <c r="O562" s="2" t="inlineStr">
        <is>
          <t>2026-06-13 19:35:36</t>
        </is>
      </c>
      <c r="P562" s="2" t="inlineStr">
        <is>
          <t>greenhouse:7672101</t>
        </is>
      </c>
    </row>
    <row r="563">
      <c r="A563" s="2" t="n">
        <v>14</v>
      </c>
      <c r="B563" s="2" t="inlineStr">
        <is>
          <t>OpenAI</t>
        </is>
      </c>
      <c r="C563" s="2" t="inlineStr">
        <is>
          <t>Head of Systems Operations</t>
        </is>
      </c>
      <c r="D563" s="2" t="inlineStr">
        <is>
          <t>San Francisco</t>
        </is>
      </c>
      <c r="E563" s="2" t="inlineStr"/>
      <c r="F563" s="3" t="inlineStr">
        <is>
          <t>https://jobs.ashbyhq.com/OpenAI/e55b4a53-6344-43b1-909c-b0a201224928</t>
        </is>
      </c>
      <c r="G563" s="2" t="inlineStr">
        <is>
          <t>skills: platform, infrastructure; posted date unknown</t>
        </is>
      </c>
      <c r="H563" s="2" t="inlineStr">
        <is>
          <t>platform, infrastructure</t>
        </is>
      </c>
      <c r="I563" s="2" t="inlineStr">
        <is>
          <t>title not strongly aligned; location may not match: San Francisco; avoid terms: support</t>
        </is>
      </c>
      <c r="J563" s="2" t="inlineStr">
        <is>
          <t>Not Applied</t>
        </is>
      </c>
      <c r="K563" s="2" t="inlineStr"/>
      <c r="L563" s="2" t="inlineStr">
        <is>
          <t>ashby</t>
        </is>
      </c>
      <c r="M563" s="2" t="inlineStr">
        <is>
          <t>IT</t>
        </is>
      </c>
      <c r="N563" s="2" t="inlineStr">
        <is>
          <t>FullTime</t>
        </is>
      </c>
      <c r="O563" s="2" t="inlineStr">
        <is>
          <t>2026-06-13 19:35:36</t>
        </is>
      </c>
      <c r="P563" s="2" t="inlineStr">
        <is>
          <t>ashby:e55b4a53-6344-43b1-909c-b0a201224928</t>
        </is>
      </c>
    </row>
    <row r="564">
      <c r="A564" s="2" t="n">
        <v>14</v>
      </c>
      <c r="B564" s="2" t="inlineStr">
        <is>
          <t>OpenAI</t>
        </is>
      </c>
      <c r="C564" s="2" t="inlineStr">
        <is>
          <t xml:space="preserve">Solutions Engineer </t>
        </is>
      </c>
      <c r="D564" s="2" t="inlineStr">
        <is>
          <t>Delhi, India</t>
        </is>
      </c>
      <c r="E564" s="2" t="inlineStr"/>
      <c r="F564" s="3" t="inlineStr">
        <is>
          <t>https://jobs.ashbyhq.com/OpenAI/28cd6fe2-4096-426b-8b08-52a66458e2c6</t>
        </is>
      </c>
      <c r="G564" s="2" t="inlineStr">
        <is>
          <t>engineering title; skills: platform; location: india; posted date unknown</t>
        </is>
      </c>
      <c r="H564" s="2" t="inlineStr">
        <is>
          <t>platform</t>
        </is>
      </c>
      <c r="I564" s="2" t="inlineStr">
        <is>
          <t>asks 7+ years; avoid terms: support</t>
        </is>
      </c>
      <c r="J564" s="2" t="inlineStr">
        <is>
          <t>Not Applied</t>
        </is>
      </c>
      <c r="K564" s="2" t="inlineStr"/>
      <c r="L564" s="2" t="inlineStr">
        <is>
          <t>ashby</t>
        </is>
      </c>
      <c r="M564" s="2" t="inlineStr">
        <is>
          <t>Go To Market</t>
        </is>
      </c>
      <c r="N564" s="2" t="inlineStr">
        <is>
          <t>FullTime</t>
        </is>
      </c>
      <c r="O564" s="2" t="inlineStr">
        <is>
          <t>2026-06-13 19:35:36</t>
        </is>
      </c>
      <c r="P564" s="2" t="inlineStr">
        <is>
          <t>ashby:28cd6fe2-4096-426b-8b08-52a66458e2c6</t>
        </is>
      </c>
    </row>
    <row r="565">
      <c r="A565" s="2" t="n">
        <v>14</v>
      </c>
      <c r="B565" s="2" t="inlineStr">
        <is>
          <t>OpenAI</t>
        </is>
      </c>
      <c r="C565" s="2" t="inlineStr">
        <is>
          <t>TLM, Integrity</t>
        </is>
      </c>
      <c r="D565" s="2" t="inlineStr">
        <is>
          <t>San Francisco</t>
        </is>
      </c>
      <c r="E565" s="2" t="inlineStr"/>
      <c r="F565" s="3" t="inlineStr">
        <is>
          <t>https://jobs.ashbyhq.com/OpenAI/4e60d650-47a7-44fb-8031-02976c7ddc55</t>
        </is>
      </c>
      <c r="G565" s="2" t="inlineStr">
        <is>
          <t>skills: platform, infrastructure; posted date unknown</t>
        </is>
      </c>
      <c r="H565" s="2" t="inlineStr">
        <is>
          <t>platform, infrastructure</t>
        </is>
      </c>
      <c r="I565" s="2" t="inlineStr">
        <is>
          <t>title not strongly aligned; location may not match: San Francisco; avoid terms: support</t>
        </is>
      </c>
      <c r="J565" s="2" t="inlineStr">
        <is>
          <t>Not Applied</t>
        </is>
      </c>
      <c r="K565" s="2" t="inlineStr"/>
      <c r="L565" s="2" t="inlineStr">
        <is>
          <t>ashby</t>
        </is>
      </c>
      <c r="M565" s="2" t="inlineStr">
        <is>
          <t>Applied AI</t>
        </is>
      </c>
      <c r="N565" s="2" t="inlineStr">
        <is>
          <t>FullTime</t>
        </is>
      </c>
      <c r="O565" s="2" t="inlineStr">
        <is>
          <t>2026-06-13 19:35:36</t>
        </is>
      </c>
      <c r="P565" s="2" t="inlineStr">
        <is>
          <t>ashby:4e60d650-47a7-44fb-8031-02976c7ddc55</t>
        </is>
      </c>
    </row>
    <row r="566">
      <c r="A566" s="2" t="n">
        <v>14</v>
      </c>
      <c r="B566" s="2" t="inlineStr">
        <is>
          <t>Reddit</t>
        </is>
      </c>
      <c r="C566" s="2" t="inlineStr">
        <is>
          <t>Senior Data Scientist, Consumer</t>
        </is>
      </c>
      <c r="D566" s="2" t="inlineStr">
        <is>
          <t>Remote - Ontario, Canada</t>
        </is>
      </c>
      <c r="E566" s="2" t="inlineStr">
        <is>
          <t>2026-05-15T13:46:33-04:00</t>
        </is>
      </c>
      <c r="F566" s="3" t="inlineStr">
        <is>
          <t>https://job-boards.greenhouse.io/reddit/jobs/7931049</t>
        </is>
      </c>
      <c r="G566" s="2" t="inlineStr">
        <is>
          <t>location: remote; recent: 29 days old</t>
        </is>
      </c>
      <c r="H566" s="2" t="inlineStr"/>
      <c r="I566" s="2" t="inlineStr">
        <is>
          <t>title not strongly aligned; few preferred skills found; avoid terms: qa, support</t>
        </is>
      </c>
      <c r="J566" s="2" t="inlineStr">
        <is>
          <t>Not Applied</t>
        </is>
      </c>
      <c r="K566" s="2" t="inlineStr"/>
      <c r="L566" s="2" t="inlineStr">
        <is>
          <t>greenhouse</t>
        </is>
      </c>
      <c r="M566" s="2" t="inlineStr">
        <is>
          <t>Consumer Data Science</t>
        </is>
      </c>
      <c r="N566" s="2" t="inlineStr"/>
      <c r="O566" s="2" t="inlineStr">
        <is>
          <t>2026-06-13 19:35:36</t>
        </is>
      </c>
      <c r="P566" s="2" t="inlineStr">
        <is>
          <t>greenhouse:7931049</t>
        </is>
      </c>
    </row>
    <row r="567">
      <c r="A567" s="2" t="n">
        <v>13</v>
      </c>
      <c r="B567" s="2" t="inlineStr">
        <is>
          <t>Airbnb</t>
        </is>
      </c>
      <c r="C567" s="2" t="inlineStr">
        <is>
          <t>Acquisition Manager</t>
        </is>
      </c>
      <c r="D567" s="2" t="inlineStr">
        <is>
          <t>Milan, Italy</t>
        </is>
      </c>
      <c r="E567" s="2" t="inlineStr">
        <is>
          <t>2026-06-10T09:22:20-04:00</t>
        </is>
      </c>
      <c r="F567" s="3" t="inlineStr">
        <is>
          <t>https://careers.airbnb.com/positions/7996480?gh_jid=7996480</t>
        </is>
      </c>
      <c r="G567" s="2" t="inlineStr">
        <is>
          <t>recent: 3 days old; experience &lt;= 6 years</t>
        </is>
      </c>
      <c r="H567" s="2" t="inlineStr"/>
      <c r="I567" s="2" t="inlineStr">
        <is>
          <t>title not strongly aligned; few preferred skills found; location may not match: Milan, Italy; avoid terms: support</t>
        </is>
      </c>
      <c r="J567" s="2" t="inlineStr">
        <is>
          <t>Not Applied</t>
        </is>
      </c>
      <c r="K567" s="2" t="inlineStr"/>
      <c r="L567" s="2" t="inlineStr">
        <is>
          <t>greenhouse</t>
        </is>
      </c>
      <c r="M567" s="2" t="inlineStr">
        <is>
          <t>Sales</t>
        </is>
      </c>
      <c r="N567" s="2" t="inlineStr"/>
      <c r="O567" s="2" t="inlineStr">
        <is>
          <t>2026-06-13 19:35:36</t>
        </is>
      </c>
      <c r="P567" s="2" t="inlineStr">
        <is>
          <t>greenhouse:7996480</t>
        </is>
      </c>
    </row>
    <row r="568">
      <c r="A568" s="2" t="n">
        <v>13</v>
      </c>
      <c r="B568" s="2" t="inlineStr">
        <is>
          <t>Airbnb</t>
        </is>
      </c>
      <c r="C568" s="2" t="inlineStr">
        <is>
          <t>Acquisition Manager</t>
        </is>
      </c>
      <c r="D568" s="2" t="inlineStr">
        <is>
          <t xml:space="preserve">Berlin, Germany </t>
        </is>
      </c>
      <c r="E568" s="2" t="inlineStr">
        <is>
          <t>2026-06-10T08:50:56-04:00</t>
        </is>
      </c>
      <c r="F568" s="3" t="inlineStr">
        <is>
          <t>https://careers.airbnb.com/positions/7995153?gh_jid=7995153</t>
        </is>
      </c>
      <c r="G568" s="2" t="inlineStr">
        <is>
          <t>recent: 3 days old; experience &lt;= 6 years</t>
        </is>
      </c>
      <c r="H568" s="2" t="inlineStr"/>
      <c r="I568" s="2" t="inlineStr">
        <is>
          <t>title not strongly aligned; few preferred skills found; location may not match: Berlin, Germany ; avoid terms: support</t>
        </is>
      </c>
      <c r="J568" s="2" t="inlineStr">
        <is>
          <t>Not Applied</t>
        </is>
      </c>
      <c r="K568" s="2" t="inlineStr"/>
      <c r="L568" s="2" t="inlineStr">
        <is>
          <t>greenhouse</t>
        </is>
      </c>
      <c r="M568" s="2" t="inlineStr">
        <is>
          <t>Sales</t>
        </is>
      </c>
      <c r="N568" s="2" t="inlineStr"/>
      <c r="O568" s="2" t="inlineStr">
        <is>
          <t>2026-06-13 19:35:36</t>
        </is>
      </c>
      <c r="P568" s="2" t="inlineStr">
        <is>
          <t>greenhouse:7995153</t>
        </is>
      </c>
    </row>
    <row r="569">
      <c r="A569" s="2" t="n">
        <v>13</v>
      </c>
      <c r="B569" s="2" t="inlineStr">
        <is>
          <t>Airbnb</t>
        </is>
      </c>
      <c r="C569" s="2" t="inlineStr">
        <is>
          <t>Acquisition Manager</t>
        </is>
      </c>
      <c r="D569" s="2" t="inlineStr">
        <is>
          <t>Paris, France</t>
        </is>
      </c>
      <c r="E569" s="2" t="inlineStr">
        <is>
          <t>2026-06-10T08:51:02-04:00</t>
        </is>
      </c>
      <c r="F569" s="3" t="inlineStr">
        <is>
          <t>https://careers.airbnb.com/positions/7995199?gh_jid=7995199</t>
        </is>
      </c>
      <c r="G569" s="2" t="inlineStr">
        <is>
          <t>recent: 3 days old; experience &lt;= 6 years</t>
        </is>
      </c>
      <c r="H569" s="2" t="inlineStr"/>
      <c r="I569" s="2" t="inlineStr">
        <is>
          <t>title not strongly aligned; few preferred skills found; location may not match: Paris, France; avoid terms: support</t>
        </is>
      </c>
      <c r="J569" s="2" t="inlineStr">
        <is>
          <t>Not Applied</t>
        </is>
      </c>
      <c r="K569" s="2" t="inlineStr"/>
      <c r="L569" s="2" t="inlineStr">
        <is>
          <t>greenhouse</t>
        </is>
      </c>
      <c r="M569" s="2" t="inlineStr">
        <is>
          <t>Sales</t>
        </is>
      </c>
      <c r="N569" s="2" t="inlineStr"/>
      <c r="O569" s="2" t="inlineStr">
        <is>
          <t>2026-06-13 19:35:36</t>
        </is>
      </c>
      <c r="P569" s="2" t="inlineStr">
        <is>
          <t>greenhouse:7995199</t>
        </is>
      </c>
    </row>
    <row r="570">
      <c r="A570" s="2" t="n">
        <v>13</v>
      </c>
      <c r="B570" s="2" t="inlineStr">
        <is>
          <t>Airbnb</t>
        </is>
      </c>
      <c r="C570" s="2" t="inlineStr">
        <is>
          <t>Manager, Luxe Supply</t>
        </is>
      </c>
      <c r="D570" s="2" t="inlineStr">
        <is>
          <t>London or Paris or Milan or Dublin</t>
        </is>
      </c>
      <c r="E570" s="2" t="inlineStr">
        <is>
          <t>2026-05-14T17:33:27-04:00</t>
        </is>
      </c>
      <c r="F570" s="3" t="inlineStr">
        <is>
          <t>https://careers.airbnb.com/positions/7926559?gh_jid=7926559</t>
        </is>
      </c>
      <c r="G570" s="2" t="inlineStr">
        <is>
          <t>recent: 30 days old; experience &lt;= 6 years</t>
        </is>
      </c>
      <c r="H570" s="2" t="inlineStr"/>
      <c r="I570" s="2" t="inlineStr">
        <is>
          <t>title not strongly aligned; few preferred skills found; location may not match: London or Paris or Milan or Dublin; avoid terms: support</t>
        </is>
      </c>
      <c r="J570" s="2" t="inlineStr">
        <is>
          <t>Not Applied</t>
        </is>
      </c>
      <c r="K570" s="2" t="inlineStr"/>
      <c r="L570" s="2" t="inlineStr">
        <is>
          <t>greenhouse</t>
        </is>
      </c>
      <c r="M570" s="2" t="inlineStr">
        <is>
          <t>Business Development</t>
        </is>
      </c>
      <c r="N570" s="2" t="inlineStr"/>
      <c r="O570" s="2" t="inlineStr">
        <is>
          <t>2026-06-13 19:35:36</t>
        </is>
      </c>
      <c r="P570" s="2" t="inlineStr">
        <is>
          <t>greenhouse:7926559</t>
        </is>
      </c>
    </row>
    <row r="571">
      <c r="A571" s="2" t="n">
        <v>13</v>
      </c>
      <c r="B571" s="2" t="inlineStr">
        <is>
          <t>Airbnb</t>
        </is>
      </c>
      <c r="C571" s="2" t="inlineStr">
        <is>
          <t>Market Manager</t>
        </is>
      </c>
      <c r="D571" s="2" t="inlineStr">
        <is>
          <t>British Columbia, Canada, Alberta, Canada</t>
        </is>
      </c>
      <c r="E571" s="2" t="inlineStr">
        <is>
          <t>2026-06-11T14:46:03-04:00</t>
        </is>
      </c>
      <c r="F571" s="3" t="inlineStr">
        <is>
          <t>https://careers.airbnb.com/positions/7997016?gh_jid=7997016</t>
        </is>
      </c>
      <c r="G571" s="2" t="inlineStr">
        <is>
          <t>recent: 2 days old; experience &lt;= 6 years</t>
        </is>
      </c>
      <c r="H571" s="2" t="inlineStr"/>
      <c r="I571" s="2" t="inlineStr">
        <is>
          <t>title not strongly aligned; few preferred skills found; location may not match: British Columbia, Canada, Alberta, Canada; avoid terms: support</t>
        </is>
      </c>
      <c r="J571" s="2" t="inlineStr">
        <is>
          <t>Not Applied</t>
        </is>
      </c>
      <c r="K571" s="2" t="inlineStr"/>
      <c r="L571" s="2" t="inlineStr">
        <is>
          <t>greenhouse</t>
        </is>
      </c>
      <c r="M571" s="2" t="inlineStr">
        <is>
          <t>Business Development</t>
        </is>
      </c>
      <c r="N571" s="2" t="inlineStr"/>
      <c r="O571" s="2" t="inlineStr">
        <is>
          <t>2026-06-13 19:35:36</t>
        </is>
      </c>
      <c r="P571" s="2" t="inlineStr">
        <is>
          <t>greenhouse:7997016</t>
        </is>
      </c>
    </row>
    <row r="572">
      <c r="A572" s="2" t="n">
        <v>13</v>
      </c>
      <c r="B572" s="2" t="inlineStr">
        <is>
          <t>Airbnb</t>
        </is>
      </c>
      <c r="C572" s="2" t="inlineStr">
        <is>
          <t xml:space="preserve">Market Manager </t>
        </is>
      </c>
      <c r="D572" s="2" t="inlineStr">
        <is>
          <t>Berlin, Germany</t>
        </is>
      </c>
      <c r="E572" s="2" t="inlineStr">
        <is>
          <t>2026-05-28T04:06:26-04:00</t>
        </is>
      </c>
      <c r="F572" s="3" t="inlineStr">
        <is>
          <t>https://careers.airbnb.com/positions/7960390?gh_jid=7960390</t>
        </is>
      </c>
      <c r="G572" s="2" t="inlineStr">
        <is>
          <t>recent: 16 days old; experience &lt;= 6 years</t>
        </is>
      </c>
      <c r="H572" s="2" t="inlineStr"/>
      <c r="I572" s="2" t="inlineStr">
        <is>
          <t>title not strongly aligned; few preferred skills found; location may not match: Berlin, Germany; avoid terms: support</t>
        </is>
      </c>
      <c r="J572" s="2" t="inlineStr">
        <is>
          <t>Not Applied</t>
        </is>
      </c>
      <c r="K572" s="2" t="inlineStr"/>
      <c r="L572" s="2" t="inlineStr">
        <is>
          <t>greenhouse</t>
        </is>
      </c>
      <c r="M572" s="2" t="inlineStr">
        <is>
          <t>Sales</t>
        </is>
      </c>
      <c r="N572" s="2" t="inlineStr"/>
      <c r="O572" s="2" t="inlineStr">
        <is>
          <t>2026-06-13 19:35:36</t>
        </is>
      </c>
      <c r="P572" s="2" t="inlineStr">
        <is>
          <t>greenhouse:7960390</t>
        </is>
      </c>
    </row>
    <row r="573">
      <c r="A573" s="2" t="n">
        <v>13</v>
      </c>
      <c r="B573" s="2" t="inlineStr">
        <is>
          <t>Airbnb</t>
        </is>
      </c>
      <c r="C573" s="2" t="inlineStr">
        <is>
          <t>Market Manager - Acquisition</t>
        </is>
      </c>
      <c r="D573" s="2" t="inlineStr">
        <is>
          <t>Seoul, Korea</t>
        </is>
      </c>
      <c r="E573" s="2" t="inlineStr">
        <is>
          <t>2026-05-27T22:19:56-04:00</t>
        </is>
      </c>
      <c r="F573" s="3" t="inlineStr">
        <is>
          <t>https://careers.airbnb.com/positions/7959531?gh_jid=7959531</t>
        </is>
      </c>
      <c r="G573" s="2" t="inlineStr">
        <is>
          <t>recent: 17 days old; experience &lt;= 6 years</t>
        </is>
      </c>
      <c r="H573" s="2" t="inlineStr"/>
      <c r="I573" s="2" t="inlineStr">
        <is>
          <t>title not strongly aligned; few preferred skills found; location may not match: Seoul, Korea; avoid terms: support</t>
        </is>
      </c>
      <c r="J573" s="2" t="inlineStr">
        <is>
          <t>Not Applied</t>
        </is>
      </c>
      <c r="K573" s="2" t="inlineStr"/>
      <c r="L573" s="2" t="inlineStr">
        <is>
          <t>greenhouse</t>
        </is>
      </c>
      <c r="M573" s="2" t="inlineStr">
        <is>
          <t>Sales &amp; Partnerships</t>
        </is>
      </c>
      <c r="N573" s="2" t="inlineStr"/>
      <c r="O573" s="2" t="inlineStr">
        <is>
          <t>2026-06-13 19:35:36</t>
        </is>
      </c>
      <c r="P573" s="2" t="inlineStr">
        <is>
          <t>greenhouse:7959531</t>
        </is>
      </c>
    </row>
    <row r="574">
      <c r="A574" s="2" t="n">
        <v>13</v>
      </c>
      <c r="B574" s="2" t="inlineStr">
        <is>
          <t>Airbnb</t>
        </is>
      </c>
      <c r="C574" s="2" t="inlineStr">
        <is>
          <t>Senior Counsel, Commercial &amp; Partnerships</t>
        </is>
      </c>
      <c r="D574" s="2" t="inlineStr">
        <is>
          <t>United States</t>
        </is>
      </c>
      <c r="E574" s="2" t="inlineStr">
        <is>
          <t>2026-06-08T13:26:33-04:00</t>
        </is>
      </c>
      <c r="F574" s="3" t="inlineStr">
        <is>
          <t>https://careers.airbnb.com/positions/7978155?gh_jid=7978155</t>
        </is>
      </c>
      <c r="G574" s="2" t="inlineStr">
        <is>
          <t>recent: 5 days old; experience &lt;= 6 years</t>
        </is>
      </c>
      <c r="H574" s="2" t="inlineStr"/>
      <c r="I574" s="2" t="inlineStr">
        <is>
          <t>title not strongly aligned; few preferred skills found; location may not match: United States; avoid terms: support</t>
        </is>
      </c>
      <c r="J574" s="2" t="inlineStr">
        <is>
          <t>Not Applied</t>
        </is>
      </c>
      <c r="K574" s="2" t="inlineStr"/>
      <c r="L574" s="2" t="inlineStr">
        <is>
          <t>greenhouse</t>
        </is>
      </c>
      <c r="M574" s="2" t="inlineStr">
        <is>
          <t>Legal</t>
        </is>
      </c>
      <c r="N574" s="2" t="inlineStr"/>
      <c r="O574" s="2" t="inlineStr">
        <is>
          <t>2026-06-13 19:35:36</t>
        </is>
      </c>
      <c r="P574" s="2" t="inlineStr">
        <is>
          <t>greenhouse:7978155</t>
        </is>
      </c>
    </row>
    <row r="575">
      <c r="A575" s="2" t="n">
        <v>13</v>
      </c>
      <c r="B575" s="2" t="inlineStr">
        <is>
          <t>Airbnb</t>
        </is>
      </c>
      <c r="C575" s="2" t="inlineStr">
        <is>
          <t>Senior Staff Machine Learning Engineer, Guest &amp; Host</t>
        </is>
      </c>
      <c r="D575" s="2" t="inlineStr">
        <is>
          <t>Remote - USA</t>
        </is>
      </c>
      <c r="E575" s="2" t="inlineStr">
        <is>
          <t>2025-06-23T20:31:52-04:00</t>
        </is>
      </c>
      <c r="F575" s="3" t="inlineStr">
        <is>
          <t>https://careers.airbnb.com/positions/7005605?gh_jid=7005605</t>
        </is>
      </c>
      <c r="G575" s="2" t="inlineStr">
        <is>
          <t>engineering title; location: remote; experience &lt;= 6 years</t>
        </is>
      </c>
      <c r="H575" s="2" t="inlineStr"/>
      <c r="I575" s="2" t="inlineStr">
        <is>
          <t>few preferred skills found; old posting: 355 days; avoid terms: support, principal</t>
        </is>
      </c>
      <c r="J575" s="2" t="inlineStr">
        <is>
          <t>Not Applied</t>
        </is>
      </c>
      <c r="K575" s="2" t="inlineStr"/>
      <c r="L575" s="2" t="inlineStr">
        <is>
          <t>greenhouse</t>
        </is>
      </c>
      <c r="M575" s="2" t="inlineStr">
        <is>
          <t>Software Engineering</t>
        </is>
      </c>
      <c r="N575" s="2" t="inlineStr"/>
      <c r="O575" s="2" t="inlineStr">
        <is>
          <t>2026-06-13 19:35:36</t>
        </is>
      </c>
      <c r="P575" s="2" t="inlineStr">
        <is>
          <t>greenhouse:7005605</t>
        </is>
      </c>
    </row>
    <row r="576">
      <c r="A576" s="2" t="n">
        <v>13</v>
      </c>
      <c r="B576" s="2" t="inlineStr">
        <is>
          <t>Airbnb</t>
        </is>
      </c>
      <c r="C576" s="2" t="inlineStr">
        <is>
          <t>Senior Staff Software Engineer, Payments</t>
        </is>
      </c>
      <c r="D576" s="2" t="inlineStr">
        <is>
          <t>Bangalore, India</t>
        </is>
      </c>
      <c r="E576" s="2" t="inlineStr">
        <is>
          <t>2026-01-09T04:23:27-05:00</t>
        </is>
      </c>
      <c r="F576" s="3" t="inlineStr">
        <is>
          <t>https://careers.airbnb.com/positions/7525479?gh_jid=7525479</t>
        </is>
      </c>
      <c r="G576" s="2" t="inlineStr">
        <is>
          <t>title match: software engineer; location: india, bangalore</t>
        </is>
      </c>
      <c r="H576" s="2" t="inlineStr"/>
      <c r="I576" s="2" t="inlineStr">
        <is>
          <t>few preferred skills found; old posting: 155 days; asks 15+ years; avoid terms: support</t>
        </is>
      </c>
      <c r="J576" s="2" t="inlineStr">
        <is>
          <t>Not Applied</t>
        </is>
      </c>
      <c r="K576" s="2" t="inlineStr"/>
      <c r="L576" s="2" t="inlineStr">
        <is>
          <t>greenhouse</t>
        </is>
      </c>
      <c r="M576" s="2" t="inlineStr">
        <is>
          <t>Software Engineering</t>
        </is>
      </c>
      <c r="N576" s="2" t="inlineStr"/>
      <c r="O576" s="2" t="inlineStr">
        <is>
          <t>2026-06-13 19:35:36</t>
        </is>
      </c>
      <c r="P576" s="2" t="inlineStr">
        <is>
          <t>greenhouse:7525479</t>
        </is>
      </c>
    </row>
    <row r="577">
      <c r="A577" s="2" t="n">
        <v>13</v>
      </c>
      <c r="B577" s="2" t="inlineStr">
        <is>
          <t>Airbnb</t>
        </is>
      </c>
      <c r="C577" s="2" t="inlineStr">
        <is>
          <t>Senior Technical Program Manager, Payments</t>
        </is>
      </c>
      <c r="D577" s="2" t="inlineStr">
        <is>
          <t>United States</t>
        </is>
      </c>
      <c r="E577" s="2" t="inlineStr">
        <is>
          <t>2026-06-03T16:03:56-04:00</t>
        </is>
      </c>
      <c r="F577" s="3" t="inlineStr">
        <is>
          <t>https://careers.airbnb.com/positions/7980228?gh_jid=7980228</t>
        </is>
      </c>
      <c r="G577" s="2" t="inlineStr">
        <is>
          <t>recent: 10 days old; experience &lt;= 6 years</t>
        </is>
      </c>
      <c r="H577" s="2" t="inlineStr"/>
      <c r="I577" s="2" t="inlineStr">
        <is>
          <t>title not strongly aligned; few preferred skills found; location may not match: United States; avoid terms: support</t>
        </is>
      </c>
      <c r="J577" s="2" t="inlineStr">
        <is>
          <t>Not Applied</t>
        </is>
      </c>
      <c r="K577" s="2" t="inlineStr"/>
      <c r="L577" s="2" t="inlineStr">
        <is>
          <t>greenhouse</t>
        </is>
      </c>
      <c r="M577" s="2" t="inlineStr">
        <is>
          <t>Technical Program Management</t>
        </is>
      </c>
      <c r="N577" s="2" t="inlineStr"/>
      <c r="O577" s="2" t="inlineStr">
        <is>
          <t>2026-06-13 19:35:36</t>
        </is>
      </c>
      <c r="P577" s="2" t="inlineStr">
        <is>
          <t>greenhouse:7980228</t>
        </is>
      </c>
    </row>
    <row r="578">
      <c r="A578" s="2" t="n">
        <v>13</v>
      </c>
      <c r="B578" s="2" t="inlineStr">
        <is>
          <t>Airbnb</t>
        </is>
      </c>
      <c r="C578" s="2" t="inlineStr">
        <is>
          <t xml:space="preserve">Senior iOS Engineer, Global Markets </t>
        </is>
      </c>
      <c r="D578" s="2" t="inlineStr">
        <is>
          <t>China</t>
        </is>
      </c>
      <c r="E578" s="2" t="inlineStr">
        <is>
          <t>2026-04-15T04:11:25-04:00</t>
        </is>
      </c>
      <c r="F578" s="3" t="inlineStr">
        <is>
          <t>https://careers.airbnb.com/positions/7817040?gh_jid=7817040</t>
        </is>
      </c>
      <c r="G578" s="2" t="inlineStr">
        <is>
          <t>engineering title; skills: search, infrastructure; older: 59 days old; experience &lt;= 6 years</t>
        </is>
      </c>
      <c r="H578" s="2" t="inlineStr">
        <is>
          <t>search, infrastructure</t>
        </is>
      </c>
      <c r="I578" s="2" t="inlineStr">
        <is>
          <t>location may not match: China; avoid terms: qa, support</t>
        </is>
      </c>
      <c r="J578" s="2" t="inlineStr">
        <is>
          <t>Not Applied</t>
        </is>
      </c>
      <c r="K578" s="2" t="inlineStr"/>
      <c r="L578" s="2" t="inlineStr">
        <is>
          <t>greenhouse</t>
        </is>
      </c>
      <c r="M578" s="2" t="inlineStr">
        <is>
          <t>Software Engineering</t>
        </is>
      </c>
      <c r="N578" s="2" t="inlineStr"/>
      <c r="O578" s="2" t="inlineStr">
        <is>
          <t>2026-06-13 19:35:36</t>
        </is>
      </c>
      <c r="P578" s="2" t="inlineStr">
        <is>
          <t>greenhouse:7817040</t>
        </is>
      </c>
    </row>
    <row r="579">
      <c r="A579" s="2" t="n">
        <v>13</v>
      </c>
      <c r="B579" s="2" t="inlineStr">
        <is>
          <t>OpenAI</t>
        </is>
      </c>
      <c r="C579" s="2" t="inlineStr">
        <is>
          <t>Director, Certifications</t>
        </is>
      </c>
      <c r="D579" s="2" t="inlineStr">
        <is>
          <t>Remote - US</t>
        </is>
      </c>
      <c r="E579" s="2" t="inlineStr"/>
      <c r="F579" s="3" t="inlineStr">
        <is>
          <t>https://jobs.ashbyhq.com/OpenAI/f4928867-8189-45e7-82ff-43576878579b</t>
        </is>
      </c>
      <c r="G579" s="2" t="inlineStr">
        <is>
          <t>skills: platform; location: remote; posted date unknown</t>
        </is>
      </c>
      <c r="H579" s="2" t="inlineStr">
        <is>
          <t>platform</t>
        </is>
      </c>
      <c r="I579" s="2" t="inlineStr">
        <is>
          <t>title not strongly aligned; avoid terms: support, director</t>
        </is>
      </c>
      <c r="J579" s="2" t="inlineStr">
        <is>
          <t>Not Applied</t>
        </is>
      </c>
      <c r="K579" s="2" t="inlineStr"/>
      <c r="L579" s="2" t="inlineStr">
        <is>
          <t>ashby</t>
        </is>
      </c>
      <c r="M579" s="2" t="inlineStr">
        <is>
          <t>Go To Market</t>
        </is>
      </c>
      <c r="N579" s="2" t="inlineStr">
        <is>
          <t>FullTime</t>
        </is>
      </c>
      <c r="O579" s="2" t="inlineStr">
        <is>
          <t>2026-06-13 19:35:36</t>
        </is>
      </c>
      <c r="P579" s="2" t="inlineStr">
        <is>
          <t>ashby:f4928867-8189-45e7-82ff-43576878579b</t>
        </is>
      </c>
    </row>
    <row r="580">
      <c r="A580" s="2" t="n">
        <v>13</v>
      </c>
      <c r="B580" s="2" t="inlineStr">
        <is>
          <t>Reddit</t>
        </is>
      </c>
      <c r="C580" s="2" t="inlineStr">
        <is>
          <t>Community Manager - French speaker (contract)</t>
        </is>
      </c>
      <c r="D580" s="2" t="inlineStr">
        <is>
          <t>Remote - United Kingdom</t>
        </is>
      </c>
      <c r="E580" s="2" t="inlineStr">
        <is>
          <t>2026-03-02T12:53:28-05:00</t>
        </is>
      </c>
      <c r="F580" s="3" t="inlineStr">
        <is>
          <t>https://job-boards.greenhouse.io/reddit/jobs/7669372</t>
        </is>
      </c>
      <c r="G580" s="2" t="inlineStr">
        <is>
          <t>location: remote; experience &lt;= 6 years</t>
        </is>
      </c>
      <c r="H580" s="2" t="inlineStr"/>
      <c r="I580" s="2" t="inlineStr">
        <is>
          <t>title not strongly aligned; few preferred skills found; old posting: 103 days; avoid terms: qa</t>
        </is>
      </c>
      <c r="J580" s="2" t="inlineStr">
        <is>
          <t>Not Applied</t>
        </is>
      </c>
      <c r="K580" s="2" t="inlineStr"/>
      <c r="L580" s="2" t="inlineStr">
        <is>
          <t>greenhouse</t>
        </is>
      </c>
      <c r="M580" s="2" t="inlineStr">
        <is>
          <t>Community</t>
        </is>
      </c>
      <c r="N580" s="2" t="inlineStr"/>
      <c r="O580" s="2" t="inlineStr">
        <is>
          <t>2026-06-13 19:35:36</t>
        </is>
      </c>
      <c r="P580" s="2" t="inlineStr">
        <is>
          <t>greenhouse:7669372</t>
        </is>
      </c>
    </row>
    <row r="581">
      <c r="A581" s="2" t="n">
        <v>13</v>
      </c>
      <c r="B581" s="2" t="inlineStr">
        <is>
          <t>Reddit</t>
        </is>
      </c>
      <c r="C581" s="2" t="inlineStr">
        <is>
          <t>Principal Engineer, iOS Performance</t>
        </is>
      </c>
      <c r="D581" s="2" t="inlineStr">
        <is>
          <t>Remote - United States</t>
        </is>
      </c>
      <c r="E581" s="2" t="inlineStr">
        <is>
          <t>2026-05-04T12:51:15-04:00</t>
        </is>
      </c>
      <c r="F581" s="3" t="inlineStr">
        <is>
          <t>https://job-boards.greenhouse.io/reddit/jobs/7886561</t>
        </is>
      </c>
      <c r="G581" s="2" t="inlineStr">
        <is>
          <t>engineering title; skills: platform; location: remote; older: 40 days old; experience &lt;= 6 years</t>
        </is>
      </c>
      <c r="H581" s="2" t="inlineStr">
        <is>
          <t>platform</t>
        </is>
      </c>
      <c r="I581" s="2" t="inlineStr">
        <is>
          <t>avoid terms: qa, support, principal</t>
        </is>
      </c>
      <c r="J581" s="2" t="inlineStr">
        <is>
          <t>Not Applied</t>
        </is>
      </c>
      <c r="K581" s="2" t="inlineStr"/>
      <c r="L581" s="2" t="inlineStr">
        <is>
          <t>greenhouse</t>
        </is>
      </c>
      <c r="M581" s="2" t="inlineStr">
        <is>
          <t>Growth</t>
        </is>
      </c>
      <c r="N581" s="2" t="inlineStr"/>
      <c r="O581" s="2" t="inlineStr">
        <is>
          <t>2026-06-13 19:35:36</t>
        </is>
      </c>
      <c r="P581" s="2" t="inlineStr">
        <is>
          <t>greenhouse:7886561</t>
        </is>
      </c>
    </row>
    <row r="582">
      <c r="A582" s="2" t="n">
        <v>13</v>
      </c>
      <c r="B582" s="2" t="inlineStr">
        <is>
          <t>Reddit</t>
        </is>
      </c>
      <c r="C582" s="2" t="inlineStr">
        <is>
          <t>Staff Android Engineer (Clients Platform)</t>
        </is>
      </c>
      <c r="D582" s="2" t="inlineStr">
        <is>
          <t>Chicago, IL</t>
        </is>
      </c>
      <c r="E582" s="2" t="inlineStr">
        <is>
          <t>2026-04-20T13:49:09-04:00</t>
        </is>
      </c>
      <c r="F582" s="3" t="inlineStr">
        <is>
          <t>https://job-boards.greenhouse.io/reddit/jobs/7833379</t>
        </is>
      </c>
      <c r="G582" s="2" t="inlineStr">
        <is>
          <t>engineering title; skills: platform, infrastructure; older: 54 days old; experience &lt;= 6 years</t>
        </is>
      </c>
      <c r="H582" s="2" t="inlineStr">
        <is>
          <t>platform, infrastructure</t>
        </is>
      </c>
      <c r="I582" s="2" t="inlineStr">
        <is>
          <t>location may not match: Chicago, IL; avoid terms: qa, support</t>
        </is>
      </c>
      <c r="J582" s="2" t="inlineStr">
        <is>
          <t>Not Applied</t>
        </is>
      </c>
      <c r="K582" s="2" t="inlineStr"/>
      <c r="L582" s="2" t="inlineStr">
        <is>
          <t>greenhouse</t>
        </is>
      </c>
      <c r="M582" s="2" t="inlineStr">
        <is>
          <t>Engineering</t>
        </is>
      </c>
      <c r="N582" s="2" t="inlineStr"/>
      <c r="O582" s="2" t="inlineStr">
        <is>
          <t>2026-06-13 19:35:36</t>
        </is>
      </c>
      <c r="P582" s="2" t="inlineStr">
        <is>
          <t>greenhouse:7833379</t>
        </is>
      </c>
    </row>
    <row r="583">
      <c r="A583" s="2" t="n">
        <v>13</v>
      </c>
      <c r="B583" s="2" t="inlineStr">
        <is>
          <t>Reddit</t>
        </is>
      </c>
      <c r="C583" s="2" t="inlineStr">
        <is>
          <t>Staff Android Engineer (Clients Platform)</t>
        </is>
      </c>
      <c r="D583" s="2" t="inlineStr">
        <is>
          <t>San Francisco, CA</t>
        </is>
      </c>
      <c r="E583" s="2" t="inlineStr">
        <is>
          <t>2026-04-20T13:49:07-04:00</t>
        </is>
      </c>
      <c r="F583" s="3" t="inlineStr">
        <is>
          <t>https://job-boards.greenhouse.io/reddit/jobs/7833378</t>
        </is>
      </c>
      <c r="G583" s="2" t="inlineStr">
        <is>
          <t>engineering title; skills: platform, infrastructure; older: 54 days old; experience &lt;= 6 years</t>
        </is>
      </c>
      <c r="H583" s="2" t="inlineStr">
        <is>
          <t>platform, infrastructure</t>
        </is>
      </c>
      <c r="I583" s="2" t="inlineStr">
        <is>
          <t>location may not match: San Francisco, CA; avoid terms: qa, support</t>
        </is>
      </c>
      <c r="J583" s="2" t="inlineStr">
        <is>
          <t>Not Applied</t>
        </is>
      </c>
      <c r="K583" s="2" t="inlineStr"/>
      <c r="L583" s="2" t="inlineStr">
        <is>
          <t>greenhouse</t>
        </is>
      </c>
      <c r="M583" s="2" t="inlineStr">
        <is>
          <t>Engineering</t>
        </is>
      </c>
      <c r="N583" s="2" t="inlineStr"/>
      <c r="O583" s="2" t="inlineStr">
        <is>
          <t>2026-06-13 19:35:36</t>
        </is>
      </c>
      <c r="P583" s="2" t="inlineStr">
        <is>
          <t>greenhouse:7833378</t>
        </is>
      </c>
    </row>
    <row r="584">
      <c r="A584" s="2" t="n">
        <v>13</v>
      </c>
      <c r="B584" s="2" t="inlineStr">
        <is>
          <t>Reddit</t>
        </is>
      </c>
      <c r="C584" s="2" t="inlineStr">
        <is>
          <t>Staff Android Engineer (Clients Platform)</t>
        </is>
      </c>
      <c r="D584" s="2" t="inlineStr">
        <is>
          <t>New York City, NY</t>
        </is>
      </c>
      <c r="E584" s="2" t="inlineStr">
        <is>
          <t>2026-04-20T13:49:11-04:00</t>
        </is>
      </c>
      <c r="F584" s="3" t="inlineStr">
        <is>
          <t>https://job-boards.greenhouse.io/reddit/jobs/7833380</t>
        </is>
      </c>
      <c r="G584" s="2" t="inlineStr">
        <is>
          <t>engineering title; skills: platform, infrastructure; older: 54 days old; experience &lt;= 6 years</t>
        </is>
      </c>
      <c r="H584" s="2" t="inlineStr">
        <is>
          <t>platform, infrastructure</t>
        </is>
      </c>
      <c r="I584" s="2" t="inlineStr">
        <is>
          <t>location may not match: New York City, NY; avoid terms: qa, support</t>
        </is>
      </c>
      <c r="J584" s="2" t="inlineStr">
        <is>
          <t>Not Applied</t>
        </is>
      </c>
      <c r="K584" s="2" t="inlineStr"/>
      <c r="L584" s="2" t="inlineStr">
        <is>
          <t>greenhouse</t>
        </is>
      </c>
      <c r="M584" s="2" t="inlineStr">
        <is>
          <t>Engineering</t>
        </is>
      </c>
      <c r="N584" s="2" t="inlineStr"/>
      <c r="O584" s="2" t="inlineStr">
        <is>
          <t>2026-06-13 19:35:36</t>
        </is>
      </c>
      <c r="P584" s="2" t="inlineStr">
        <is>
          <t>greenhouse:7833380</t>
        </is>
      </c>
    </row>
    <row r="585">
      <c r="A585" s="2" t="n">
        <v>13</v>
      </c>
      <c r="B585" s="2" t="inlineStr">
        <is>
          <t>Reddit</t>
        </is>
      </c>
      <c r="C585" s="2" t="inlineStr">
        <is>
          <t>Staff Data Scientist, Ads</t>
        </is>
      </c>
      <c r="D585" s="2" t="inlineStr">
        <is>
          <t>Remote - Ontario, Canada</t>
        </is>
      </c>
      <c r="E585" s="2" t="inlineStr">
        <is>
          <t>2026-03-16T11:22:45-04:00</t>
        </is>
      </c>
      <c r="F585" s="3" t="inlineStr">
        <is>
          <t>https://job-boards.greenhouse.io/reddit/jobs/7721851</t>
        </is>
      </c>
      <c r="G585" s="2" t="inlineStr">
        <is>
          <t>skills: python, platform, infrastructure; location: remote; experience &lt;= 6 years</t>
        </is>
      </c>
      <c r="H585" s="2" t="inlineStr">
        <is>
          <t>python, platform, infrastructure</t>
        </is>
      </c>
      <c r="I585" s="2" t="inlineStr">
        <is>
          <t>title not strongly aligned; old posting: 89 days; avoid terms: qa, support</t>
        </is>
      </c>
      <c r="J585" s="2" t="inlineStr">
        <is>
          <t>Not Applied</t>
        </is>
      </c>
      <c r="K585" s="2" t="inlineStr"/>
      <c r="L585" s="2" t="inlineStr">
        <is>
          <t>greenhouse</t>
        </is>
      </c>
      <c r="M585" s="2" t="inlineStr">
        <is>
          <t>Ads Data Science</t>
        </is>
      </c>
      <c r="N585" s="2" t="inlineStr"/>
      <c r="O585" s="2" t="inlineStr">
        <is>
          <t>2026-06-13 19:35:36</t>
        </is>
      </c>
      <c r="P585" s="2" t="inlineStr">
        <is>
          <t>greenhouse:7721851</t>
        </is>
      </c>
    </row>
    <row r="586">
      <c r="A586" s="2" t="n">
        <v>13</v>
      </c>
      <c r="B586" s="2" t="inlineStr">
        <is>
          <t>Reddit</t>
        </is>
      </c>
      <c r="C586" s="2" t="inlineStr">
        <is>
          <t>Staff Data Scientist, Ads</t>
        </is>
      </c>
      <c r="D586" s="2" t="inlineStr">
        <is>
          <t>Remote - United States</t>
        </is>
      </c>
      <c r="E586" s="2" t="inlineStr">
        <is>
          <t>2026-03-16T11:22:46-04:00</t>
        </is>
      </c>
      <c r="F586" s="3" t="inlineStr">
        <is>
          <t>https://job-boards.greenhouse.io/reddit/jobs/7721787</t>
        </is>
      </c>
      <c r="G586" s="2" t="inlineStr">
        <is>
          <t>skills: python, platform, infrastructure; location: remote; experience &lt;= 6 years</t>
        </is>
      </c>
      <c r="H586" s="2" t="inlineStr">
        <is>
          <t>python, platform, infrastructure</t>
        </is>
      </c>
      <c r="I586" s="2" t="inlineStr">
        <is>
          <t>title not strongly aligned; old posting: 89 days; avoid terms: qa, support</t>
        </is>
      </c>
      <c r="J586" s="2" t="inlineStr">
        <is>
          <t>Not Applied</t>
        </is>
      </c>
      <c r="K586" s="2" t="inlineStr"/>
      <c r="L586" s="2" t="inlineStr">
        <is>
          <t>greenhouse</t>
        </is>
      </c>
      <c r="M586" s="2" t="inlineStr">
        <is>
          <t>Ads Data Science</t>
        </is>
      </c>
      <c r="N586" s="2" t="inlineStr"/>
      <c r="O586" s="2" t="inlineStr">
        <is>
          <t>2026-06-13 19:35:36</t>
        </is>
      </c>
      <c r="P586" s="2" t="inlineStr">
        <is>
          <t>greenhouse:7721787</t>
        </is>
      </c>
    </row>
    <row r="587">
      <c r="A587" s="2" t="n">
        <v>12</v>
      </c>
      <c r="B587" s="2" t="inlineStr">
        <is>
          <t>Airbnb</t>
        </is>
      </c>
      <c r="C587" s="2" t="inlineStr">
        <is>
          <t xml:space="preserve">Growth Marketing Lead, Metasearch &amp; Paid Social </t>
        </is>
      </c>
      <c r="D587" s="2" t="inlineStr">
        <is>
          <t>United Kingdom</t>
        </is>
      </c>
      <c r="E587" s="2" t="inlineStr">
        <is>
          <t>2026-06-04T14:43:55-04:00</t>
        </is>
      </c>
      <c r="F587" s="3" t="inlineStr">
        <is>
          <t>https://careers.airbnb.com/positions/7979142?gh_jid=7979142</t>
        </is>
      </c>
      <c r="G587" s="2" t="inlineStr">
        <is>
          <t>engineering title; recent: 9 days old</t>
        </is>
      </c>
      <c r="H587" s="2" t="inlineStr"/>
      <c r="I587" s="2" t="inlineStr">
        <is>
          <t>few preferred skills found; location may not match: United Kingdom; asks 9+ years</t>
        </is>
      </c>
      <c r="J587" s="2" t="inlineStr">
        <is>
          <t>Not Applied</t>
        </is>
      </c>
      <c r="K587" s="2" t="inlineStr"/>
      <c r="L587" s="2" t="inlineStr">
        <is>
          <t>greenhouse</t>
        </is>
      </c>
      <c r="M587" s="2" t="inlineStr">
        <is>
          <t>Marketing</t>
        </is>
      </c>
      <c r="N587" s="2" t="inlineStr"/>
      <c r="O587" s="2" t="inlineStr">
        <is>
          <t>2026-06-13 19:35:36</t>
        </is>
      </c>
      <c r="P587" s="2" t="inlineStr">
        <is>
          <t>greenhouse:7979142</t>
        </is>
      </c>
    </row>
    <row r="588">
      <c r="A588" s="2" t="n">
        <v>12</v>
      </c>
      <c r="B588" s="2" t="inlineStr">
        <is>
          <t>Airbnb</t>
        </is>
      </c>
      <c r="C588" s="2" t="inlineStr">
        <is>
          <t xml:space="preserve">Growth Marketing Lead, Metasearch &amp; Paid Social </t>
        </is>
      </c>
      <c r="D588" s="2" t="inlineStr">
        <is>
          <t>France</t>
        </is>
      </c>
      <c r="E588" s="2" t="inlineStr">
        <is>
          <t>2026-06-04T14:43:57-04:00</t>
        </is>
      </c>
      <c r="F588" s="3" t="inlineStr">
        <is>
          <t>https://careers.airbnb.com/positions/7983163?gh_jid=7983163</t>
        </is>
      </c>
      <c r="G588" s="2" t="inlineStr">
        <is>
          <t>engineering title; recent: 9 days old</t>
        </is>
      </c>
      <c r="H588" s="2" t="inlineStr"/>
      <c r="I588" s="2" t="inlineStr">
        <is>
          <t>few preferred skills found; location may not match: France; asks 9+ years</t>
        </is>
      </c>
      <c r="J588" s="2" t="inlineStr">
        <is>
          <t>Not Applied</t>
        </is>
      </c>
      <c r="K588" s="2" t="inlineStr"/>
      <c r="L588" s="2" t="inlineStr">
        <is>
          <t>greenhouse</t>
        </is>
      </c>
      <c r="M588" s="2" t="inlineStr">
        <is>
          <t>Marketing</t>
        </is>
      </c>
      <c r="N588" s="2" t="inlineStr"/>
      <c r="O588" s="2" t="inlineStr">
        <is>
          <t>2026-06-13 19:35:36</t>
        </is>
      </c>
      <c r="P588" s="2" t="inlineStr">
        <is>
          <t>greenhouse:7983163</t>
        </is>
      </c>
    </row>
    <row r="589">
      <c r="A589" s="2" t="n">
        <v>12</v>
      </c>
      <c r="B589" s="2" t="inlineStr">
        <is>
          <t>Airbnb</t>
        </is>
      </c>
      <c r="C589" s="2" t="inlineStr">
        <is>
          <t>Lead, Advanced Analytics, Payments</t>
        </is>
      </c>
      <c r="D589" s="2" t="inlineStr">
        <is>
          <t>United States</t>
        </is>
      </c>
      <c r="E589" s="2" t="inlineStr">
        <is>
          <t>2026-05-29T16:29:58-04:00</t>
        </is>
      </c>
      <c r="F589" s="3" t="inlineStr">
        <is>
          <t>https://careers.airbnb.com/positions/7967712?gh_jid=7967712</t>
        </is>
      </c>
      <c r="G589" s="2" t="inlineStr">
        <is>
          <t>skills: python, platform, infrastructure; recent: 15 days old</t>
        </is>
      </c>
      <c r="H589" s="2" t="inlineStr">
        <is>
          <t>python, platform, infrastructure</t>
        </is>
      </c>
      <c r="I589" s="2" t="inlineStr">
        <is>
          <t>title not strongly aligned; location may not match: United States; asks 8+ years</t>
        </is>
      </c>
      <c r="J589" s="2" t="inlineStr">
        <is>
          <t>Not Applied</t>
        </is>
      </c>
      <c r="K589" s="2" t="inlineStr"/>
      <c r="L589" s="2" t="inlineStr">
        <is>
          <t>greenhouse</t>
        </is>
      </c>
      <c r="M589" s="2" t="inlineStr">
        <is>
          <t>Analytics</t>
        </is>
      </c>
      <c r="N589" s="2" t="inlineStr"/>
      <c r="O589" s="2" t="inlineStr">
        <is>
          <t>2026-06-13 19:35:36</t>
        </is>
      </c>
      <c r="P589" s="2" t="inlineStr">
        <is>
          <t>greenhouse:7967712</t>
        </is>
      </c>
    </row>
    <row r="590">
      <c r="A590" s="2" t="n">
        <v>12</v>
      </c>
      <c r="B590" s="2" t="inlineStr">
        <is>
          <t>Airbnb</t>
        </is>
      </c>
      <c r="C590" s="2" t="inlineStr">
        <is>
          <t xml:space="preserve">Principal Machine Learning Engineer- LLM Fine-tuning and Optimization </t>
        </is>
      </c>
      <c r="D590" s="2" t="inlineStr">
        <is>
          <t>United States</t>
        </is>
      </c>
      <c r="E590" s="2" t="inlineStr">
        <is>
          <t>2026-05-24T19:37:28-04:00</t>
        </is>
      </c>
      <c r="F590" s="3" t="inlineStr">
        <is>
          <t>https://careers.airbnb.com/positions/7955579?gh_jid=7955579</t>
        </is>
      </c>
      <c r="G590" s="2" t="inlineStr">
        <is>
          <t>engineering title; skills: python, llm, rag, search, platform, infrastructure; recent: 20 days old</t>
        </is>
      </c>
      <c r="H590" s="2" t="inlineStr">
        <is>
          <t>python, llm, rag, search, platform, infrastructure</t>
        </is>
      </c>
      <c r="I590" s="2" t="inlineStr">
        <is>
          <t>location may not match: United States; asks 10+ years; avoid terms: support, principal</t>
        </is>
      </c>
      <c r="J590" s="2" t="inlineStr">
        <is>
          <t>Not Applied</t>
        </is>
      </c>
      <c r="K590" s="2" t="inlineStr"/>
      <c r="L590" s="2" t="inlineStr">
        <is>
          <t>greenhouse</t>
        </is>
      </c>
      <c r="M590" s="2" t="inlineStr">
        <is>
          <t>Software Engineering</t>
        </is>
      </c>
      <c r="N590" s="2" t="inlineStr"/>
      <c r="O590" s="2" t="inlineStr">
        <is>
          <t>2026-06-13 19:35:36</t>
        </is>
      </c>
      <c r="P590" s="2" t="inlineStr">
        <is>
          <t>greenhouse:7955579</t>
        </is>
      </c>
    </row>
    <row r="591">
      <c r="A591" s="2" t="n">
        <v>12</v>
      </c>
      <c r="B591" s="2" t="inlineStr">
        <is>
          <t>Airbnb</t>
        </is>
      </c>
      <c r="C591" s="2" t="inlineStr">
        <is>
          <t xml:space="preserve">Staff Engineer, Guest Displays &amp; Platforms </t>
        </is>
      </c>
      <c r="D591" s="2" t="inlineStr">
        <is>
          <t>United States</t>
        </is>
      </c>
      <c r="E591" s="2" t="inlineStr">
        <is>
          <t>2026-04-29T12:44:15-04:00</t>
        </is>
      </c>
      <c r="F591" s="3" t="inlineStr">
        <is>
          <t>https://careers.airbnb.com/positions/7863541?gh_jid=7863541</t>
        </is>
      </c>
      <c r="G591" s="2" t="inlineStr">
        <is>
          <t>engineering title; skills: backend, search; older: 45 days old</t>
        </is>
      </c>
      <c r="H591" s="2" t="inlineStr">
        <is>
          <t>backend, search</t>
        </is>
      </c>
      <c r="I591" s="2" t="inlineStr">
        <is>
          <t>location may not match: United States; asks 10+ years</t>
        </is>
      </c>
      <c r="J591" s="2" t="inlineStr">
        <is>
          <t>Not Applied</t>
        </is>
      </c>
      <c r="K591" s="2" t="inlineStr"/>
      <c r="L591" s="2" t="inlineStr">
        <is>
          <t>greenhouse</t>
        </is>
      </c>
      <c r="M591" s="2" t="inlineStr">
        <is>
          <t>Software Engineering</t>
        </is>
      </c>
      <c r="N591" s="2" t="inlineStr"/>
      <c r="O591" s="2" t="inlineStr">
        <is>
          <t>2026-06-13 19:35:36</t>
        </is>
      </c>
      <c r="P591" s="2" t="inlineStr">
        <is>
          <t>greenhouse:7863541</t>
        </is>
      </c>
    </row>
    <row r="592">
      <c r="A592" s="2" t="n">
        <v>12</v>
      </c>
      <c r="B592" s="2" t="inlineStr">
        <is>
          <t>OpenAI</t>
        </is>
      </c>
      <c r="C592" s="2" t="inlineStr">
        <is>
          <t xml:space="preserve">Accounting Manager </t>
        </is>
      </c>
      <c r="D592" s="2" t="inlineStr">
        <is>
          <t>San Francisco</t>
        </is>
      </c>
      <c r="E592" s="2" t="inlineStr"/>
      <c r="F592" s="3" t="inlineStr">
        <is>
          <t>https://jobs.ashbyhq.com/OpenAI/a7ee83d6-16b5-4f19-bc31-902c72ec3637</t>
        </is>
      </c>
      <c r="G592" s="2" t="inlineStr">
        <is>
          <t>skills: infrastructure; posted date unknown; experience &lt;= 6 years</t>
        </is>
      </c>
      <c r="H592" s="2" t="inlineStr">
        <is>
          <t>infrastructure</t>
        </is>
      </c>
      <c r="I592" s="2" t="inlineStr">
        <is>
          <t>title not strongly aligned; location may not match: San Francisco; avoid terms: support</t>
        </is>
      </c>
      <c r="J592" s="2" t="inlineStr">
        <is>
          <t>Not Applied</t>
        </is>
      </c>
      <c r="K592" s="2" t="inlineStr"/>
      <c r="L592" s="2" t="inlineStr">
        <is>
          <t>ashby</t>
        </is>
      </c>
      <c r="M592" s="2" t="inlineStr">
        <is>
          <t>Finance</t>
        </is>
      </c>
      <c r="N592" s="2" t="inlineStr">
        <is>
          <t>FullTime</t>
        </is>
      </c>
      <c r="O592" s="2" t="inlineStr">
        <is>
          <t>2026-06-13 19:35:36</t>
        </is>
      </c>
      <c r="P592" s="2" t="inlineStr">
        <is>
          <t>ashby:a7ee83d6-16b5-4f19-bc31-902c72ec3637</t>
        </is>
      </c>
    </row>
    <row r="593">
      <c r="A593" s="2" t="n">
        <v>12</v>
      </c>
      <c r="B593" s="2" t="inlineStr">
        <is>
          <t>OpenAI</t>
        </is>
      </c>
      <c r="C593" s="2" t="inlineStr">
        <is>
          <t>ChatGPT For Work - Early Access Program</t>
        </is>
      </c>
      <c r="D593" s="2" t="inlineStr">
        <is>
          <t>San Francisco</t>
        </is>
      </c>
      <c r="E593" s="2" t="inlineStr"/>
      <c r="F593" s="3" t="inlineStr">
        <is>
          <t>https://jobs.ashbyhq.com/OpenAI/70f87e9f-be7e-4b31-94be-2672a4c04ec1</t>
        </is>
      </c>
      <c r="G593" s="2" t="inlineStr">
        <is>
          <t>skills: platform; posted date unknown; experience &lt;= 6 years</t>
        </is>
      </c>
      <c r="H593" s="2" t="inlineStr">
        <is>
          <t>platform</t>
        </is>
      </c>
      <c r="I593" s="2" t="inlineStr">
        <is>
          <t>title not strongly aligned; location may not match: San Francisco; avoid terms: support</t>
        </is>
      </c>
      <c r="J593" s="2" t="inlineStr">
        <is>
          <t>Not Applied</t>
        </is>
      </c>
      <c r="K593" s="2" t="inlineStr"/>
      <c r="L593" s="2" t="inlineStr">
        <is>
          <t>ashby</t>
        </is>
      </c>
      <c r="M593" s="2" t="inlineStr">
        <is>
          <t>Go To Market</t>
        </is>
      </c>
      <c r="N593" s="2" t="inlineStr">
        <is>
          <t>FullTime</t>
        </is>
      </c>
      <c r="O593" s="2" t="inlineStr">
        <is>
          <t>2026-06-13 19:35:36</t>
        </is>
      </c>
      <c r="P593" s="2" t="inlineStr">
        <is>
          <t>ashby:70f87e9f-be7e-4b31-94be-2672a4c04ec1</t>
        </is>
      </c>
    </row>
    <row r="594">
      <c r="A594" s="2" t="n">
        <v>12</v>
      </c>
      <c r="B594" s="2" t="inlineStr">
        <is>
          <t>OpenAI</t>
        </is>
      </c>
      <c r="C594" s="2" t="inlineStr">
        <is>
          <t>Client Partner, Ads Solutions</t>
        </is>
      </c>
      <c r="D594" s="2" t="inlineStr">
        <is>
          <t>San Francisco</t>
        </is>
      </c>
      <c r="E594" s="2" t="inlineStr"/>
      <c r="F594" s="3" t="inlineStr">
        <is>
          <t>https://jobs.ashbyhq.com/OpenAI/bf9d9e1c-7967-41a4-a7ae-0bf9b6a768c2</t>
        </is>
      </c>
      <c r="G594" s="2" t="inlineStr">
        <is>
          <t>skills: platform; posted date unknown; experience &lt;= 6 years</t>
        </is>
      </c>
      <c r="H594" s="2" t="inlineStr">
        <is>
          <t>platform</t>
        </is>
      </c>
      <c r="I594" s="2" t="inlineStr">
        <is>
          <t>title not strongly aligned; location may not match: San Francisco; avoid terms: support</t>
        </is>
      </c>
      <c r="J594" s="2" t="inlineStr">
        <is>
          <t>Not Applied</t>
        </is>
      </c>
      <c r="K594" s="2" t="inlineStr"/>
      <c r="L594" s="2" t="inlineStr">
        <is>
          <t>ashby</t>
        </is>
      </c>
      <c r="M594" s="2" t="inlineStr">
        <is>
          <t>Go To Market</t>
        </is>
      </c>
      <c r="N594" s="2" t="inlineStr">
        <is>
          <t>FullTime</t>
        </is>
      </c>
      <c r="O594" s="2" t="inlineStr">
        <is>
          <t>2026-06-13 19:35:36</t>
        </is>
      </c>
      <c r="P594" s="2" t="inlineStr">
        <is>
          <t>ashby:bf9d9e1c-7967-41a4-a7ae-0bf9b6a768c2</t>
        </is>
      </c>
    </row>
    <row r="595">
      <c r="A595" s="2" t="n">
        <v>12</v>
      </c>
      <c r="B595" s="2" t="inlineStr">
        <is>
          <t>OpenAI</t>
        </is>
      </c>
      <c r="C595" s="2" t="inlineStr">
        <is>
          <t>Content Designer</t>
        </is>
      </c>
      <c r="D595" s="2" t="inlineStr">
        <is>
          <t>San Francisco</t>
        </is>
      </c>
      <c r="E595" s="2" t="inlineStr"/>
      <c r="F595" s="3" t="inlineStr">
        <is>
          <t>https://jobs.ashbyhq.com/OpenAI/472db8e3-37ee-4c62-be3e-a1266869694a</t>
        </is>
      </c>
      <c r="G595" s="2" t="inlineStr">
        <is>
          <t>skills: infrastructure; posted date unknown; experience &lt;= 6 years</t>
        </is>
      </c>
      <c r="H595" s="2" t="inlineStr">
        <is>
          <t>infrastructure</t>
        </is>
      </c>
      <c r="I595" s="2" t="inlineStr">
        <is>
          <t>title not strongly aligned; location may not match: San Francisco; avoid terms: qa</t>
        </is>
      </c>
      <c r="J595" s="2" t="inlineStr">
        <is>
          <t>Not Applied</t>
        </is>
      </c>
      <c r="K595" s="2" t="inlineStr"/>
      <c r="L595" s="2" t="inlineStr">
        <is>
          <t>ashby</t>
        </is>
      </c>
      <c r="M595" s="2" t="inlineStr">
        <is>
          <t>Product Design</t>
        </is>
      </c>
      <c r="N595" s="2" t="inlineStr">
        <is>
          <t>FullTime</t>
        </is>
      </c>
      <c r="O595" s="2" t="inlineStr">
        <is>
          <t>2026-06-13 19:35:36</t>
        </is>
      </c>
      <c r="P595" s="2" t="inlineStr">
        <is>
          <t>ashby:472db8e3-37ee-4c62-be3e-a1266869694a</t>
        </is>
      </c>
    </row>
    <row r="596">
      <c r="A596" s="2" t="n">
        <v>12</v>
      </c>
      <c r="B596" s="2" t="inlineStr">
        <is>
          <t>OpenAI</t>
        </is>
      </c>
      <c r="C596" s="2" t="inlineStr">
        <is>
          <t>Fraud &amp; Risk Analyst</t>
        </is>
      </c>
      <c r="D596" s="2" t="inlineStr">
        <is>
          <t>Dublin, Ireland</t>
        </is>
      </c>
      <c r="E596" s="2" t="inlineStr"/>
      <c r="F596" s="3" t="inlineStr">
        <is>
          <t>https://jobs.ashbyhq.com/OpenAI/b8dc5cf2-a3a7-4b9a-b2c3-3fb2a09a3dc6</t>
        </is>
      </c>
      <c r="G596" s="2" t="inlineStr">
        <is>
          <t>skills: platform; posted date unknown; experience &lt;= 6 years</t>
        </is>
      </c>
      <c r="H596" s="2" t="inlineStr">
        <is>
          <t>platform</t>
        </is>
      </c>
      <c r="I596" s="2" t="inlineStr">
        <is>
          <t>title not strongly aligned; location may not match: Dublin, Ireland; avoid terms: support</t>
        </is>
      </c>
      <c r="J596" s="2" t="inlineStr">
        <is>
          <t>Not Applied</t>
        </is>
      </c>
      <c r="K596" s="2" t="inlineStr"/>
      <c r="L596" s="2" t="inlineStr">
        <is>
          <t>ashby</t>
        </is>
      </c>
      <c r="M596" s="2" t="inlineStr">
        <is>
          <t>User Operations</t>
        </is>
      </c>
      <c r="N596" s="2" t="inlineStr">
        <is>
          <t>FullTime</t>
        </is>
      </c>
      <c r="O596" s="2" t="inlineStr">
        <is>
          <t>2026-06-13 19:35:36</t>
        </is>
      </c>
      <c r="P596" s="2" t="inlineStr">
        <is>
          <t>ashby:b8dc5cf2-a3a7-4b9a-b2c3-3fb2a09a3dc6</t>
        </is>
      </c>
    </row>
    <row r="597">
      <c r="A597" s="2" t="n">
        <v>12</v>
      </c>
      <c r="B597" s="2" t="inlineStr">
        <is>
          <t>OpenAI</t>
        </is>
      </c>
      <c r="C597" s="2" t="inlineStr">
        <is>
          <t>Fraud &amp; Risk Analyst</t>
        </is>
      </c>
      <c r="D597" s="2" t="inlineStr">
        <is>
          <t>London, UK</t>
        </is>
      </c>
      <c r="E597" s="2" t="inlineStr"/>
      <c r="F597" s="3" t="inlineStr">
        <is>
          <t>https://jobs.ashbyhq.com/OpenAI/fc95bb43-0b55-4314-8674-1d55d15c3aa4</t>
        </is>
      </c>
      <c r="G597" s="2" t="inlineStr">
        <is>
          <t>skills: platform; posted date unknown; experience &lt;= 6 years</t>
        </is>
      </c>
      <c r="H597" s="2" t="inlineStr">
        <is>
          <t>platform</t>
        </is>
      </c>
      <c r="I597" s="2" t="inlineStr">
        <is>
          <t>title not strongly aligned; location may not match: London, UK; avoid terms: support</t>
        </is>
      </c>
      <c r="J597" s="2" t="inlineStr">
        <is>
          <t>Not Applied</t>
        </is>
      </c>
      <c r="K597" s="2" t="inlineStr"/>
      <c r="L597" s="2" t="inlineStr">
        <is>
          <t>ashby</t>
        </is>
      </c>
      <c r="M597" s="2" t="inlineStr">
        <is>
          <t>User Operations</t>
        </is>
      </c>
      <c r="N597" s="2" t="inlineStr">
        <is>
          <t>FullTime</t>
        </is>
      </c>
      <c r="O597" s="2" t="inlineStr">
        <is>
          <t>2026-06-13 19:35:36</t>
        </is>
      </c>
      <c r="P597" s="2" t="inlineStr">
        <is>
          <t>ashby:fc95bb43-0b55-4314-8674-1d55d15c3aa4</t>
        </is>
      </c>
    </row>
    <row r="598">
      <c r="A598" s="2" t="n">
        <v>12</v>
      </c>
      <c r="B598" s="2" t="inlineStr">
        <is>
          <t>OpenAI</t>
        </is>
      </c>
      <c r="C598" s="2" t="inlineStr">
        <is>
          <t>Integrated Marketing Manager</t>
        </is>
      </c>
      <c r="D598" s="2" t="inlineStr">
        <is>
          <t>San Francisco</t>
        </is>
      </c>
      <c r="E598" s="2" t="inlineStr"/>
      <c r="F598" s="3" t="inlineStr">
        <is>
          <t>https://jobs.ashbyhq.com/OpenAI/ff1b6d93-46fd-446e-a6f8-53001281afeb</t>
        </is>
      </c>
      <c r="G598" s="2" t="inlineStr">
        <is>
          <t>skills: platform; posted date unknown; experience &lt;= 6 years</t>
        </is>
      </c>
      <c r="H598" s="2" t="inlineStr">
        <is>
          <t>platform</t>
        </is>
      </c>
      <c r="I598" s="2" t="inlineStr">
        <is>
          <t>title not strongly aligned; location may not match: San Francisco; avoid terms: support</t>
        </is>
      </c>
      <c r="J598" s="2" t="inlineStr">
        <is>
          <t>Not Applied</t>
        </is>
      </c>
      <c r="K598" s="2" t="inlineStr"/>
      <c r="L598" s="2" t="inlineStr">
        <is>
          <t>ashby</t>
        </is>
      </c>
      <c r="M598" s="2" t="inlineStr">
        <is>
          <t>Marketing</t>
        </is>
      </c>
      <c r="N598" s="2" t="inlineStr">
        <is>
          <t>FullTime</t>
        </is>
      </c>
      <c r="O598" s="2" t="inlineStr">
        <is>
          <t>2026-06-13 19:35:36</t>
        </is>
      </c>
      <c r="P598" s="2" t="inlineStr">
        <is>
          <t>ashby:ff1b6d93-46fd-446e-a6f8-53001281afeb</t>
        </is>
      </c>
    </row>
    <row r="599">
      <c r="A599" s="2" t="n">
        <v>12</v>
      </c>
      <c r="B599" s="2" t="inlineStr">
        <is>
          <t>OpenAI</t>
        </is>
      </c>
      <c r="C599" s="2" t="inlineStr">
        <is>
          <t>Manager, Third-Party Risk Management (GTM)</t>
        </is>
      </c>
      <c r="D599" s="2" t="inlineStr">
        <is>
          <t>San Francisco</t>
        </is>
      </c>
      <c r="E599" s="2" t="inlineStr"/>
      <c r="F599" s="3" t="inlineStr">
        <is>
          <t>https://jobs.ashbyhq.com/OpenAI/81f4b924-3456-4e4d-85c0-d02c2f974297</t>
        </is>
      </c>
      <c r="G599" s="2" t="inlineStr">
        <is>
          <t>skills: platform; posted date unknown; experience &lt;= 6 years</t>
        </is>
      </c>
      <c r="H599" s="2" t="inlineStr">
        <is>
          <t>platform</t>
        </is>
      </c>
      <c r="I599" s="2" t="inlineStr">
        <is>
          <t>title not strongly aligned; location may not match: San Francisco; avoid terms: support</t>
        </is>
      </c>
      <c r="J599" s="2" t="inlineStr">
        <is>
          <t>Not Applied</t>
        </is>
      </c>
      <c r="K599" s="2" t="inlineStr"/>
      <c r="L599" s="2" t="inlineStr">
        <is>
          <t>ashby</t>
        </is>
      </c>
      <c r="M599" s="2" t="inlineStr">
        <is>
          <t>Finance</t>
        </is>
      </c>
      <c r="N599" s="2" t="inlineStr">
        <is>
          <t>FullTime</t>
        </is>
      </c>
      <c r="O599" s="2" t="inlineStr">
        <is>
          <t>2026-06-13 19:35:36</t>
        </is>
      </c>
      <c r="P599" s="2" t="inlineStr">
        <is>
          <t>ashby:81f4b924-3456-4e4d-85c0-d02c2f974297</t>
        </is>
      </c>
    </row>
    <row r="600">
      <c r="A600" s="2" t="n">
        <v>12</v>
      </c>
      <c r="B600" s="2" t="inlineStr">
        <is>
          <t>OpenAI</t>
        </is>
      </c>
      <c r="C600" s="2" t="inlineStr">
        <is>
          <t>Operations Enablement Program Manager, User Safety &amp; Risk Operations</t>
        </is>
      </c>
      <c r="D600" s="2" t="inlineStr">
        <is>
          <t>San Francisco</t>
        </is>
      </c>
      <c r="E600" s="2" t="inlineStr"/>
      <c r="F600" s="3" t="inlineStr">
        <is>
          <t>https://jobs.ashbyhq.com/OpenAI/826a1977-8ac8-41d7-b331-f73dbf787cfb</t>
        </is>
      </c>
      <c r="G600" s="2" t="inlineStr">
        <is>
          <t>skills: infrastructure; posted date unknown; experience &lt;= 6 years</t>
        </is>
      </c>
      <c r="H600" s="2" t="inlineStr">
        <is>
          <t>infrastructure</t>
        </is>
      </c>
      <c r="I600" s="2" t="inlineStr">
        <is>
          <t>title not strongly aligned; location may not match: San Francisco; avoid terms: support</t>
        </is>
      </c>
      <c r="J600" s="2" t="inlineStr">
        <is>
          <t>Not Applied</t>
        </is>
      </c>
      <c r="K600" s="2" t="inlineStr"/>
      <c r="L600" s="2" t="inlineStr">
        <is>
          <t>ashby</t>
        </is>
      </c>
      <c r="M600" s="2" t="inlineStr">
        <is>
          <t>User Operations</t>
        </is>
      </c>
      <c r="N600" s="2" t="inlineStr">
        <is>
          <t>FullTime</t>
        </is>
      </c>
      <c r="O600" s="2" t="inlineStr">
        <is>
          <t>2026-06-13 19:35:36</t>
        </is>
      </c>
      <c r="P600" s="2" t="inlineStr">
        <is>
          <t>ashby:826a1977-8ac8-41d7-b331-f73dbf787cfb</t>
        </is>
      </c>
    </row>
    <row r="601">
      <c r="A601" s="2" t="n">
        <v>12</v>
      </c>
      <c r="B601" s="2" t="inlineStr">
        <is>
          <t>OpenAI</t>
        </is>
      </c>
      <c r="C601" s="2" t="inlineStr">
        <is>
          <t xml:space="preserve">Partner Manager - Search, Commerce </t>
        </is>
      </c>
      <c r="D601" s="2" t="inlineStr">
        <is>
          <t>San Francisco</t>
        </is>
      </c>
      <c r="E601" s="2" t="inlineStr"/>
      <c r="F601" s="3" t="inlineStr">
        <is>
          <t>https://jobs.ashbyhq.com/OpenAI/82d89295-807f-4bd1-9f4f-ec24265b2f44</t>
        </is>
      </c>
      <c r="G601" s="2" t="inlineStr">
        <is>
          <t>skills: search; posted date unknown; experience &lt;= 6 years</t>
        </is>
      </c>
      <c r="H601" s="2" t="inlineStr">
        <is>
          <t>search</t>
        </is>
      </c>
      <c r="I601" s="2" t="inlineStr">
        <is>
          <t>title not strongly aligned; location may not match: San Francisco; avoid terms: support</t>
        </is>
      </c>
      <c r="J601" s="2" t="inlineStr">
        <is>
          <t>Not Applied</t>
        </is>
      </c>
      <c r="K601" s="2" t="inlineStr"/>
      <c r="L601" s="2" t="inlineStr">
        <is>
          <t>ashby</t>
        </is>
      </c>
      <c r="M601" s="2" t="inlineStr">
        <is>
          <t>Product Partnerships</t>
        </is>
      </c>
      <c r="N601" s="2" t="inlineStr">
        <is>
          <t>FullTime</t>
        </is>
      </c>
      <c r="O601" s="2" t="inlineStr">
        <is>
          <t>2026-06-13 19:35:36</t>
        </is>
      </c>
      <c r="P601" s="2" t="inlineStr">
        <is>
          <t>ashby:82d89295-807f-4bd1-9f4f-ec24265b2f44</t>
        </is>
      </c>
    </row>
    <row r="602">
      <c r="A602" s="2" t="n">
        <v>12</v>
      </c>
      <c r="B602" s="2" t="inlineStr">
        <is>
          <t>OpenAI</t>
        </is>
      </c>
      <c r="C602" s="2" t="inlineStr">
        <is>
          <t>Safety Response Operations Lead</t>
        </is>
      </c>
      <c r="D602" s="2" t="inlineStr">
        <is>
          <t>Singapore</t>
        </is>
      </c>
      <c r="E602" s="2" t="inlineStr"/>
      <c r="F602" s="3" t="inlineStr">
        <is>
          <t>https://jobs.ashbyhq.com/OpenAI/d9be9157-c307-4ac4-9aa6-ad2fe7104808</t>
        </is>
      </c>
      <c r="G602" s="2" t="inlineStr">
        <is>
          <t>skills: platform; posted date unknown; experience &lt;= 6 years</t>
        </is>
      </c>
      <c r="H602" s="2" t="inlineStr">
        <is>
          <t>platform</t>
        </is>
      </c>
      <c r="I602" s="2" t="inlineStr">
        <is>
          <t>title not strongly aligned; location may not match: Singapore; avoid terms: support</t>
        </is>
      </c>
      <c r="J602" s="2" t="inlineStr">
        <is>
          <t>Not Applied</t>
        </is>
      </c>
      <c r="K602" s="2" t="inlineStr"/>
      <c r="L602" s="2" t="inlineStr">
        <is>
          <t>ashby</t>
        </is>
      </c>
      <c r="M602" s="2" t="inlineStr">
        <is>
          <t>User Operations</t>
        </is>
      </c>
      <c r="N602" s="2" t="inlineStr">
        <is>
          <t>FullTime</t>
        </is>
      </c>
      <c r="O602" s="2" t="inlineStr">
        <is>
          <t>2026-06-13 19:35:36</t>
        </is>
      </c>
      <c r="P602" s="2" t="inlineStr">
        <is>
          <t>ashby:d9be9157-c307-4ac4-9aa6-ad2fe7104808</t>
        </is>
      </c>
    </row>
    <row r="603">
      <c r="A603" s="2" t="n">
        <v>12</v>
      </c>
      <c r="B603" s="2" t="inlineStr">
        <is>
          <t>OpenAI</t>
        </is>
      </c>
      <c r="C603" s="2" t="inlineStr">
        <is>
          <t>Senior Manager, Technical Accounting (Compute Infrastructure)</t>
        </is>
      </c>
      <c r="D603" s="2" t="inlineStr">
        <is>
          <t>San Francisco</t>
        </is>
      </c>
      <c r="E603" s="2" t="inlineStr"/>
      <c r="F603" s="3" t="inlineStr">
        <is>
          <t>https://jobs.ashbyhq.com/OpenAI/5c85c498-6459-4e4a-937c-6bc9150f743e</t>
        </is>
      </c>
      <c r="G603" s="2" t="inlineStr">
        <is>
          <t>skills: infrastructure; posted date unknown; experience &lt;= 6 years</t>
        </is>
      </c>
      <c r="H603" s="2" t="inlineStr">
        <is>
          <t>infrastructure</t>
        </is>
      </c>
      <c r="I603" s="2" t="inlineStr">
        <is>
          <t>title not strongly aligned; location may not match: San Francisco; avoid terms: support</t>
        </is>
      </c>
      <c r="J603" s="2" t="inlineStr">
        <is>
          <t>Not Applied</t>
        </is>
      </c>
      <c r="K603" s="2" t="inlineStr"/>
      <c r="L603" s="2" t="inlineStr">
        <is>
          <t>ashby</t>
        </is>
      </c>
      <c r="M603" s="2" t="inlineStr">
        <is>
          <t>Finance</t>
        </is>
      </c>
      <c r="N603" s="2" t="inlineStr">
        <is>
          <t>FullTime</t>
        </is>
      </c>
      <c r="O603" s="2" t="inlineStr">
        <is>
          <t>2026-06-13 19:35:36</t>
        </is>
      </c>
      <c r="P603" s="2" t="inlineStr">
        <is>
          <t>ashby:5c85c498-6459-4e4a-937c-6bc9150f743e</t>
        </is>
      </c>
    </row>
    <row r="604">
      <c r="A604" s="2" t="n">
        <v>12</v>
      </c>
      <c r="B604" s="2" t="inlineStr">
        <is>
          <t>OpenAI</t>
        </is>
      </c>
      <c r="C604" s="2" t="inlineStr">
        <is>
          <t xml:space="preserve">Solutions Engineering, Ads Solutions </t>
        </is>
      </c>
      <c r="D604" s="2" t="inlineStr">
        <is>
          <t>San Francisco</t>
        </is>
      </c>
      <c r="E604" s="2" t="inlineStr"/>
      <c r="F604" s="3" t="inlineStr">
        <is>
          <t>https://jobs.ashbyhq.com/OpenAI/9f179118-5df6-4ccb-b8d1-cfb0642fba37</t>
        </is>
      </c>
      <c r="G604" s="2" t="inlineStr">
        <is>
          <t>engineering title; skills: platform; posted date unknown; experience &lt;= 6 years</t>
        </is>
      </c>
      <c r="H604" s="2" t="inlineStr">
        <is>
          <t>platform</t>
        </is>
      </c>
      <c r="I604" s="2" t="inlineStr">
        <is>
          <t>location may not match: San Francisco; avoid terms: support, customer success</t>
        </is>
      </c>
      <c r="J604" s="2" t="inlineStr">
        <is>
          <t>Not Applied</t>
        </is>
      </c>
      <c r="K604" s="2" t="inlineStr"/>
      <c r="L604" s="2" t="inlineStr">
        <is>
          <t>ashby</t>
        </is>
      </c>
      <c r="M604" s="2" t="inlineStr">
        <is>
          <t>Go To Market</t>
        </is>
      </c>
      <c r="N604" s="2" t="inlineStr">
        <is>
          <t>FullTime</t>
        </is>
      </c>
      <c r="O604" s="2" t="inlineStr">
        <is>
          <t>2026-06-13 19:35:36</t>
        </is>
      </c>
      <c r="P604" s="2" t="inlineStr">
        <is>
          <t>ashby:9f179118-5df6-4ccb-b8d1-cfb0642fba37</t>
        </is>
      </c>
    </row>
    <row r="605">
      <c r="A605" s="2" t="n">
        <v>12</v>
      </c>
      <c r="B605" s="2" t="inlineStr">
        <is>
          <t>OpenAI</t>
        </is>
      </c>
      <c r="C605" s="2" t="inlineStr">
        <is>
          <t>Strategic Sourcing Leader, Go-to-Market</t>
        </is>
      </c>
      <c r="D605" s="2" t="inlineStr">
        <is>
          <t>San Francisco</t>
        </is>
      </c>
      <c r="E605" s="2" t="inlineStr"/>
      <c r="F605" s="3" t="inlineStr">
        <is>
          <t>https://jobs.ashbyhq.com/OpenAI/1a28b2f0-76f4-4fb3-b224-e0ab9f60cee0</t>
        </is>
      </c>
      <c r="G605" s="2" t="inlineStr">
        <is>
          <t>skills: infrastructure; posted date unknown; experience &lt;= 6 years</t>
        </is>
      </c>
      <c r="H605" s="2" t="inlineStr">
        <is>
          <t>infrastructure</t>
        </is>
      </c>
      <c r="I605" s="2" t="inlineStr">
        <is>
          <t>title not strongly aligned; location may not match: San Francisco; avoid terms: support</t>
        </is>
      </c>
      <c r="J605" s="2" t="inlineStr">
        <is>
          <t>Not Applied</t>
        </is>
      </c>
      <c r="K605" s="2" t="inlineStr"/>
      <c r="L605" s="2" t="inlineStr">
        <is>
          <t>ashby</t>
        </is>
      </c>
      <c r="M605" s="2" t="inlineStr">
        <is>
          <t>Finance</t>
        </is>
      </c>
      <c r="N605" s="2" t="inlineStr">
        <is>
          <t>FullTime</t>
        </is>
      </c>
      <c r="O605" s="2" t="inlineStr">
        <is>
          <t>2026-06-13 19:35:36</t>
        </is>
      </c>
      <c r="P605" s="2" t="inlineStr">
        <is>
          <t>ashby:1a28b2f0-76f4-4fb3-b224-e0ab9f60cee0</t>
        </is>
      </c>
    </row>
    <row r="606">
      <c r="A606" s="2" t="n">
        <v>12</v>
      </c>
      <c r="B606" s="2" t="inlineStr">
        <is>
          <t>OpenAI</t>
        </is>
      </c>
      <c r="C606" s="2" t="inlineStr">
        <is>
          <t>Technical Intelligence Analyst</t>
        </is>
      </c>
      <c r="D606" s="2" t="inlineStr">
        <is>
          <t>San Francisco</t>
        </is>
      </c>
      <c r="E606" s="2" t="inlineStr"/>
      <c r="F606" s="3" t="inlineStr">
        <is>
          <t>https://jobs.ashbyhq.com/OpenAI/52e3b285-07d0-42a3-9c52-508254cb8745</t>
        </is>
      </c>
      <c r="G606" s="2" t="inlineStr">
        <is>
          <t>skills: python; posted date unknown; experience &lt;= 6 years</t>
        </is>
      </c>
      <c r="H606" s="2" t="inlineStr">
        <is>
          <t>python</t>
        </is>
      </c>
      <c r="I606" s="2" t="inlineStr">
        <is>
          <t>title not strongly aligned; location may not match: San Francisco; avoid terms: support</t>
        </is>
      </c>
      <c r="J606" s="2" t="inlineStr">
        <is>
          <t>Not Applied</t>
        </is>
      </c>
      <c r="K606" s="2" t="inlineStr"/>
      <c r="L606" s="2" t="inlineStr">
        <is>
          <t>ashby</t>
        </is>
      </c>
      <c r="M606" s="2" t="inlineStr">
        <is>
          <t>Intelligence &amp; Investigations</t>
        </is>
      </c>
      <c r="N606" s="2" t="inlineStr">
        <is>
          <t>FullTime</t>
        </is>
      </c>
      <c r="O606" s="2" t="inlineStr">
        <is>
          <t>2026-06-13 19:35:36</t>
        </is>
      </c>
      <c r="P606" s="2" t="inlineStr">
        <is>
          <t>ashby:52e3b285-07d0-42a3-9c52-508254cb8745</t>
        </is>
      </c>
    </row>
    <row r="607">
      <c r="A607" s="2" t="n">
        <v>12</v>
      </c>
      <c r="B607" s="2" t="inlineStr">
        <is>
          <t>OpenAI</t>
        </is>
      </c>
      <c r="C607" s="2" t="inlineStr">
        <is>
          <t>Third Party Risk Manager, APAC</t>
        </is>
      </c>
      <c r="D607" s="2" t="inlineStr">
        <is>
          <t>Singapore</t>
        </is>
      </c>
      <c r="E607" s="2" t="inlineStr"/>
      <c r="F607" s="3" t="inlineStr">
        <is>
          <t>https://jobs.ashbyhq.com/OpenAI/feba5afa-8b01-4050-ad6c-889dfeaafd9f</t>
        </is>
      </c>
      <c r="G607" s="2" t="inlineStr">
        <is>
          <t>skills: infrastructure; posted date unknown; experience &lt;= 6 years</t>
        </is>
      </c>
      <c r="H607" s="2" t="inlineStr">
        <is>
          <t>infrastructure</t>
        </is>
      </c>
      <c r="I607" s="2" t="inlineStr">
        <is>
          <t>title not strongly aligned; location may not match: Singapore; avoid terms: support</t>
        </is>
      </c>
      <c r="J607" s="2" t="inlineStr">
        <is>
          <t>Not Applied</t>
        </is>
      </c>
      <c r="K607" s="2" t="inlineStr"/>
      <c r="L607" s="2" t="inlineStr">
        <is>
          <t>ashby</t>
        </is>
      </c>
      <c r="M607" s="2" t="inlineStr">
        <is>
          <t>Finance</t>
        </is>
      </c>
      <c r="N607" s="2" t="inlineStr">
        <is>
          <t>FullTime</t>
        </is>
      </c>
      <c r="O607" s="2" t="inlineStr">
        <is>
          <t>2026-06-13 19:35:36</t>
        </is>
      </c>
      <c r="P607" s="2" t="inlineStr">
        <is>
          <t>ashby:feba5afa-8b01-4050-ad6c-889dfeaafd9f</t>
        </is>
      </c>
    </row>
    <row r="608">
      <c r="A608" s="2" t="n">
        <v>12</v>
      </c>
      <c r="B608" s="2" t="inlineStr">
        <is>
          <t>Reddit</t>
        </is>
      </c>
      <c r="C608" s="2" t="inlineStr">
        <is>
          <t>Machine Learning Manager, Notifications Relevance</t>
        </is>
      </c>
      <c r="D608" s="2" t="inlineStr">
        <is>
          <t>Remote - United States</t>
        </is>
      </c>
      <c r="E608" s="2" t="inlineStr">
        <is>
          <t>2026-04-23T11:12:18-04:00</t>
        </is>
      </c>
      <c r="F608" s="3" t="inlineStr">
        <is>
          <t>https://job-boards.greenhouse.io/reddit/jobs/7846885</t>
        </is>
      </c>
      <c r="G608" s="2" t="inlineStr">
        <is>
          <t>skills: retrieval; location: remote; older: 51 days old; experience &lt;= 6 years</t>
        </is>
      </c>
      <c r="H608" s="2" t="inlineStr">
        <is>
          <t>retrieval</t>
        </is>
      </c>
      <c r="I608" s="2" t="inlineStr">
        <is>
          <t>title not strongly aligned; avoid terms: qa, support</t>
        </is>
      </c>
      <c r="J608" s="2" t="inlineStr">
        <is>
          <t>Not Applied</t>
        </is>
      </c>
      <c r="K608" s="2" t="inlineStr"/>
      <c r="L608" s="2" t="inlineStr">
        <is>
          <t>greenhouse</t>
        </is>
      </c>
      <c r="M608" s="2" t="inlineStr">
        <is>
          <t>Growth</t>
        </is>
      </c>
      <c r="N608" s="2" t="inlineStr"/>
      <c r="O608" s="2" t="inlineStr">
        <is>
          <t>2026-06-13 19:35:36</t>
        </is>
      </c>
      <c r="P608" s="2" t="inlineStr">
        <is>
          <t>greenhouse:7846885</t>
        </is>
      </c>
    </row>
    <row r="609">
      <c r="A609" s="2" t="n">
        <v>12</v>
      </c>
      <c r="B609" s="2" t="inlineStr">
        <is>
          <t>Reddit</t>
        </is>
      </c>
      <c r="C609" s="2" t="inlineStr">
        <is>
          <t>Senior Data Science Manager, Marketing</t>
        </is>
      </c>
      <c r="D609" s="2" t="inlineStr">
        <is>
          <t>Remote - United States</t>
        </is>
      </c>
      <c r="E609" s="2" t="inlineStr">
        <is>
          <t>2026-04-22T13:59:26-04:00</t>
        </is>
      </c>
      <c r="F609" s="3" t="inlineStr">
        <is>
          <t>https://job-boards.greenhouse.io/reddit/jobs/7834671</t>
        </is>
      </c>
      <c r="G609" s="2" t="inlineStr">
        <is>
          <t>skills: python; location: remote; older: 52 days old; experience &lt;= 6 years</t>
        </is>
      </c>
      <c r="H609" s="2" t="inlineStr">
        <is>
          <t>python</t>
        </is>
      </c>
      <c r="I609" s="2" t="inlineStr">
        <is>
          <t>title not strongly aligned; avoid terms: qa, support</t>
        </is>
      </c>
      <c r="J609" s="2" t="inlineStr">
        <is>
          <t>Not Applied</t>
        </is>
      </c>
      <c r="K609" s="2" t="inlineStr"/>
      <c r="L609" s="2" t="inlineStr">
        <is>
          <t>greenhouse</t>
        </is>
      </c>
      <c r="M609" s="2" t="inlineStr">
        <is>
          <t>Ads Data Science</t>
        </is>
      </c>
      <c r="N609" s="2" t="inlineStr"/>
      <c r="O609" s="2" t="inlineStr">
        <is>
          <t>2026-06-13 19:35:36</t>
        </is>
      </c>
      <c r="P609" s="2" t="inlineStr">
        <is>
          <t>greenhouse:7834671</t>
        </is>
      </c>
    </row>
    <row r="610">
      <c r="A610" s="2" t="n">
        <v>11</v>
      </c>
      <c r="B610" s="2" t="inlineStr">
        <is>
          <t>OpenAI</t>
        </is>
      </c>
      <c r="C610" s="2" t="inlineStr">
        <is>
          <t>AI Success Engineer - NYC</t>
        </is>
      </c>
      <c r="D610" s="2" t="inlineStr">
        <is>
          <t>New York City</t>
        </is>
      </c>
      <c r="E610" s="2" t="inlineStr"/>
      <c r="F610" s="3" t="inlineStr">
        <is>
          <t>https://jobs.ashbyhq.com/OpenAI/d4548828-191b-4cbf-9fd4-058d16416e49</t>
        </is>
      </c>
      <c r="G610" s="2" t="inlineStr">
        <is>
          <t>engineering title; skills: python, genai, retrieval, platform; posted date unknown</t>
        </is>
      </c>
      <c r="H610" s="2" t="inlineStr">
        <is>
          <t>python, genai, retrieval, platform</t>
        </is>
      </c>
      <c r="I610" s="2" t="inlineStr">
        <is>
          <t>location may not match: New York City; asks 8+ years; avoid terms: support</t>
        </is>
      </c>
      <c r="J610" s="2" t="inlineStr">
        <is>
          <t>Not Applied</t>
        </is>
      </c>
      <c r="K610" s="2" t="inlineStr"/>
      <c r="L610" s="2" t="inlineStr">
        <is>
          <t>ashby</t>
        </is>
      </c>
      <c r="M610" s="2" t="inlineStr">
        <is>
          <t>Go To Market</t>
        </is>
      </c>
      <c r="N610" s="2" t="inlineStr">
        <is>
          <t>FullTime</t>
        </is>
      </c>
      <c r="O610" s="2" t="inlineStr">
        <is>
          <t>2026-06-13 19:35:36</t>
        </is>
      </c>
      <c r="P610" s="2" t="inlineStr">
        <is>
          <t>ashby:d4548828-191b-4cbf-9fd4-058d16416e49</t>
        </is>
      </c>
    </row>
    <row r="611">
      <c r="A611" s="2" t="n">
        <v>11</v>
      </c>
      <c r="B611" s="2" t="inlineStr">
        <is>
          <t>OpenAI</t>
        </is>
      </c>
      <c r="C611" s="2" t="inlineStr">
        <is>
          <t>AI Success Engineer - San Francisco</t>
        </is>
      </c>
      <c r="D611" s="2" t="inlineStr">
        <is>
          <t>San Francisco</t>
        </is>
      </c>
      <c r="E611" s="2" t="inlineStr"/>
      <c r="F611" s="3" t="inlineStr">
        <is>
          <t>https://jobs.ashbyhq.com/OpenAI/daa43488-c4a7-4b3d-b93e-283135c65b2e</t>
        </is>
      </c>
      <c r="G611" s="2" t="inlineStr">
        <is>
          <t>engineering title; skills: python, genai, retrieval, platform; posted date unknown</t>
        </is>
      </c>
      <c r="H611" s="2" t="inlineStr">
        <is>
          <t>python, genai, retrieval, platform</t>
        </is>
      </c>
      <c r="I611" s="2" t="inlineStr">
        <is>
          <t>location may not match: San Francisco; asks 8+ years; avoid terms: support</t>
        </is>
      </c>
      <c r="J611" s="2" t="inlineStr">
        <is>
          <t>Not Applied</t>
        </is>
      </c>
      <c r="K611" s="2" t="inlineStr"/>
      <c r="L611" s="2" t="inlineStr">
        <is>
          <t>ashby</t>
        </is>
      </c>
      <c r="M611" s="2" t="inlineStr">
        <is>
          <t>Go To Market</t>
        </is>
      </c>
      <c r="N611" s="2" t="inlineStr">
        <is>
          <t>FullTime</t>
        </is>
      </c>
      <c r="O611" s="2" t="inlineStr">
        <is>
          <t>2026-06-13 19:35:36</t>
        </is>
      </c>
      <c r="P611" s="2" t="inlineStr">
        <is>
          <t>ashby:daa43488-c4a7-4b3d-b93e-283135c65b2e</t>
        </is>
      </c>
    </row>
    <row r="612">
      <c r="A612" s="2" t="n">
        <v>11</v>
      </c>
      <c r="B612" s="2" t="inlineStr">
        <is>
          <t>OpenAI</t>
        </is>
      </c>
      <c r="C612" s="2" t="inlineStr">
        <is>
          <t>Offensive Security Engineer, Agent Products</t>
        </is>
      </c>
      <c r="D612" s="2" t="inlineStr">
        <is>
          <t>San Francisco</t>
        </is>
      </c>
      <c r="E612" s="2" t="inlineStr"/>
      <c r="F612" s="3" t="inlineStr">
        <is>
          <t>https://jobs.ashbyhq.com/OpenAI/bb97fffc-cdda-43a3-a6bc-234f9c031720</t>
        </is>
      </c>
      <c r="G612" s="2" t="inlineStr">
        <is>
          <t>engineering title; skills: python, kubernetes, agents, infrastructure; posted date unknown</t>
        </is>
      </c>
      <c r="H612" s="2" t="inlineStr">
        <is>
          <t>python, kubernetes, agents, infrastructure</t>
        </is>
      </c>
      <c r="I612" s="2" t="inlineStr">
        <is>
          <t>location may not match: San Francisco; asks 7+ years; avoid terms: principal</t>
        </is>
      </c>
      <c r="J612" s="2" t="inlineStr">
        <is>
          <t>Not Applied</t>
        </is>
      </c>
      <c r="K612" s="2" t="inlineStr"/>
      <c r="L612" s="2" t="inlineStr">
        <is>
          <t>ashby</t>
        </is>
      </c>
      <c r="M612" s="2" t="inlineStr">
        <is>
          <t>Security</t>
        </is>
      </c>
      <c r="N612" s="2" t="inlineStr">
        <is>
          <t>FullTime</t>
        </is>
      </c>
      <c r="O612" s="2" t="inlineStr">
        <is>
          <t>2026-06-13 19:35:36</t>
        </is>
      </c>
      <c r="P612" s="2" t="inlineStr">
        <is>
          <t>ashby:bb97fffc-cdda-43a3-a6bc-234f9c031720</t>
        </is>
      </c>
    </row>
    <row r="613">
      <c r="A613" s="2" t="n">
        <v>11</v>
      </c>
      <c r="B613" s="2" t="inlineStr">
        <is>
          <t>OpenAI</t>
        </is>
      </c>
      <c r="C613" s="2" t="inlineStr">
        <is>
          <t>Senior Counsel, AI Product</t>
        </is>
      </c>
      <c r="D613" s="2" t="inlineStr">
        <is>
          <t>San Francisco</t>
        </is>
      </c>
      <c r="E613" s="2" t="inlineStr"/>
      <c r="F613" s="3" t="inlineStr">
        <is>
          <t>https://jobs.ashbyhq.com/OpenAI/da9700e0-060e-44a3-9a0a-57e723e877ce</t>
        </is>
      </c>
      <c r="G613" s="2" t="inlineStr">
        <is>
          <t>engineering title; skills: search; posted date unknown</t>
        </is>
      </c>
      <c r="H613" s="2" t="inlineStr">
        <is>
          <t>search</t>
        </is>
      </c>
      <c r="I613" s="2" t="inlineStr">
        <is>
          <t>location may not match: San Francisco; asks 10+ years</t>
        </is>
      </c>
      <c r="J613" s="2" t="inlineStr">
        <is>
          <t>Not Applied</t>
        </is>
      </c>
      <c r="K613" s="2" t="inlineStr"/>
      <c r="L613" s="2" t="inlineStr">
        <is>
          <t>ashby</t>
        </is>
      </c>
      <c r="M613" s="2" t="inlineStr">
        <is>
          <t>Legal</t>
        </is>
      </c>
      <c r="N613" s="2" t="inlineStr">
        <is>
          <t>FullTime</t>
        </is>
      </c>
      <c r="O613" s="2" t="inlineStr">
        <is>
          <t>2026-06-13 19:35:36</t>
        </is>
      </c>
      <c r="P613" s="2" t="inlineStr">
        <is>
          <t>ashby:da9700e0-060e-44a3-9a0a-57e723e877ce</t>
        </is>
      </c>
    </row>
    <row r="614">
      <c r="A614" s="2" t="n">
        <v>11</v>
      </c>
      <c r="B614" s="2" t="inlineStr">
        <is>
          <t>OpenAI</t>
        </is>
      </c>
      <c r="C614" s="2" t="inlineStr">
        <is>
          <t>Senior Support Engineer  - Tokyo</t>
        </is>
      </c>
      <c r="D614" s="2" t="inlineStr">
        <is>
          <t>Tokyo, Japan</t>
        </is>
      </c>
      <c r="E614" s="2" t="inlineStr"/>
      <c r="F614" s="3" t="inlineStr">
        <is>
          <t>https://jobs.ashbyhq.com/OpenAI/b2fd550d-3e04-434e-bb91-c5b7bc8ac8b7</t>
        </is>
      </c>
      <c r="G614" s="2" t="inlineStr">
        <is>
          <t>engineering title; skills: python, distributed systems, platform, infrastructure; posted date unknown</t>
        </is>
      </c>
      <c r="H614" s="2" t="inlineStr">
        <is>
          <t>python, distributed systems, platform, infrastructure</t>
        </is>
      </c>
      <c r="I614" s="2" t="inlineStr">
        <is>
          <t>location may not match: Tokyo, Japan; asks 8+ years; avoid terms: support</t>
        </is>
      </c>
      <c r="J614" s="2" t="inlineStr">
        <is>
          <t>Not Applied</t>
        </is>
      </c>
      <c r="K614" s="2" t="inlineStr"/>
      <c r="L614" s="2" t="inlineStr">
        <is>
          <t>ashby</t>
        </is>
      </c>
      <c r="M614" s="2" t="inlineStr">
        <is>
          <t>User Operations</t>
        </is>
      </c>
      <c r="N614" s="2" t="inlineStr">
        <is>
          <t>FullTime</t>
        </is>
      </c>
      <c r="O614" s="2" t="inlineStr">
        <is>
          <t>2026-06-13 19:35:36</t>
        </is>
      </c>
      <c r="P614" s="2" t="inlineStr">
        <is>
          <t>ashby:b2fd550d-3e04-434e-bb91-c5b7bc8ac8b7</t>
        </is>
      </c>
    </row>
    <row r="615">
      <c r="A615" s="2" t="n">
        <v>11</v>
      </c>
      <c r="B615" s="2" t="inlineStr">
        <is>
          <t>OpenAI</t>
        </is>
      </c>
      <c r="C615" s="2" t="inlineStr">
        <is>
          <t>Senior Support Engineer - San Francisco</t>
        </is>
      </c>
      <c r="D615" s="2" t="inlineStr">
        <is>
          <t>San Francisco</t>
        </is>
      </c>
      <c r="E615" s="2" t="inlineStr"/>
      <c r="F615" s="3" t="inlineStr">
        <is>
          <t>https://jobs.ashbyhq.com/OpenAI/5431666c-530b-49c0-b67e-32477f9eaf5e</t>
        </is>
      </c>
      <c r="G615" s="2" t="inlineStr">
        <is>
          <t>engineering title; skills: python, distributed systems, platform, infrastructure; posted date unknown</t>
        </is>
      </c>
      <c r="H615" s="2" t="inlineStr">
        <is>
          <t>python, distributed systems, platform, infrastructure</t>
        </is>
      </c>
      <c r="I615" s="2" t="inlineStr">
        <is>
          <t>location may not match: San Francisco; asks 8+ years; avoid terms: support</t>
        </is>
      </c>
      <c r="J615" s="2" t="inlineStr">
        <is>
          <t>Not Applied</t>
        </is>
      </c>
      <c r="K615" s="2" t="inlineStr"/>
      <c r="L615" s="2" t="inlineStr">
        <is>
          <t>ashby</t>
        </is>
      </c>
      <c r="M615" s="2" t="inlineStr">
        <is>
          <t>User Operations</t>
        </is>
      </c>
      <c r="N615" s="2" t="inlineStr">
        <is>
          <t>FullTime</t>
        </is>
      </c>
      <c r="O615" s="2" t="inlineStr">
        <is>
          <t>2026-06-13 19:35:36</t>
        </is>
      </c>
      <c r="P615" s="2" t="inlineStr">
        <is>
          <t>ashby:5431666c-530b-49c0-b67e-32477f9eaf5e</t>
        </is>
      </c>
    </row>
    <row r="616">
      <c r="A616" s="2" t="n">
        <v>11</v>
      </c>
      <c r="B616" s="2" t="inlineStr">
        <is>
          <t>OpenAI</t>
        </is>
      </c>
      <c r="C616" s="2" t="inlineStr">
        <is>
          <t>Signal Integrity Engineer</t>
        </is>
      </c>
      <c r="D616" s="2" t="inlineStr">
        <is>
          <t>San Francisco</t>
        </is>
      </c>
      <c r="E616" s="2" t="inlineStr"/>
      <c r="F616" s="3" t="inlineStr">
        <is>
          <t>https://jobs.ashbyhq.com/OpenAI/97507b0b-1d56-4801-ab20-4f22fe221593</t>
        </is>
      </c>
      <c r="G616" s="2" t="inlineStr">
        <is>
          <t>engineering title; skills: infrastructure; posted date unknown</t>
        </is>
      </c>
      <c r="H616" s="2" t="inlineStr">
        <is>
          <t>infrastructure</t>
        </is>
      </c>
      <c r="I616" s="2" t="inlineStr">
        <is>
          <t>location may not match: San Francisco; asks 10+ years</t>
        </is>
      </c>
      <c r="J616" s="2" t="inlineStr">
        <is>
          <t>Not Applied</t>
        </is>
      </c>
      <c r="K616" s="2" t="inlineStr"/>
      <c r="L616" s="2" t="inlineStr">
        <is>
          <t>ashby</t>
        </is>
      </c>
      <c r="M616" s="2" t="inlineStr">
        <is>
          <t>Scaling</t>
        </is>
      </c>
      <c r="N616" s="2" t="inlineStr">
        <is>
          <t>FullTime</t>
        </is>
      </c>
      <c r="O616" s="2" t="inlineStr">
        <is>
          <t>2026-06-13 19:35:36</t>
        </is>
      </c>
      <c r="P616" s="2" t="inlineStr">
        <is>
          <t>ashby:97507b0b-1d56-4801-ab20-4f22fe221593</t>
        </is>
      </c>
    </row>
    <row r="617">
      <c r="A617" s="2" t="n">
        <v>10</v>
      </c>
      <c r="B617" s="2" t="inlineStr">
        <is>
          <t>Airbnb</t>
        </is>
      </c>
      <c r="C617" s="2" t="inlineStr">
        <is>
          <t>Claims Experience Specialist</t>
        </is>
      </c>
      <c r="D617" s="2" t="inlineStr">
        <is>
          <t>Canada</t>
        </is>
      </c>
      <c r="E617" s="2" t="inlineStr">
        <is>
          <t>2025-10-01T10:46:52-04:00</t>
        </is>
      </c>
      <c r="F617" s="3" t="inlineStr">
        <is>
          <t>https://careers.airbnb.com/positions/7288960?gh_jid=7288960</t>
        </is>
      </c>
      <c r="G617" s="2" t="inlineStr">
        <is>
          <t>engineering title; experience &lt;= 6 years</t>
        </is>
      </c>
      <c r="H617" s="2" t="inlineStr"/>
      <c r="I617" s="2" t="inlineStr">
        <is>
          <t>few preferred skills found; location may not match: Canada; old posting: 255 days; avoid terms: support</t>
        </is>
      </c>
      <c r="J617" s="2" t="inlineStr">
        <is>
          <t>Not Applied</t>
        </is>
      </c>
      <c r="K617" s="2" t="inlineStr"/>
      <c r="L617" s="2" t="inlineStr">
        <is>
          <t>greenhouse</t>
        </is>
      </c>
      <c r="M617" s="2" t="inlineStr">
        <is>
          <t>Community Support</t>
        </is>
      </c>
      <c r="N617" s="2" t="inlineStr"/>
      <c r="O617" s="2" t="inlineStr">
        <is>
          <t>2026-06-13 19:35:36</t>
        </is>
      </c>
      <c r="P617" s="2" t="inlineStr">
        <is>
          <t>greenhouse:7288960</t>
        </is>
      </c>
    </row>
    <row r="618">
      <c r="A618" s="2" t="n">
        <v>10</v>
      </c>
      <c r="B618" s="2" t="inlineStr">
        <is>
          <t>Airbnb</t>
        </is>
      </c>
      <c r="C618" s="2" t="inlineStr">
        <is>
          <t>Regional Operations Manager, Premium Support</t>
        </is>
      </c>
      <c r="D618" s="2" t="inlineStr">
        <is>
          <t>Ireland</t>
        </is>
      </c>
      <c r="E618" s="2" t="inlineStr">
        <is>
          <t>2026-06-11T10:11:41-04:00</t>
        </is>
      </c>
      <c r="F618" s="3" t="inlineStr">
        <is>
          <t>https://careers.airbnb.com/positions/7996879?gh_jid=7996879</t>
        </is>
      </c>
      <c r="G618" s="2" t="inlineStr">
        <is>
          <t>skills: agents; recent: 2 days old; experience &lt;= 6 years</t>
        </is>
      </c>
      <c r="H618" s="2" t="inlineStr">
        <is>
          <t>agents</t>
        </is>
      </c>
      <c r="I618" s="2" t="inlineStr">
        <is>
          <t>title not strongly aligned; location may not match: Ireland; avoid terms: support, director</t>
        </is>
      </c>
      <c r="J618" s="2" t="inlineStr">
        <is>
          <t>Not Applied</t>
        </is>
      </c>
      <c r="K618" s="2" t="inlineStr"/>
      <c r="L618" s="2" t="inlineStr">
        <is>
          <t>greenhouse</t>
        </is>
      </c>
      <c r="M618" s="2" t="inlineStr">
        <is>
          <t>Community Support</t>
        </is>
      </c>
      <c r="N618" s="2" t="inlineStr"/>
      <c r="O618" s="2" t="inlineStr">
        <is>
          <t>2026-06-13 19:35:36</t>
        </is>
      </c>
      <c r="P618" s="2" t="inlineStr">
        <is>
          <t>greenhouse:7996879</t>
        </is>
      </c>
    </row>
    <row r="619">
      <c r="A619" s="2" t="n">
        <v>10</v>
      </c>
      <c r="B619" s="2" t="inlineStr">
        <is>
          <t>Airbnb</t>
        </is>
      </c>
      <c r="C619" s="2" t="inlineStr">
        <is>
          <t>Safety Specialist</t>
        </is>
      </c>
      <c r="D619" s="2" t="inlineStr">
        <is>
          <t>Japan</t>
        </is>
      </c>
      <c r="E619" s="2" t="inlineStr">
        <is>
          <t>2026-05-01T08:26:20-04:00</t>
        </is>
      </c>
      <c r="F619" s="3" t="inlineStr">
        <is>
          <t>https://careers.airbnb.com/positions/7870802?gh_jid=7870802</t>
        </is>
      </c>
      <c r="G619" s="2" t="inlineStr">
        <is>
          <t>older: 43 days old; experience &lt;= 6 years</t>
        </is>
      </c>
      <c r="H619" s="2" t="inlineStr"/>
      <c r="I619" s="2" t="inlineStr">
        <is>
          <t>title not strongly aligned; few preferred skills found; location may not match: Japan; avoid terms: support</t>
        </is>
      </c>
      <c r="J619" s="2" t="inlineStr">
        <is>
          <t>Not Applied</t>
        </is>
      </c>
      <c r="K619" s="2" t="inlineStr"/>
      <c r="L619" s="2" t="inlineStr">
        <is>
          <t>greenhouse</t>
        </is>
      </c>
      <c r="M619" s="2" t="inlineStr">
        <is>
          <t>Community Support</t>
        </is>
      </c>
      <c r="N619" s="2" t="inlineStr"/>
      <c r="O619" s="2" t="inlineStr">
        <is>
          <t>2026-06-13 19:35:36</t>
        </is>
      </c>
      <c r="P619" s="2" t="inlineStr">
        <is>
          <t>greenhouse:7870802</t>
        </is>
      </c>
    </row>
    <row r="620">
      <c r="A620" s="2" t="n">
        <v>10</v>
      </c>
      <c r="B620" s="2" t="inlineStr">
        <is>
          <t>OpenAI</t>
        </is>
      </c>
      <c r="C620" s="2" t="inlineStr">
        <is>
          <t>Firmware Lead, Robotics</t>
        </is>
      </c>
      <c r="D620" s="2" t="inlineStr">
        <is>
          <t>San Francisco</t>
        </is>
      </c>
      <c r="E620" s="2" t="inlineStr"/>
      <c r="F620" s="3" t="inlineStr">
        <is>
          <t>https://jobs.ashbyhq.com/OpenAI/3f99bfef-5b1a-48ea-aed0-2dbd57b12722</t>
        </is>
      </c>
      <c r="G620" s="2" t="inlineStr">
        <is>
          <t>skills: infrastructure; posted date unknown</t>
        </is>
      </c>
      <c r="H620" s="2" t="inlineStr">
        <is>
          <t>infrastructure</t>
        </is>
      </c>
      <c r="I620" s="2" t="inlineStr">
        <is>
          <t>title not strongly aligned; location may not match: San Francisco; avoid terms: support</t>
        </is>
      </c>
      <c r="J620" s="2" t="inlineStr">
        <is>
          <t>Not Applied</t>
        </is>
      </c>
      <c r="K620" s="2" t="inlineStr"/>
      <c r="L620" s="2" t="inlineStr">
        <is>
          <t>ashby</t>
        </is>
      </c>
      <c r="M620" s="2" t="inlineStr">
        <is>
          <t>Research</t>
        </is>
      </c>
      <c r="N620" s="2" t="inlineStr">
        <is>
          <t>FullTime</t>
        </is>
      </c>
      <c r="O620" s="2" t="inlineStr">
        <is>
          <t>2026-06-13 19:35:36</t>
        </is>
      </c>
      <c r="P620" s="2" t="inlineStr">
        <is>
          <t>ashby:3f99bfef-5b1a-48ea-aed0-2dbd57b12722</t>
        </is>
      </c>
    </row>
    <row r="621">
      <c r="A621" s="2" t="n">
        <v>10</v>
      </c>
      <c r="B621" s="2" t="inlineStr">
        <is>
          <t>OpenAI</t>
        </is>
      </c>
      <c r="C621" s="2" t="inlineStr">
        <is>
          <t>Global Food Operations Specialist</t>
        </is>
      </c>
      <c r="D621" s="2" t="inlineStr">
        <is>
          <t>San Francisco</t>
        </is>
      </c>
      <c r="E621" s="2" t="inlineStr"/>
      <c r="F621" s="3" t="inlineStr">
        <is>
          <t>https://jobs.ashbyhq.com/OpenAI/e8b51efb-67e8-4906-9581-c9cf5f28062f</t>
        </is>
      </c>
      <c r="G621" s="2" t="inlineStr">
        <is>
          <t>skills: infrastructure; posted date unknown</t>
        </is>
      </c>
      <c r="H621" s="2" t="inlineStr">
        <is>
          <t>infrastructure</t>
        </is>
      </c>
      <c r="I621" s="2" t="inlineStr">
        <is>
          <t>title not strongly aligned; location may not match: San Francisco; avoid terms: support</t>
        </is>
      </c>
      <c r="J621" s="2" t="inlineStr">
        <is>
          <t>Not Applied</t>
        </is>
      </c>
      <c r="K621" s="2" t="inlineStr"/>
      <c r="L621" s="2" t="inlineStr">
        <is>
          <t>ashby</t>
        </is>
      </c>
      <c r="M621" s="2" t="inlineStr">
        <is>
          <t>Workplace</t>
        </is>
      </c>
      <c r="N621" s="2" t="inlineStr">
        <is>
          <t>FullTime</t>
        </is>
      </c>
      <c r="O621" s="2" t="inlineStr">
        <is>
          <t>2026-06-13 19:35:36</t>
        </is>
      </c>
      <c r="P621" s="2" t="inlineStr">
        <is>
          <t>ashby:e8b51efb-67e8-4906-9581-c9cf5f28062f</t>
        </is>
      </c>
    </row>
    <row r="622">
      <c r="A622" s="2" t="n">
        <v>10</v>
      </c>
      <c r="B622" s="2" t="inlineStr">
        <is>
          <t>OpenAI</t>
        </is>
      </c>
      <c r="C622" s="2" t="inlineStr">
        <is>
          <t>Head of Data Center Rack and Cluster</t>
        </is>
      </c>
      <c r="D622" s="2" t="inlineStr">
        <is>
          <t>San Francisco</t>
        </is>
      </c>
      <c r="E622" s="2" t="inlineStr"/>
      <c r="F622" s="3" t="inlineStr">
        <is>
          <t>https://jobs.ashbyhq.com/OpenAI/12337cdb-cb54-4095-a138-10c3e5b01974</t>
        </is>
      </c>
      <c r="G622" s="2" t="inlineStr">
        <is>
          <t>skills: infrastructure; posted date unknown</t>
        </is>
      </c>
      <c r="H622" s="2" t="inlineStr">
        <is>
          <t>infrastructure</t>
        </is>
      </c>
      <c r="I622" s="2" t="inlineStr">
        <is>
          <t>title not strongly aligned; location may not match: San Francisco; avoid terms: support</t>
        </is>
      </c>
      <c r="J622" s="2" t="inlineStr">
        <is>
          <t>Not Applied</t>
        </is>
      </c>
      <c r="K622" s="2" t="inlineStr"/>
      <c r="L622" s="2" t="inlineStr">
        <is>
          <t>ashby</t>
        </is>
      </c>
      <c r="M622" s="2" t="inlineStr">
        <is>
          <t>Scaling</t>
        </is>
      </c>
      <c r="N622" s="2" t="inlineStr">
        <is>
          <t>FullTime</t>
        </is>
      </c>
      <c r="O622" s="2" t="inlineStr">
        <is>
          <t>2026-06-13 19:35:36</t>
        </is>
      </c>
      <c r="P622" s="2" t="inlineStr">
        <is>
          <t>ashby:12337cdb-cb54-4095-a138-10c3e5b01974</t>
        </is>
      </c>
    </row>
    <row r="623">
      <c r="A623" s="2" t="n">
        <v>10</v>
      </c>
      <c r="B623" s="2" t="inlineStr">
        <is>
          <t>OpenAI</t>
        </is>
      </c>
      <c r="C623" s="2" t="inlineStr">
        <is>
          <t>Inference Technical Lead, On-Device Transformers</t>
        </is>
      </c>
      <c r="D623" s="2" t="inlineStr">
        <is>
          <t>San Francisco</t>
        </is>
      </c>
      <c r="E623" s="2" t="inlineStr"/>
      <c r="F623" s="3" t="inlineStr">
        <is>
          <t>https://jobs.ashbyhq.com/OpenAI/a653b035-a866-4a5c-9c2a-fda3c2950eee</t>
        </is>
      </c>
      <c r="G623" s="2" t="inlineStr">
        <is>
          <t>skills: infrastructure; posted date unknown</t>
        </is>
      </c>
      <c r="H623" s="2" t="inlineStr">
        <is>
          <t>infrastructure</t>
        </is>
      </c>
      <c r="I623" s="2" t="inlineStr">
        <is>
          <t>title not strongly aligned; location may not match: San Francisco; avoid terms: support</t>
        </is>
      </c>
      <c r="J623" s="2" t="inlineStr">
        <is>
          <t>Not Applied</t>
        </is>
      </c>
      <c r="K623" s="2" t="inlineStr"/>
      <c r="L623" s="2" t="inlineStr">
        <is>
          <t>ashby</t>
        </is>
      </c>
      <c r="M623" s="2" t="inlineStr">
        <is>
          <t>Consumer Products</t>
        </is>
      </c>
      <c r="N623" s="2" t="inlineStr">
        <is>
          <t>FullTime</t>
        </is>
      </c>
      <c r="O623" s="2" t="inlineStr">
        <is>
          <t>2026-06-13 19:35:36</t>
        </is>
      </c>
      <c r="P623" s="2" t="inlineStr">
        <is>
          <t>ashby:a653b035-a866-4a5c-9c2a-fda3c2950eee</t>
        </is>
      </c>
    </row>
    <row r="624">
      <c r="A624" s="2" t="n">
        <v>10</v>
      </c>
      <c r="B624" s="2" t="inlineStr">
        <is>
          <t>OpenAI</t>
        </is>
      </c>
      <c r="C624" s="2" t="inlineStr">
        <is>
          <t>Lead to Opportunity, Data Systems Engineer</t>
        </is>
      </c>
      <c r="D624" s="2" t="inlineStr">
        <is>
          <t>San Francisco</t>
        </is>
      </c>
      <c r="E624" s="2" t="inlineStr"/>
      <c r="F624" s="3" t="inlineStr">
        <is>
          <t>https://jobs.ashbyhq.com/OpenAI/d177ee76-fedc-4b90-aa7b-5e350bd35f5f</t>
        </is>
      </c>
      <c r="G624" s="2" t="inlineStr">
        <is>
          <t>engineering title; skills: platform; posted date unknown</t>
        </is>
      </c>
      <c r="H624" s="2" t="inlineStr">
        <is>
          <t>platform</t>
        </is>
      </c>
      <c r="I624" s="2" t="inlineStr">
        <is>
          <t>location may not match: San Francisco; avoid terms: support, customer success</t>
        </is>
      </c>
      <c r="J624" s="2" t="inlineStr">
        <is>
          <t>Not Applied</t>
        </is>
      </c>
      <c r="K624" s="2" t="inlineStr"/>
      <c r="L624" s="2" t="inlineStr">
        <is>
          <t>ashby</t>
        </is>
      </c>
      <c r="M624" s="2" t="inlineStr">
        <is>
          <t>Finance</t>
        </is>
      </c>
      <c r="N624" s="2" t="inlineStr">
        <is>
          <t>FullTime</t>
        </is>
      </c>
      <c r="O624" s="2" t="inlineStr">
        <is>
          <t>2026-06-13 19:35:36</t>
        </is>
      </c>
      <c r="P624" s="2" t="inlineStr">
        <is>
          <t>ashby:d177ee76-fedc-4b90-aa7b-5e350bd35f5f</t>
        </is>
      </c>
    </row>
    <row r="625">
      <c r="A625" s="2" t="n">
        <v>10</v>
      </c>
      <c r="B625" s="2" t="inlineStr">
        <is>
          <t>OpenAI</t>
        </is>
      </c>
      <c r="C625" s="2" t="inlineStr">
        <is>
          <t>Model Policy, Frontier Cyber Risk</t>
        </is>
      </c>
      <c r="D625" s="2" t="inlineStr">
        <is>
          <t>San Francisco</t>
        </is>
      </c>
      <c r="E625" s="2" t="inlineStr"/>
      <c r="F625" s="3" t="inlineStr">
        <is>
          <t>https://jobs.ashbyhq.com/OpenAI/5664d2d6-639d-4696-9dab-0d703f1d9c5d</t>
        </is>
      </c>
      <c r="G625" s="2" t="inlineStr">
        <is>
          <t>skills: infrastructure; posted date unknown</t>
        </is>
      </c>
      <c r="H625" s="2" t="inlineStr">
        <is>
          <t>infrastructure</t>
        </is>
      </c>
      <c r="I625" s="2" t="inlineStr">
        <is>
          <t>title not strongly aligned; location may not match: San Francisco; avoid terms: support</t>
        </is>
      </c>
      <c r="J625" s="2" t="inlineStr">
        <is>
          <t>Not Applied</t>
        </is>
      </c>
      <c r="K625" s="2" t="inlineStr"/>
      <c r="L625" s="2" t="inlineStr">
        <is>
          <t>ashby</t>
        </is>
      </c>
      <c r="M625" s="2" t="inlineStr">
        <is>
          <t>Safety Systems</t>
        </is>
      </c>
      <c r="N625" s="2" t="inlineStr">
        <is>
          <t>FullTime</t>
        </is>
      </c>
      <c r="O625" s="2" t="inlineStr">
        <is>
          <t>2026-06-13 19:35:36</t>
        </is>
      </c>
      <c r="P625" s="2" t="inlineStr">
        <is>
          <t>ashby:5664d2d6-639d-4696-9dab-0d703f1d9c5d</t>
        </is>
      </c>
    </row>
    <row r="626">
      <c r="A626" s="2" t="n">
        <v>10</v>
      </c>
      <c r="B626" s="2" t="inlineStr">
        <is>
          <t>OpenAI</t>
        </is>
      </c>
      <c r="C626" s="2" t="inlineStr">
        <is>
          <t>Product Engagement Specialist</t>
        </is>
      </c>
      <c r="D626" s="2" t="inlineStr">
        <is>
          <t>San Francisco</t>
        </is>
      </c>
      <c r="E626" s="2" t="inlineStr"/>
      <c r="F626" s="3" t="inlineStr">
        <is>
          <t>https://jobs.ashbyhq.com/OpenAI/eb14c790-04db-4415-952c-0a237afc90d8</t>
        </is>
      </c>
      <c r="G626" s="2" t="inlineStr">
        <is>
          <t>skills: llm; posted date unknown</t>
        </is>
      </c>
      <c r="H626" s="2" t="inlineStr">
        <is>
          <t>llm</t>
        </is>
      </c>
      <c r="I626" s="2" t="inlineStr">
        <is>
          <t>title not strongly aligned; location may not match: San Francisco; avoid terms: support</t>
        </is>
      </c>
      <c r="J626" s="2" t="inlineStr">
        <is>
          <t>Not Applied</t>
        </is>
      </c>
      <c r="K626" s="2" t="inlineStr"/>
      <c r="L626" s="2" t="inlineStr">
        <is>
          <t>ashby</t>
        </is>
      </c>
      <c r="M626" s="2" t="inlineStr">
        <is>
          <t>User Operations</t>
        </is>
      </c>
      <c r="N626" s="2" t="inlineStr">
        <is>
          <t>FullTime</t>
        </is>
      </c>
      <c r="O626" s="2" t="inlineStr">
        <is>
          <t>2026-06-13 19:35:36</t>
        </is>
      </c>
      <c r="P626" s="2" t="inlineStr">
        <is>
          <t>ashby:eb14c790-04db-4415-952c-0a237afc90d8</t>
        </is>
      </c>
    </row>
    <row r="627">
      <c r="A627" s="2" t="n">
        <v>10</v>
      </c>
      <c r="B627" s="2" t="inlineStr">
        <is>
          <t>OpenAI</t>
        </is>
      </c>
      <c r="C627" s="2" t="inlineStr">
        <is>
          <t>Product Marketing Lead, Advertising</t>
        </is>
      </c>
      <c r="D627" s="2" t="inlineStr">
        <is>
          <t>San Francisco</t>
        </is>
      </c>
      <c r="E627" s="2" t="inlineStr"/>
      <c r="F627" s="3" t="inlineStr">
        <is>
          <t>https://jobs.ashbyhq.com/OpenAI/dcce3eec-5d2e-48fb-beff-ab1c24bc3469</t>
        </is>
      </c>
      <c r="G627" s="2" t="inlineStr">
        <is>
          <t>skills: platform; posted date unknown</t>
        </is>
      </c>
      <c r="H627" s="2" t="inlineStr">
        <is>
          <t>platform</t>
        </is>
      </c>
      <c r="I627" s="2" t="inlineStr">
        <is>
          <t>title not strongly aligned; location may not match: San Francisco; avoid terms: support</t>
        </is>
      </c>
      <c r="J627" s="2" t="inlineStr">
        <is>
          <t>Not Applied</t>
        </is>
      </c>
      <c r="K627" s="2" t="inlineStr"/>
      <c r="L627" s="2" t="inlineStr">
        <is>
          <t>ashby</t>
        </is>
      </c>
      <c r="M627" s="2" t="inlineStr">
        <is>
          <t>Marketing</t>
        </is>
      </c>
      <c r="N627" s="2" t="inlineStr">
        <is>
          <t>FullTime</t>
        </is>
      </c>
      <c r="O627" s="2" t="inlineStr">
        <is>
          <t>2026-06-13 19:35:36</t>
        </is>
      </c>
      <c r="P627" s="2" t="inlineStr">
        <is>
          <t>ashby:dcce3eec-5d2e-48fb-beff-ab1c24bc3469</t>
        </is>
      </c>
    </row>
    <row r="628">
      <c r="A628" s="2" t="n">
        <v>10</v>
      </c>
      <c r="B628" s="2" t="inlineStr">
        <is>
          <t>OpenAI</t>
        </is>
      </c>
      <c r="C628" s="2" t="inlineStr">
        <is>
          <t>Program Manager - Technology Capital Builds</t>
        </is>
      </c>
      <c r="D628" s="2" t="inlineStr">
        <is>
          <t>San Francisco</t>
        </is>
      </c>
      <c r="E628" s="2" t="inlineStr"/>
      <c r="F628" s="3" t="inlineStr">
        <is>
          <t>https://jobs.ashbyhq.com/OpenAI/a7cec667-30be-464b-a2a8-3e390a066555</t>
        </is>
      </c>
      <c r="G628" s="2" t="inlineStr">
        <is>
          <t>skills: infrastructure; posted date unknown</t>
        </is>
      </c>
      <c r="H628" s="2" t="inlineStr">
        <is>
          <t>infrastructure</t>
        </is>
      </c>
      <c r="I628" s="2" t="inlineStr">
        <is>
          <t>title not strongly aligned; location may not match: San Francisco; avoid terms: support</t>
        </is>
      </c>
      <c r="J628" s="2" t="inlineStr">
        <is>
          <t>Not Applied</t>
        </is>
      </c>
      <c r="K628" s="2" t="inlineStr"/>
      <c r="L628" s="2" t="inlineStr">
        <is>
          <t>ashby</t>
        </is>
      </c>
      <c r="M628" s="2" t="inlineStr">
        <is>
          <t>IT</t>
        </is>
      </c>
      <c r="N628" s="2" t="inlineStr">
        <is>
          <t>FullTime</t>
        </is>
      </c>
      <c r="O628" s="2" t="inlineStr">
        <is>
          <t>2026-06-13 19:35:36</t>
        </is>
      </c>
      <c r="P628" s="2" t="inlineStr">
        <is>
          <t>ashby:a7cec667-30be-464b-a2a8-3e390a066555</t>
        </is>
      </c>
    </row>
    <row r="629">
      <c r="A629" s="2" t="n">
        <v>10</v>
      </c>
      <c r="B629" s="2" t="inlineStr">
        <is>
          <t>OpenAI</t>
        </is>
      </c>
      <c r="C629" s="2" t="inlineStr">
        <is>
          <t>Program Manager, Partner Operations</t>
        </is>
      </c>
      <c r="D629" s="2" t="inlineStr">
        <is>
          <t>San Francisco</t>
        </is>
      </c>
      <c r="E629" s="2" t="inlineStr"/>
      <c r="F629" s="3" t="inlineStr">
        <is>
          <t>https://jobs.ashbyhq.com/OpenAI/a4d772fc-1c97-43fd-8241-5e5afdc0ef51</t>
        </is>
      </c>
      <c r="G629" s="2" t="inlineStr">
        <is>
          <t>skills: llm; posted date unknown</t>
        </is>
      </c>
      <c r="H629" s="2" t="inlineStr">
        <is>
          <t>llm</t>
        </is>
      </c>
      <c r="I629" s="2" t="inlineStr">
        <is>
          <t>title not strongly aligned; location may not match: San Francisco; avoid terms: support</t>
        </is>
      </c>
      <c r="J629" s="2" t="inlineStr">
        <is>
          <t>Not Applied</t>
        </is>
      </c>
      <c r="K629" s="2" t="inlineStr"/>
      <c r="L629" s="2" t="inlineStr">
        <is>
          <t>ashby</t>
        </is>
      </c>
      <c r="M629" s="2" t="inlineStr">
        <is>
          <t>Research</t>
        </is>
      </c>
      <c r="N629" s="2" t="inlineStr">
        <is>
          <t>FullTime</t>
        </is>
      </c>
      <c r="O629" s="2" t="inlineStr">
        <is>
          <t>2026-06-13 19:35:36</t>
        </is>
      </c>
      <c r="P629" s="2" t="inlineStr">
        <is>
          <t>ashby:a4d772fc-1c97-43fd-8241-5e5afdc0ef51</t>
        </is>
      </c>
    </row>
    <row r="630">
      <c r="A630" s="2" t="n">
        <v>10</v>
      </c>
      <c r="B630" s="2" t="inlineStr">
        <is>
          <t>OpenAI</t>
        </is>
      </c>
      <c r="C630" s="2" t="inlineStr">
        <is>
          <t>SOC Architect</t>
        </is>
      </c>
      <c r="D630" s="2" t="inlineStr">
        <is>
          <t>San Francisco</t>
        </is>
      </c>
      <c r="E630" s="2" t="inlineStr"/>
      <c r="F630" s="3" t="inlineStr">
        <is>
          <t>https://jobs.ashbyhq.com/OpenAI/71508273-13e5-4b77-a675-953ff3d73ca5</t>
        </is>
      </c>
      <c r="G630" s="2" t="inlineStr">
        <is>
          <t>skills: platform; posted date unknown</t>
        </is>
      </c>
      <c r="H630" s="2" t="inlineStr">
        <is>
          <t>platform</t>
        </is>
      </c>
      <c r="I630" s="2" t="inlineStr">
        <is>
          <t>title not strongly aligned; location may not match: San Francisco; avoid terms: support</t>
        </is>
      </c>
      <c r="J630" s="2" t="inlineStr">
        <is>
          <t>Not Applied</t>
        </is>
      </c>
      <c r="K630" s="2" t="inlineStr"/>
      <c r="L630" s="2" t="inlineStr">
        <is>
          <t>ashby</t>
        </is>
      </c>
      <c r="M630" s="2" t="inlineStr">
        <is>
          <t>Scaling</t>
        </is>
      </c>
      <c r="N630" s="2" t="inlineStr">
        <is>
          <t>FullTime</t>
        </is>
      </c>
      <c r="O630" s="2" t="inlineStr">
        <is>
          <t>2026-06-13 19:35:36</t>
        </is>
      </c>
      <c r="P630" s="2" t="inlineStr">
        <is>
          <t>ashby:71508273-13e5-4b77-a675-953ff3d73ca5</t>
        </is>
      </c>
    </row>
    <row r="631">
      <c r="A631" s="2" t="n">
        <v>10</v>
      </c>
      <c r="B631" s="2" t="inlineStr">
        <is>
          <t>OpenAI</t>
        </is>
      </c>
      <c r="C631" s="2" t="inlineStr">
        <is>
          <t>Senior Manager, Customs and Trade</t>
        </is>
      </c>
      <c r="D631" s="2" t="inlineStr">
        <is>
          <t>San Francisco</t>
        </is>
      </c>
      <c r="E631" s="2" t="inlineStr"/>
      <c r="F631" s="3" t="inlineStr">
        <is>
          <t>https://jobs.ashbyhq.com/OpenAI/03538000-4fa6-408c-b956-af5adc05a5e0</t>
        </is>
      </c>
      <c r="G631" s="2" t="inlineStr">
        <is>
          <t>skills: retrieval; posted date unknown</t>
        </is>
      </c>
      <c r="H631" s="2" t="inlineStr">
        <is>
          <t>retrieval</t>
        </is>
      </c>
      <c r="I631" s="2" t="inlineStr">
        <is>
          <t>title not strongly aligned; location may not match: San Francisco; avoid terms: support</t>
        </is>
      </c>
      <c r="J631" s="2" t="inlineStr">
        <is>
          <t>Not Applied</t>
        </is>
      </c>
      <c r="K631" s="2" t="inlineStr"/>
      <c r="L631" s="2" t="inlineStr">
        <is>
          <t>ashby</t>
        </is>
      </c>
      <c r="M631" s="2" t="inlineStr">
        <is>
          <t>Finance</t>
        </is>
      </c>
      <c r="N631" s="2" t="inlineStr">
        <is>
          <t>FullTime</t>
        </is>
      </c>
      <c r="O631" s="2" t="inlineStr">
        <is>
          <t>2026-06-13 19:35:36</t>
        </is>
      </c>
      <c r="P631" s="2" t="inlineStr">
        <is>
          <t>ashby:03538000-4fa6-408c-b956-af5adc05a5e0</t>
        </is>
      </c>
    </row>
    <row r="632">
      <c r="A632" s="2" t="n">
        <v>10</v>
      </c>
      <c r="B632" s="2" t="inlineStr">
        <is>
          <t>OpenAI</t>
        </is>
      </c>
      <c r="C632" s="2" t="inlineStr">
        <is>
          <t>Senior Manager, Export Controls</t>
        </is>
      </c>
      <c r="D632" s="2" t="inlineStr">
        <is>
          <t>San Francisco</t>
        </is>
      </c>
      <c r="E632" s="2" t="inlineStr"/>
      <c r="F632" s="3" t="inlineStr">
        <is>
          <t>https://jobs.ashbyhq.com/OpenAI/e8b22611-337e-429c-9828-4ef188e4b933</t>
        </is>
      </c>
      <c r="G632" s="2" t="inlineStr">
        <is>
          <t>skills: infrastructure; posted date unknown</t>
        </is>
      </c>
      <c r="H632" s="2" t="inlineStr">
        <is>
          <t>infrastructure</t>
        </is>
      </c>
      <c r="I632" s="2" t="inlineStr">
        <is>
          <t>title not strongly aligned; location may not match: San Francisco; avoid terms: support</t>
        </is>
      </c>
      <c r="J632" s="2" t="inlineStr">
        <is>
          <t>Not Applied</t>
        </is>
      </c>
      <c r="K632" s="2" t="inlineStr"/>
      <c r="L632" s="2" t="inlineStr">
        <is>
          <t>ashby</t>
        </is>
      </c>
      <c r="M632" s="2" t="inlineStr">
        <is>
          <t>Finance</t>
        </is>
      </c>
      <c r="N632" s="2" t="inlineStr">
        <is>
          <t>FullTime</t>
        </is>
      </c>
      <c r="O632" s="2" t="inlineStr">
        <is>
          <t>2026-06-13 19:35:36</t>
        </is>
      </c>
      <c r="P632" s="2" t="inlineStr">
        <is>
          <t>ashby:e8b22611-337e-429c-9828-4ef188e4b933</t>
        </is>
      </c>
    </row>
    <row r="633">
      <c r="A633" s="2" t="n">
        <v>10</v>
      </c>
      <c r="B633" s="2" t="inlineStr">
        <is>
          <t>OpenAI</t>
        </is>
      </c>
      <c r="C633" s="2" t="inlineStr">
        <is>
          <t>Social Marketing Lead, Japan</t>
        </is>
      </c>
      <c r="D633" s="2" t="inlineStr">
        <is>
          <t>Tokyo, Japan</t>
        </is>
      </c>
      <c r="E633" s="2" t="inlineStr"/>
      <c r="F633" s="3" t="inlineStr">
        <is>
          <t>https://jobs.ashbyhq.com/OpenAI/39ca5398-d904-4f55-9661-5ebea6aaed58</t>
        </is>
      </c>
      <c r="G633" s="2" t="inlineStr">
        <is>
          <t>skills: platform; posted date unknown</t>
        </is>
      </c>
      <c r="H633" s="2" t="inlineStr">
        <is>
          <t>platform</t>
        </is>
      </c>
      <c r="I633" s="2" t="inlineStr">
        <is>
          <t>title not strongly aligned; location may not match: Tokyo, Japan; avoid terms: support</t>
        </is>
      </c>
      <c r="J633" s="2" t="inlineStr">
        <is>
          <t>Not Applied</t>
        </is>
      </c>
      <c r="K633" s="2" t="inlineStr"/>
      <c r="L633" s="2" t="inlineStr">
        <is>
          <t>ashby</t>
        </is>
      </c>
      <c r="M633" s="2" t="inlineStr">
        <is>
          <t>Marketing</t>
        </is>
      </c>
      <c r="N633" s="2" t="inlineStr">
        <is>
          <t>FullTime</t>
        </is>
      </c>
      <c r="O633" s="2" t="inlineStr">
        <is>
          <t>2026-06-13 19:35:36</t>
        </is>
      </c>
      <c r="P633" s="2" t="inlineStr">
        <is>
          <t>ashby:39ca5398-d904-4f55-9661-5ebea6aaed58</t>
        </is>
      </c>
    </row>
    <row r="634">
      <c r="A634" s="2" t="n">
        <v>10</v>
      </c>
      <c r="B634" s="2" t="inlineStr">
        <is>
          <t>OpenAI</t>
        </is>
      </c>
      <c r="C634" s="2" t="inlineStr">
        <is>
          <t>Tokens-as-a-Service (TaaS) Lead</t>
        </is>
      </c>
      <c r="D634" s="2" t="inlineStr">
        <is>
          <t>San Francisco</t>
        </is>
      </c>
      <c r="E634" s="2" t="inlineStr"/>
      <c r="F634" s="3" t="inlineStr">
        <is>
          <t>https://jobs.ashbyhq.com/OpenAI/a67d16f7-0273-4052-bb48-06bf9c478eb6</t>
        </is>
      </c>
      <c r="G634" s="2" t="inlineStr">
        <is>
          <t>skills: infrastructure; posted date unknown</t>
        </is>
      </c>
      <c r="H634" s="2" t="inlineStr">
        <is>
          <t>infrastructure</t>
        </is>
      </c>
      <c r="I634" s="2" t="inlineStr">
        <is>
          <t>title not strongly aligned; location may not match: San Francisco; avoid terms: support</t>
        </is>
      </c>
      <c r="J634" s="2" t="inlineStr">
        <is>
          <t>Not Applied</t>
        </is>
      </c>
      <c r="K634" s="2" t="inlineStr"/>
      <c r="L634" s="2" t="inlineStr">
        <is>
          <t>ashby</t>
        </is>
      </c>
      <c r="M634" s="2" t="inlineStr">
        <is>
          <t>Scaling</t>
        </is>
      </c>
      <c r="N634" s="2" t="inlineStr">
        <is>
          <t>FullTime</t>
        </is>
      </c>
      <c r="O634" s="2" t="inlineStr">
        <is>
          <t>2026-06-13 19:35:36</t>
        </is>
      </c>
      <c r="P634" s="2" t="inlineStr">
        <is>
          <t>ashby:a67d16f7-0273-4052-bb48-06bf9c478eb6</t>
        </is>
      </c>
    </row>
    <row r="635">
      <c r="A635" s="2" t="n">
        <v>9</v>
      </c>
      <c r="B635" s="2" t="inlineStr">
        <is>
          <t>Airbnb</t>
        </is>
      </c>
      <c r="C635" s="2" t="inlineStr">
        <is>
          <t>Senior Manager Global Capacity and Operational Planning (Community Support)</t>
        </is>
      </c>
      <c r="D635" s="2" t="inlineStr">
        <is>
          <t xml:space="preserve">United States </t>
        </is>
      </c>
      <c r="E635" s="2" t="inlineStr">
        <is>
          <t>2026-04-24T17:10:44-04:00</t>
        </is>
      </c>
      <c r="F635" s="3" t="inlineStr">
        <is>
          <t>https://careers.airbnb.com/positions/7840101?gh_jid=7840101</t>
        </is>
      </c>
      <c r="G635" s="2" t="inlineStr">
        <is>
          <t>skills: python; older: 50 days old; experience &lt;= 6 years</t>
        </is>
      </c>
      <c r="H635" s="2" t="inlineStr">
        <is>
          <t>python</t>
        </is>
      </c>
      <c r="I635" s="2" t="inlineStr">
        <is>
          <t>title not strongly aligned; location may not match: United States ; avoid terms: support</t>
        </is>
      </c>
      <c r="J635" s="2" t="inlineStr">
        <is>
          <t>Not Applied</t>
        </is>
      </c>
      <c r="K635" s="2" t="inlineStr"/>
      <c r="L635" s="2" t="inlineStr">
        <is>
          <t>greenhouse</t>
        </is>
      </c>
      <c r="M635" s="2" t="inlineStr">
        <is>
          <t>Community Support</t>
        </is>
      </c>
      <c r="N635" s="2" t="inlineStr"/>
      <c r="O635" s="2" t="inlineStr">
        <is>
          <t>2026-06-13 19:35:36</t>
        </is>
      </c>
      <c r="P635" s="2" t="inlineStr">
        <is>
          <t>greenhouse:7840101</t>
        </is>
      </c>
    </row>
    <row r="636">
      <c r="A636" s="2" t="n">
        <v>9</v>
      </c>
      <c r="B636" s="2" t="inlineStr">
        <is>
          <t>Airbnb</t>
        </is>
      </c>
      <c r="C636" s="2" t="inlineStr">
        <is>
          <t>Senior Staff Data Engineer, Marketplaces DNA</t>
        </is>
      </c>
      <c r="D636" s="2" t="inlineStr">
        <is>
          <t>United States</t>
        </is>
      </c>
      <c r="E636" s="2" t="inlineStr">
        <is>
          <t>2025-12-11T17:54:17-05:00</t>
        </is>
      </c>
      <c r="F636" s="3" t="inlineStr">
        <is>
          <t>https://careers.airbnb.com/positions/7463663?gh_jid=7463663</t>
        </is>
      </c>
      <c r="G636" s="2" t="inlineStr">
        <is>
          <t>engineering title; skills: java, backend, infrastructure</t>
        </is>
      </c>
      <c r="H636" s="2" t="inlineStr">
        <is>
          <t>java, backend, infrastructure</t>
        </is>
      </c>
      <c r="I636" s="2" t="inlineStr">
        <is>
          <t>location may not match: United States; old posting: 184 days; asks 9+ years</t>
        </is>
      </c>
      <c r="J636" s="2" t="inlineStr">
        <is>
          <t>Not Applied</t>
        </is>
      </c>
      <c r="K636" s="2" t="inlineStr"/>
      <c r="L636" s="2" t="inlineStr">
        <is>
          <t>greenhouse</t>
        </is>
      </c>
      <c r="M636" s="2" t="inlineStr">
        <is>
          <t>Software Engineering</t>
        </is>
      </c>
      <c r="N636" s="2" t="inlineStr"/>
      <c r="O636" s="2" t="inlineStr">
        <is>
          <t>2026-06-13 19:35:36</t>
        </is>
      </c>
      <c r="P636" s="2" t="inlineStr">
        <is>
          <t>greenhouse:7463663</t>
        </is>
      </c>
    </row>
    <row r="637">
      <c r="A637" s="2" t="n">
        <v>9</v>
      </c>
      <c r="B637" s="2" t="inlineStr">
        <is>
          <t>Reddit</t>
        </is>
      </c>
      <c r="C637" s="2" t="inlineStr">
        <is>
          <t>Client Partner, Large Customer Sales (Retail, Ecomm)</t>
        </is>
      </c>
      <c r="D637" s="2" t="inlineStr">
        <is>
          <t>Chicago, IL</t>
        </is>
      </c>
      <c r="E637" s="2" t="inlineStr">
        <is>
          <t>2026-05-04T16:46:55-04:00</t>
        </is>
      </c>
      <c r="F637" s="3" t="inlineStr">
        <is>
          <t>https://job-boards.greenhouse.io/reddit/jobs/7843673</t>
        </is>
      </c>
      <c r="G637" s="2" t="inlineStr">
        <is>
          <t>engineering title; skills: platform; older: 40 days old; experience &lt;= 6 years</t>
        </is>
      </c>
      <c r="H637" s="2" t="inlineStr">
        <is>
          <t>platform</t>
        </is>
      </c>
      <c r="I637" s="2" t="inlineStr">
        <is>
          <t>location may not match: Chicago, IL; avoid terms: qa, support</t>
        </is>
      </c>
      <c r="J637" s="2" t="inlineStr">
        <is>
          <t>Not Applied</t>
        </is>
      </c>
      <c r="K637" s="2" t="inlineStr"/>
      <c r="L637" s="2" t="inlineStr">
        <is>
          <t>greenhouse</t>
        </is>
      </c>
      <c r="M637" s="2" t="inlineStr">
        <is>
          <t>Large Customer Sales</t>
        </is>
      </c>
      <c r="N637" s="2" t="inlineStr"/>
      <c r="O637" s="2" t="inlineStr">
        <is>
          <t>2026-06-13 19:35:36</t>
        </is>
      </c>
      <c r="P637" s="2" t="inlineStr">
        <is>
          <t>greenhouse:7843673</t>
        </is>
      </c>
    </row>
    <row r="638">
      <c r="A638" s="2" t="n">
        <v>9</v>
      </c>
      <c r="B638" s="2" t="inlineStr">
        <is>
          <t>Reddit</t>
        </is>
      </c>
      <c r="C638" s="2" t="inlineStr">
        <is>
          <t>Client Partner, Large Customer Sales (Retail, Ecomm)</t>
        </is>
      </c>
      <c r="D638" s="2" t="inlineStr">
        <is>
          <t>New York City, NY</t>
        </is>
      </c>
      <c r="E638" s="2" t="inlineStr">
        <is>
          <t>2026-05-04T16:46:56-04:00</t>
        </is>
      </c>
      <c r="F638" s="3" t="inlineStr">
        <is>
          <t>https://job-boards.greenhouse.io/reddit/jobs/7869277</t>
        </is>
      </c>
      <c r="G638" s="2" t="inlineStr">
        <is>
          <t>engineering title; skills: platform; older: 40 days old; experience &lt;= 6 years</t>
        </is>
      </c>
      <c r="H638" s="2" t="inlineStr">
        <is>
          <t>platform</t>
        </is>
      </c>
      <c r="I638" s="2" t="inlineStr">
        <is>
          <t>location may not match: New York City, NY; avoid terms: qa, support</t>
        </is>
      </c>
      <c r="J638" s="2" t="inlineStr">
        <is>
          <t>Not Applied</t>
        </is>
      </c>
      <c r="K638" s="2" t="inlineStr"/>
      <c r="L638" s="2" t="inlineStr">
        <is>
          <t>greenhouse</t>
        </is>
      </c>
      <c r="M638" s="2" t="inlineStr">
        <is>
          <t>Large Customer Sales</t>
        </is>
      </c>
      <c r="N638" s="2" t="inlineStr"/>
      <c r="O638" s="2" t="inlineStr">
        <is>
          <t>2026-06-13 19:35:36</t>
        </is>
      </c>
      <c r="P638" s="2" t="inlineStr">
        <is>
          <t>greenhouse:7869277</t>
        </is>
      </c>
    </row>
    <row r="639">
      <c r="A639" s="2" t="n">
        <v>9</v>
      </c>
      <c r="B639" s="2" t="inlineStr">
        <is>
          <t>Reddit</t>
        </is>
      </c>
      <c r="C639" s="2" t="inlineStr">
        <is>
          <t>Senior Data Scientist, Ads</t>
        </is>
      </c>
      <c r="D639" s="2" t="inlineStr">
        <is>
          <t>Remote - Ontario, Canada</t>
        </is>
      </c>
      <c r="E639" s="2" t="inlineStr">
        <is>
          <t>2026-02-11T10:43:04-05:00</t>
        </is>
      </c>
      <c r="F639" s="3" t="inlineStr">
        <is>
          <t>https://job-boards.greenhouse.io/reddit/jobs/7607121</t>
        </is>
      </c>
      <c r="G639" s="2" t="inlineStr">
        <is>
          <t>skills: python, platform; location: remote; experience &lt;= 6 years</t>
        </is>
      </c>
      <c r="H639" s="2" t="inlineStr">
        <is>
          <t>python, platform</t>
        </is>
      </c>
      <c r="I639" s="2" t="inlineStr">
        <is>
          <t>title not strongly aligned; old posting: 122 days; avoid terms: qa, support</t>
        </is>
      </c>
      <c r="J639" s="2" t="inlineStr">
        <is>
          <t>Not Applied</t>
        </is>
      </c>
      <c r="K639" s="2" t="inlineStr"/>
      <c r="L639" s="2" t="inlineStr">
        <is>
          <t>greenhouse</t>
        </is>
      </c>
      <c r="M639" s="2" t="inlineStr">
        <is>
          <t>Ads Data Science</t>
        </is>
      </c>
      <c r="N639" s="2" t="inlineStr"/>
      <c r="O639" s="2" t="inlineStr">
        <is>
          <t>2026-06-13 19:35:36</t>
        </is>
      </c>
      <c r="P639" s="2" t="inlineStr">
        <is>
          <t>greenhouse:7607121</t>
        </is>
      </c>
    </row>
    <row r="640">
      <c r="A640" s="2" t="n">
        <v>9</v>
      </c>
      <c r="B640" s="2" t="inlineStr">
        <is>
          <t>Reddit</t>
        </is>
      </c>
      <c r="C640" s="2" t="inlineStr">
        <is>
          <t>Senior Data Scientist, Ads</t>
        </is>
      </c>
      <c r="D640" s="2" t="inlineStr">
        <is>
          <t>Remote - United States</t>
        </is>
      </c>
      <c r="E640" s="2" t="inlineStr">
        <is>
          <t>2025-02-03T22:37:51-05:00</t>
        </is>
      </c>
      <c r="F640" s="3" t="inlineStr">
        <is>
          <t>https://job-boards.greenhouse.io/reddit/jobs/6042236</t>
        </is>
      </c>
      <c r="G640" s="2" t="inlineStr">
        <is>
          <t>skills: python, platform; location: remote; experience &lt;= 6 years</t>
        </is>
      </c>
      <c r="H640" s="2" t="inlineStr">
        <is>
          <t>python, platform</t>
        </is>
      </c>
      <c r="I640" s="2" t="inlineStr">
        <is>
          <t>title not strongly aligned; old posting: 495 days; avoid terms: qa, support</t>
        </is>
      </c>
      <c r="J640" s="2" t="inlineStr">
        <is>
          <t>Not Applied</t>
        </is>
      </c>
      <c r="K640" s="2" t="inlineStr"/>
      <c r="L640" s="2" t="inlineStr">
        <is>
          <t>greenhouse</t>
        </is>
      </c>
      <c r="M640" s="2" t="inlineStr">
        <is>
          <t>Ads Data Science</t>
        </is>
      </c>
      <c r="N640" s="2" t="inlineStr"/>
      <c r="O640" s="2" t="inlineStr">
        <is>
          <t>2026-06-13 19:35:36</t>
        </is>
      </c>
      <c r="P640" s="2" t="inlineStr">
        <is>
          <t>greenhouse:6042236</t>
        </is>
      </c>
    </row>
    <row r="641">
      <c r="A641" s="2" t="n">
        <v>9</v>
      </c>
      <c r="B641" s="2" t="inlineStr">
        <is>
          <t>Reddit</t>
        </is>
      </c>
      <c r="C641" s="2" t="inlineStr">
        <is>
          <t>Staff Android Engineer, Brand Ad Formats</t>
        </is>
      </c>
      <c r="D641" s="2" t="inlineStr">
        <is>
          <t>Chicago, IL</t>
        </is>
      </c>
      <c r="E641" s="2" t="inlineStr">
        <is>
          <t>2026-04-23T12:35:41-04:00</t>
        </is>
      </c>
      <c r="F641" s="3" t="inlineStr">
        <is>
          <t>https://job-boards.greenhouse.io/reddit/jobs/7847270</t>
        </is>
      </c>
      <c r="G641" s="2" t="inlineStr">
        <is>
          <t>engineering title; skills: genai; older: 51 days old; experience &lt;= 6 years</t>
        </is>
      </c>
      <c r="H641" s="2" t="inlineStr">
        <is>
          <t>genai</t>
        </is>
      </c>
      <c r="I641" s="2" t="inlineStr">
        <is>
          <t>location may not match: Chicago, IL; avoid terms: qa, support</t>
        </is>
      </c>
      <c r="J641" s="2" t="inlineStr">
        <is>
          <t>Not Applied</t>
        </is>
      </c>
      <c r="K641" s="2" t="inlineStr"/>
      <c r="L641" s="2" t="inlineStr">
        <is>
          <t>greenhouse</t>
        </is>
      </c>
      <c r="M641" s="2" t="inlineStr">
        <is>
          <t>Engineering</t>
        </is>
      </c>
      <c r="N641" s="2" t="inlineStr"/>
      <c r="O641" s="2" t="inlineStr">
        <is>
          <t>2026-06-13 19:35:36</t>
        </is>
      </c>
      <c r="P641" s="2" t="inlineStr">
        <is>
          <t>greenhouse:7847270</t>
        </is>
      </c>
    </row>
    <row r="642">
      <c r="A642" s="2" t="n">
        <v>9</v>
      </c>
      <c r="B642" s="2" t="inlineStr">
        <is>
          <t>Reddit</t>
        </is>
      </c>
      <c r="C642" s="2" t="inlineStr">
        <is>
          <t>Staff Android Engineer, Brand Ad Formats</t>
        </is>
      </c>
      <c r="D642" s="2" t="inlineStr">
        <is>
          <t>New York City, NY</t>
        </is>
      </c>
      <c r="E642" s="2" t="inlineStr">
        <is>
          <t>2026-04-23T12:35:42-04:00</t>
        </is>
      </c>
      <c r="F642" s="3" t="inlineStr">
        <is>
          <t>https://job-boards.greenhouse.io/reddit/jobs/7847274</t>
        </is>
      </c>
      <c r="G642" s="2" t="inlineStr">
        <is>
          <t>engineering title; skills: genai; older: 51 days old; experience &lt;= 6 years</t>
        </is>
      </c>
      <c r="H642" s="2" t="inlineStr">
        <is>
          <t>genai</t>
        </is>
      </c>
      <c r="I642" s="2" t="inlineStr">
        <is>
          <t>location may not match: New York City, NY; avoid terms: qa, support</t>
        </is>
      </c>
      <c r="J642" s="2" t="inlineStr">
        <is>
          <t>Not Applied</t>
        </is>
      </c>
      <c r="K642" s="2" t="inlineStr"/>
      <c r="L642" s="2" t="inlineStr">
        <is>
          <t>greenhouse</t>
        </is>
      </c>
      <c r="M642" s="2" t="inlineStr">
        <is>
          <t>Engineering</t>
        </is>
      </c>
      <c r="N642" s="2" t="inlineStr"/>
      <c r="O642" s="2" t="inlineStr">
        <is>
          <t>2026-06-13 19:35:36</t>
        </is>
      </c>
      <c r="P642" s="2" t="inlineStr">
        <is>
          <t>greenhouse:7847274</t>
        </is>
      </c>
    </row>
    <row r="643">
      <c r="A643" s="2" t="n">
        <v>8</v>
      </c>
      <c r="B643" s="2" t="inlineStr">
        <is>
          <t>Airbnb</t>
        </is>
      </c>
      <c r="C643" s="2" t="inlineStr">
        <is>
          <t>Chef de l’Approvisionnement en Logements, Canada</t>
        </is>
      </c>
      <c r="D643" s="2" t="inlineStr">
        <is>
          <t>Canada</t>
        </is>
      </c>
      <c r="E643" s="2" t="inlineStr">
        <is>
          <t>2025-10-17T11:30:47-04:00</t>
        </is>
      </c>
      <c r="F643" s="3" t="inlineStr">
        <is>
          <t>https://careers.airbnb.com/positions/7326052?gh_jid=7326052</t>
        </is>
      </c>
      <c r="G643" s="2" t="inlineStr"/>
      <c r="H643" s="2" t="inlineStr"/>
      <c r="I643" s="2" t="inlineStr">
        <is>
          <t>title not strongly aligned; few preferred skills found; location may not match: Canada; old posting: 239 days</t>
        </is>
      </c>
      <c r="J643" s="2" t="inlineStr">
        <is>
          <t>Not Applied</t>
        </is>
      </c>
      <c r="K643" s="2" t="inlineStr"/>
      <c r="L643" s="2" t="inlineStr">
        <is>
          <t>greenhouse</t>
        </is>
      </c>
      <c r="M643" s="2" t="inlineStr">
        <is>
          <t>Sales</t>
        </is>
      </c>
      <c r="N643" s="2" t="inlineStr"/>
      <c r="O643" s="2" t="inlineStr">
        <is>
          <t>2026-06-13 19:35:36</t>
        </is>
      </c>
      <c r="P643" s="2" t="inlineStr">
        <is>
          <t>greenhouse:7326052</t>
        </is>
      </c>
    </row>
    <row r="644">
      <c r="A644" s="2" t="n">
        <v>8</v>
      </c>
      <c r="B644" s="2" t="inlineStr">
        <is>
          <t>Airbnb</t>
        </is>
      </c>
      <c r="C644" s="2" t="inlineStr">
        <is>
          <t>Localization Manager, Canada</t>
        </is>
      </c>
      <c r="D644" s="2" t="inlineStr">
        <is>
          <t>Canada</t>
        </is>
      </c>
      <c r="E644" s="2" t="inlineStr">
        <is>
          <t>2025-09-19T11:19:58-04:00</t>
        </is>
      </c>
      <c r="F644" s="3" t="inlineStr">
        <is>
          <t>https://careers.airbnb.com/positions/7258830?gh_jid=7258830</t>
        </is>
      </c>
      <c r="G644" s="2" t="inlineStr"/>
      <c r="H644" s="2" t="inlineStr"/>
      <c r="I644" s="2" t="inlineStr">
        <is>
          <t>title not strongly aligned; few preferred skills found; location may not match: Canada; old posting: 267 days</t>
        </is>
      </c>
      <c r="J644" s="2" t="inlineStr">
        <is>
          <t>Not Applied</t>
        </is>
      </c>
      <c r="K644" s="2" t="inlineStr"/>
      <c r="L644" s="2" t="inlineStr">
        <is>
          <t>greenhouse</t>
        </is>
      </c>
      <c r="M644" s="2" t="inlineStr">
        <is>
          <t>Localization</t>
        </is>
      </c>
      <c r="N644" s="2" t="inlineStr"/>
      <c r="O644" s="2" t="inlineStr">
        <is>
          <t>2026-06-13 19:35:36</t>
        </is>
      </c>
      <c r="P644" s="2" t="inlineStr">
        <is>
          <t>greenhouse:7258830</t>
        </is>
      </c>
    </row>
    <row r="645">
      <c r="A645" s="2" t="n">
        <v>8</v>
      </c>
      <c r="B645" s="2" t="inlineStr">
        <is>
          <t>Airbnb</t>
        </is>
      </c>
      <c r="C645" s="2" t="inlineStr">
        <is>
          <t>Senior Growth Marketing Manager,  EMEA</t>
        </is>
      </c>
      <c r="D645" s="2" t="inlineStr">
        <is>
          <t>Milan, Italy</t>
        </is>
      </c>
      <c r="E645" s="2" t="inlineStr">
        <is>
          <t>2026-06-08T05:41:49-04:00</t>
        </is>
      </c>
      <c r="F645" s="3" t="inlineStr">
        <is>
          <t>https://careers.airbnb.com/positions/7981853?gh_jid=7981853</t>
        </is>
      </c>
      <c r="G645" s="2" t="inlineStr">
        <is>
          <t>skills: search, platform; recent: 5 days old</t>
        </is>
      </c>
      <c r="H645" s="2" t="inlineStr">
        <is>
          <t>search, platform</t>
        </is>
      </c>
      <c r="I645" s="2" t="inlineStr">
        <is>
          <t>title not strongly aligned; location may not match: Milan, Italy; asks 8+ years</t>
        </is>
      </c>
      <c r="J645" s="2" t="inlineStr">
        <is>
          <t>Not Applied</t>
        </is>
      </c>
      <c r="K645" s="2" t="inlineStr"/>
      <c r="L645" s="2" t="inlineStr">
        <is>
          <t>greenhouse</t>
        </is>
      </c>
      <c r="M645" s="2" t="inlineStr">
        <is>
          <t>Marketing</t>
        </is>
      </c>
      <c r="N645" s="2" t="inlineStr"/>
      <c r="O645" s="2" t="inlineStr">
        <is>
          <t>2026-06-13 19:35:36</t>
        </is>
      </c>
      <c r="P645" s="2" t="inlineStr">
        <is>
          <t>greenhouse:7981853</t>
        </is>
      </c>
    </row>
    <row r="646">
      <c r="A646" s="2" t="n">
        <v>8</v>
      </c>
      <c r="B646" s="2" t="inlineStr">
        <is>
          <t>Airbnb</t>
        </is>
      </c>
      <c r="C646" s="2" t="inlineStr">
        <is>
          <t>Senior Release Manager, CS Platform</t>
        </is>
      </c>
      <c r="D646" s="2" t="inlineStr">
        <is>
          <t>Canada</t>
        </is>
      </c>
      <c r="E646" s="2" t="inlineStr">
        <is>
          <t>2026-05-26T16:43:00-04:00</t>
        </is>
      </c>
      <c r="F646" s="3" t="inlineStr">
        <is>
          <t>https://careers.airbnb.com/positions/7958262?gh_jid=7958262</t>
        </is>
      </c>
      <c r="G646" s="2" t="inlineStr">
        <is>
          <t>engineering title; skills: agents, platform; recent: 18 days old</t>
        </is>
      </c>
      <c r="H646" s="2" t="inlineStr">
        <is>
          <t>agents, platform</t>
        </is>
      </c>
      <c r="I646" s="2" t="inlineStr">
        <is>
          <t>location may not match: Canada; asks 7+ years; avoid terms: support</t>
        </is>
      </c>
      <c r="J646" s="2" t="inlineStr">
        <is>
          <t>Not Applied</t>
        </is>
      </c>
      <c r="K646" s="2" t="inlineStr"/>
      <c r="L646" s="2" t="inlineStr">
        <is>
          <t>greenhouse</t>
        </is>
      </c>
      <c r="M646" s="2" t="inlineStr">
        <is>
          <t>Product Management</t>
        </is>
      </c>
      <c r="N646" s="2" t="inlineStr"/>
      <c r="O646" s="2" t="inlineStr">
        <is>
          <t>2026-06-13 19:35:36</t>
        </is>
      </c>
      <c r="P646" s="2" t="inlineStr">
        <is>
          <t>greenhouse:7958262</t>
        </is>
      </c>
    </row>
    <row r="647">
      <c r="A647" s="2" t="n">
        <v>8</v>
      </c>
      <c r="B647" s="2" t="inlineStr">
        <is>
          <t>Airbnb</t>
        </is>
      </c>
      <c r="C647" s="2" t="inlineStr">
        <is>
          <t>Senior Release Manager, CS Platform</t>
        </is>
      </c>
      <c r="D647" s="2" t="inlineStr">
        <is>
          <t>United States</t>
        </is>
      </c>
      <c r="E647" s="2" t="inlineStr">
        <is>
          <t>2026-05-18T14:36:28-04:00</t>
        </is>
      </c>
      <c r="F647" s="3" t="inlineStr">
        <is>
          <t>https://careers.airbnb.com/positions/7936526?gh_jid=7936526</t>
        </is>
      </c>
      <c r="G647" s="2" t="inlineStr">
        <is>
          <t>engineering title; skills: agents, platform; recent: 26 days old</t>
        </is>
      </c>
      <c r="H647" s="2" t="inlineStr">
        <is>
          <t>agents, platform</t>
        </is>
      </c>
      <c r="I647" s="2" t="inlineStr">
        <is>
          <t>location may not match: United States; asks 7+ years; avoid terms: support</t>
        </is>
      </c>
      <c r="J647" s="2" t="inlineStr">
        <is>
          <t>Not Applied</t>
        </is>
      </c>
      <c r="K647" s="2" t="inlineStr"/>
      <c r="L647" s="2" t="inlineStr">
        <is>
          <t>greenhouse</t>
        </is>
      </c>
      <c r="M647" s="2" t="inlineStr">
        <is>
          <t>Product Management</t>
        </is>
      </c>
      <c r="N647" s="2" t="inlineStr"/>
      <c r="O647" s="2" t="inlineStr">
        <is>
          <t>2026-06-13 19:35:36</t>
        </is>
      </c>
      <c r="P647" s="2" t="inlineStr">
        <is>
          <t>greenhouse:7936526</t>
        </is>
      </c>
    </row>
    <row r="648">
      <c r="A648" s="2" t="n">
        <v>8</v>
      </c>
      <c r="B648" s="2" t="inlineStr">
        <is>
          <t>Airbnb</t>
        </is>
      </c>
      <c r="C648" s="2" t="inlineStr">
        <is>
          <t>Senior Staff Data Engineer - Data Stewardship</t>
        </is>
      </c>
      <c r="D648" s="2" t="inlineStr">
        <is>
          <t>United States</t>
        </is>
      </c>
      <c r="E648" s="2" t="inlineStr">
        <is>
          <t>2026-06-10T19:39:45-04:00</t>
        </is>
      </c>
      <c r="F648" s="3" t="inlineStr">
        <is>
          <t>https://careers.airbnb.com/positions/7998356?gh_jid=7998356</t>
        </is>
      </c>
      <c r="G648" s="2" t="inlineStr">
        <is>
          <t>engineering title; skills: java, infrastructure; recent: 3 days old</t>
        </is>
      </c>
      <c r="H648" s="2" t="inlineStr">
        <is>
          <t>java, infrastructure</t>
        </is>
      </c>
      <c r="I648" s="2" t="inlineStr">
        <is>
          <t>location may not match: United States; asks 12+ years; avoid terms: support</t>
        </is>
      </c>
      <c r="J648" s="2" t="inlineStr">
        <is>
          <t>Not Applied</t>
        </is>
      </c>
      <c r="K648" s="2" t="inlineStr"/>
      <c r="L648" s="2" t="inlineStr">
        <is>
          <t>greenhouse</t>
        </is>
      </c>
      <c r="M648" s="2" t="inlineStr">
        <is>
          <t>Software Engineering</t>
        </is>
      </c>
      <c r="N648" s="2" t="inlineStr"/>
      <c r="O648" s="2" t="inlineStr">
        <is>
          <t>2026-06-13 19:35:36</t>
        </is>
      </c>
      <c r="P648" s="2" t="inlineStr">
        <is>
          <t>greenhouse:7998356</t>
        </is>
      </c>
    </row>
    <row r="649">
      <c r="A649" s="2" t="n">
        <v>8</v>
      </c>
      <c r="B649" s="2" t="inlineStr">
        <is>
          <t>Airbnb</t>
        </is>
      </c>
      <c r="C649" s="2" t="inlineStr">
        <is>
          <t>Staff Android Automation Engineer</t>
        </is>
      </c>
      <c r="D649" s="2" t="inlineStr">
        <is>
          <t>Brazil - Remote</t>
        </is>
      </c>
      <c r="E649" s="2" t="inlineStr">
        <is>
          <t>2025-11-06T12:13:39-05:00</t>
        </is>
      </c>
      <c r="F649" s="3" t="inlineStr">
        <is>
          <t>https://careers.airbnb.com/positions/7380185?gh_jid=7380185</t>
        </is>
      </c>
      <c r="G649" s="2" t="inlineStr">
        <is>
          <t>engineering title; skills: java, agents; location: remote</t>
        </is>
      </c>
      <c r="H649" s="2" t="inlineStr">
        <is>
          <t>java, agents</t>
        </is>
      </c>
      <c r="I649" s="2" t="inlineStr">
        <is>
          <t>old posting: 219 days; asks 9+ years; avoid terms: support</t>
        </is>
      </c>
      <c r="J649" s="2" t="inlineStr">
        <is>
          <t>Not Applied</t>
        </is>
      </c>
      <c r="K649" s="2" t="inlineStr"/>
      <c r="L649" s="2" t="inlineStr">
        <is>
          <t>greenhouse</t>
        </is>
      </c>
      <c r="M649" s="2" t="inlineStr">
        <is>
          <t>Software Engineering</t>
        </is>
      </c>
      <c r="N649" s="2" t="inlineStr"/>
      <c r="O649" s="2" t="inlineStr">
        <is>
          <t>2026-06-13 19:35:36</t>
        </is>
      </c>
      <c r="P649" s="2" t="inlineStr">
        <is>
          <t>greenhouse:7380185</t>
        </is>
      </c>
    </row>
    <row r="650">
      <c r="A650" s="2" t="n">
        <v>8</v>
      </c>
      <c r="B650" s="2" t="inlineStr">
        <is>
          <t>Airbnb</t>
        </is>
      </c>
      <c r="C650" s="2" t="inlineStr">
        <is>
          <t>Staff Technical Program Manager, Guest &amp; Host Tech</t>
        </is>
      </c>
      <c r="D650" s="2" t="inlineStr">
        <is>
          <t>United States</t>
        </is>
      </c>
      <c r="E650" s="2" t="inlineStr">
        <is>
          <t>2026-06-01T19:47:09-04:00</t>
        </is>
      </c>
      <c r="F650" s="3" t="inlineStr">
        <is>
          <t>https://careers.airbnb.com/positions/7972969?gh_jid=7972969</t>
        </is>
      </c>
      <c r="G650" s="2" t="inlineStr">
        <is>
          <t>skills: search, platform; recent: 12 days old</t>
        </is>
      </c>
      <c r="H650" s="2" t="inlineStr">
        <is>
          <t>search, platform</t>
        </is>
      </c>
      <c r="I650" s="2" t="inlineStr">
        <is>
          <t>title not strongly aligned; location may not match: United States; asks 7+ years</t>
        </is>
      </c>
      <c r="J650" s="2" t="inlineStr">
        <is>
          <t>Not Applied</t>
        </is>
      </c>
      <c r="K650" s="2" t="inlineStr"/>
      <c r="L650" s="2" t="inlineStr">
        <is>
          <t>greenhouse</t>
        </is>
      </c>
      <c r="M650" s="2" t="inlineStr">
        <is>
          <t>Technical Program Management</t>
        </is>
      </c>
      <c r="N650" s="2" t="inlineStr"/>
      <c r="O650" s="2" t="inlineStr">
        <is>
          <t>2026-06-13 19:35:36</t>
        </is>
      </c>
      <c r="P650" s="2" t="inlineStr">
        <is>
          <t>greenhouse:7972969</t>
        </is>
      </c>
    </row>
    <row r="651">
      <c r="A651" s="2" t="n">
        <v>8</v>
      </c>
      <c r="B651" s="2" t="inlineStr">
        <is>
          <t>OpenAI</t>
        </is>
      </c>
      <c r="C651" s="2" t="inlineStr">
        <is>
          <t>3D Printing Lab Technician, Robotics</t>
        </is>
      </c>
      <c r="D651" s="2" t="inlineStr">
        <is>
          <t>San Francisco</t>
        </is>
      </c>
      <c r="E651" s="2" t="inlineStr"/>
      <c r="F651" s="3" t="inlineStr">
        <is>
          <t>https://jobs.ashbyhq.com/OpenAI/2c3ab9f8-e7d0-48b7-9817-afe1b6ddece2</t>
        </is>
      </c>
      <c r="G651" s="2" t="inlineStr">
        <is>
          <t>posted date unknown; experience &lt;= 6 years</t>
        </is>
      </c>
      <c r="H651" s="2" t="inlineStr"/>
      <c r="I651" s="2" t="inlineStr">
        <is>
          <t>title not strongly aligned; few preferred skills found; location may not match: San Francisco; avoid terms: support</t>
        </is>
      </c>
      <c r="J651" s="2" t="inlineStr">
        <is>
          <t>Not Applied</t>
        </is>
      </c>
      <c r="K651" s="2" t="inlineStr"/>
      <c r="L651" s="2" t="inlineStr">
        <is>
          <t>ashby</t>
        </is>
      </c>
      <c r="M651" s="2" t="inlineStr">
        <is>
          <t>Research</t>
        </is>
      </c>
      <c r="N651" s="2" t="inlineStr">
        <is>
          <t>FullTime</t>
        </is>
      </c>
      <c r="O651" s="2" t="inlineStr">
        <is>
          <t>2026-06-13 19:35:36</t>
        </is>
      </c>
      <c r="P651" s="2" t="inlineStr">
        <is>
          <t>ashby:2c3ab9f8-e7d0-48b7-9817-afe1b6ddece2</t>
        </is>
      </c>
    </row>
    <row r="652">
      <c r="A652" s="2" t="n">
        <v>8</v>
      </c>
      <c r="B652" s="2" t="inlineStr">
        <is>
          <t>OpenAI</t>
        </is>
      </c>
      <c r="C652" s="2" t="inlineStr">
        <is>
          <t>Account Director, Quantitative Trading</t>
        </is>
      </c>
      <c r="D652" s="2" t="inlineStr">
        <is>
          <t>New York City</t>
        </is>
      </c>
      <c r="E652" s="2" t="inlineStr"/>
      <c r="F652" s="3" t="inlineStr">
        <is>
          <t>https://jobs.ashbyhq.com/OpenAI/9b42e650-427f-4993-86bf-9c21c3d04fdc</t>
        </is>
      </c>
      <c r="G652" s="2" t="inlineStr">
        <is>
          <t>skills: retrieval, platform, infrastructure; posted date unknown; experience &lt;= 6 years</t>
        </is>
      </c>
      <c r="H652" s="2" t="inlineStr">
        <is>
          <t>retrieval, platform, infrastructure</t>
        </is>
      </c>
      <c r="I652" s="2" t="inlineStr">
        <is>
          <t>title not strongly aligned; location may not match: New York City; avoid terms: support, director</t>
        </is>
      </c>
      <c r="J652" s="2" t="inlineStr">
        <is>
          <t>Not Applied</t>
        </is>
      </c>
      <c r="K652" s="2" t="inlineStr"/>
      <c r="L652" s="2" t="inlineStr">
        <is>
          <t>ashby</t>
        </is>
      </c>
      <c r="M652" s="2" t="inlineStr">
        <is>
          <t>Go To Market</t>
        </is>
      </c>
      <c r="N652" s="2" t="inlineStr">
        <is>
          <t>FullTime</t>
        </is>
      </c>
      <c r="O652" s="2" t="inlineStr">
        <is>
          <t>2026-06-13 19:35:36</t>
        </is>
      </c>
      <c r="P652" s="2" t="inlineStr">
        <is>
          <t>ashby:9b42e650-427f-4993-86bf-9c21c3d04fdc</t>
        </is>
      </c>
    </row>
    <row r="653">
      <c r="A653" s="2" t="n">
        <v>8</v>
      </c>
      <c r="B653" s="2" t="inlineStr">
        <is>
          <t>OpenAI</t>
        </is>
      </c>
      <c r="C653" s="2" t="inlineStr">
        <is>
          <t>Compensation Analyst, Equity &amp; Executive Compensation</t>
        </is>
      </c>
      <c r="D653" s="2" t="inlineStr">
        <is>
          <t>San Francisco</t>
        </is>
      </c>
      <c r="E653" s="2" t="inlineStr"/>
      <c r="F653" s="3" t="inlineStr">
        <is>
          <t>https://jobs.ashbyhq.com/OpenAI/2b44b27b-d9c1-44a5-8a88-17cdb63f49c9</t>
        </is>
      </c>
      <c r="G653" s="2" t="inlineStr">
        <is>
          <t>posted date unknown; experience &lt;= 6 years</t>
        </is>
      </c>
      <c r="H653" s="2" t="inlineStr"/>
      <c r="I653" s="2" t="inlineStr">
        <is>
          <t>title not strongly aligned; few preferred skills found; location may not match: San Francisco; avoid terms: support</t>
        </is>
      </c>
      <c r="J653" s="2" t="inlineStr">
        <is>
          <t>Not Applied</t>
        </is>
      </c>
      <c r="K653" s="2" t="inlineStr"/>
      <c r="L653" s="2" t="inlineStr">
        <is>
          <t>ashby</t>
        </is>
      </c>
      <c r="M653" s="2" t="inlineStr">
        <is>
          <t>People</t>
        </is>
      </c>
      <c r="N653" s="2" t="inlineStr">
        <is>
          <t>FullTime</t>
        </is>
      </c>
      <c r="O653" s="2" t="inlineStr">
        <is>
          <t>2026-06-13 19:35:36</t>
        </is>
      </c>
      <c r="P653" s="2" t="inlineStr">
        <is>
          <t>ashby:2b44b27b-d9c1-44a5-8a88-17cdb63f49c9</t>
        </is>
      </c>
    </row>
    <row r="654">
      <c r="A654" s="2" t="n">
        <v>8</v>
      </c>
      <c r="B654" s="2" t="inlineStr">
        <is>
          <t>OpenAI</t>
        </is>
      </c>
      <c r="C654" s="2" t="inlineStr">
        <is>
          <t>Director, Compute &amp; Infrastructure FP&amp;A</t>
        </is>
      </c>
      <c r="D654" s="2" t="inlineStr">
        <is>
          <t>San Francisco</t>
        </is>
      </c>
      <c r="E654" s="2" t="inlineStr"/>
      <c r="F654" s="3" t="inlineStr">
        <is>
          <t>https://jobs.ashbyhq.com/OpenAI/7536171d-0f98-4964-8f22-7968db062105</t>
        </is>
      </c>
      <c r="G654" s="2" t="inlineStr">
        <is>
          <t>skills: aws, gcp, infrastructure; posted date unknown; experience &lt;= 6 years</t>
        </is>
      </c>
      <c r="H654" s="2" t="inlineStr">
        <is>
          <t>aws, gcp, infrastructure</t>
        </is>
      </c>
      <c r="I654" s="2" t="inlineStr">
        <is>
          <t>title not strongly aligned; location may not match: San Francisco; avoid terms: support, director</t>
        </is>
      </c>
      <c r="J654" s="2" t="inlineStr">
        <is>
          <t>Not Applied</t>
        </is>
      </c>
      <c r="K654" s="2" t="inlineStr"/>
      <c r="L654" s="2" t="inlineStr">
        <is>
          <t>ashby</t>
        </is>
      </c>
      <c r="M654" s="2" t="inlineStr">
        <is>
          <t>Strategic Finance</t>
        </is>
      </c>
      <c r="N654" s="2" t="inlineStr">
        <is>
          <t>FullTime</t>
        </is>
      </c>
      <c r="O654" s="2" t="inlineStr">
        <is>
          <t>2026-06-13 19:35:36</t>
        </is>
      </c>
      <c r="P654" s="2" t="inlineStr">
        <is>
          <t>ashby:7536171d-0f98-4964-8f22-7968db062105</t>
        </is>
      </c>
    </row>
    <row r="655">
      <c r="A655" s="2" t="n">
        <v>8</v>
      </c>
      <c r="B655" s="2" t="inlineStr">
        <is>
          <t>OpenAI</t>
        </is>
      </c>
      <c r="C655" s="2" t="inlineStr">
        <is>
          <t>GTM Strategy &amp; Operations, Enterprise</t>
        </is>
      </c>
      <c r="D655" s="2" t="inlineStr">
        <is>
          <t>San Francisco</t>
        </is>
      </c>
      <c r="E655" s="2" t="inlineStr"/>
      <c r="F655" s="3" t="inlineStr">
        <is>
          <t>https://jobs.ashbyhq.com/OpenAI/b1d548dd-6f54-4afa-8ab1-f5fe193a413d</t>
        </is>
      </c>
      <c r="G655" s="2" t="inlineStr">
        <is>
          <t>posted date unknown; experience &lt;= 6 years</t>
        </is>
      </c>
      <c r="H655" s="2" t="inlineStr"/>
      <c r="I655" s="2" t="inlineStr">
        <is>
          <t>title not strongly aligned; few preferred skills found; location may not match: San Francisco; avoid terms: support</t>
        </is>
      </c>
      <c r="J655" s="2" t="inlineStr">
        <is>
          <t>Not Applied</t>
        </is>
      </c>
      <c r="K655" s="2" t="inlineStr"/>
      <c r="L655" s="2" t="inlineStr">
        <is>
          <t>ashby</t>
        </is>
      </c>
      <c r="M655" s="2" t="inlineStr">
        <is>
          <t>Go To Market</t>
        </is>
      </c>
      <c r="N655" s="2" t="inlineStr">
        <is>
          <t>FullTime</t>
        </is>
      </c>
      <c r="O655" s="2" t="inlineStr">
        <is>
          <t>2026-06-13 19:35:36</t>
        </is>
      </c>
      <c r="P655" s="2" t="inlineStr">
        <is>
          <t>ashby:b1d548dd-6f54-4afa-8ab1-f5fe193a413d</t>
        </is>
      </c>
    </row>
    <row r="656">
      <c r="A656" s="2" t="n">
        <v>8</v>
      </c>
      <c r="B656" s="2" t="inlineStr">
        <is>
          <t>OpenAI</t>
        </is>
      </c>
      <c r="C656" s="2" t="inlineStr">
        <is>
          <t>Global Safety Response Operations Analyst</t>
        </is>
      </c>
      <c r="D656" s="2" t="inlineStr">
        <is>
          <t>San Francisco</t>
        </is>
      </c>
      <c r="E656" s="2" t="inlineStr"/>
      <c r="F656" s="3" t="inlineStr">
        <is>
          <t>https://jobs.ashbyhq.com/OpenAI/9e77e103-6b70-4b45-a344-d87c4a2d7e12</t>
        </is>
      </c>
      <c r="G656" s="2" t="inlineStr">
        <is>
          <t>posted date unknown; experience &lt;= 6 years</t>
        </is>
      </c>
      <c r="H656" s="2" t="inlineStr"/>
      <c r="I656" s="2" t="inlineStr">
        <is>
          <t>title not strongly aligned; few preferred skills found; location may not match: San Francisco; avoid terms: support</t>
        </is>
      </c>
      <c r="J656" s="2" t="inlineStr">
        <is>
          <t>Not Applied</t>
        </is>
      </c>
      <c r="K656" s="2" t="inlineStr"/>
      <c r="L656" s="2" t="inlineStr">
        <is>
          <t>ashby</t>
        </is>
      </c>
      <c r="M656" s="2" t="inlineStr">
        <is>
          <t>User Operations</t>
        </is>
      </c>
      <c r="N656" s="2" t="inlineStr">
        <is>
          <t>FullTime</t>
        </is>
      </c>
      <c r="O656" s="2" t="inlineStr">
        <is>
          <t>2026-06-13 19:35:36</t>
        </is>
      </c>
      <c r="P656" s="2" t="inlineStr">
        <is>
          <t>ashby:9e77e103-6b70-4b45-a344-d87c4a2d7e12</t>
        </is>
      </c>
    </row>
    <row r="657">
      <c r="A657" s="2" t="n">
        <v>8</v>
      </c>
      <c r="B657" s="2" t="inlineStr">
        <is>
          <t>OpenAI</t>
        </is>
      </c>
      <c r="C657" s="2" t="inlineStr">
        <is>
          <t>HR Business Partner</t>
        </is>
      </c>
      <c r="D657" s="2" t="inlineStr">
        <is>
          <t>San Francisco</t>
        </is>
      </c>
      <c r="E657" s="2" t="inlineStr"/>
      <c r="F657" s="3" t="inlineStr">
        <is>
          <t>https://jobs.ashbyhq.com/OpenAI/c95b87cf-c00d-48b7-a357-aa4f7baa2467</t>
        </is>
      </c>
      <c r="G657" s="2" t="inlineStr">
        <is>
          <t>posted date unknown; experience &lt;= 6 years</t>
        </is>
      </c>
      <c r="H657" s="2" t="inlineStr"/>
      <c r="I657" s="2" t="inlineStr">
        <is>
          <t>title not strongly aligned; few preferred skills found; location may not match: San Francisco; avoid terms: support</t>
        </is>
      </c>
      <c r="J657" s="2" t="inlineStr">
        <is>
          <t>Not Applied</t>
        </is>
      </c>
      <c r="K657" s="2" t="inlineStr"/>
      <c r="L657" s="2" t="inlineStr">
        <is>
          <t>ashby</t>
        </is>
      </c>
      <c r="M657" s="2" t="inlineStr">
        <is>
          <t>People</t>
        </is>
      </c>
      <c r="N657" s="2" t="inlineStr">
        <is>
          <t>FullTime</t>
        </is>
      </c>
      <c r="O657" s="2" t="inlineStr">
        <is>
          <t>2026-06-13 19:35:36</t>
        </is>
      </c>
      <c r="P657" s="2" t="inlineStr">
        <is>
          <t>ashby:c95b87cf-c00d-48b7-a357-aa4f7baa2467</t>
        </is>
      </c>
    </row>
    <row r="658">
      <c r="A658" s="2" t="n">
        <v>8</v>
      </c>
      <c r="B658" s="2" t="inlineStr">
        <is>
          <t>OpenAI</t>
        </is>
      </c>
      <c r="C658" s="2" t="inlineStr">
        <is>
          <t>Hardware Exploratory - Singapore</t>
        </is>
      </c>
      <c r="D658" s="2" t="inlineStr">
        <is>
          <t>Singapore</t>
        </is>
      </c>
      <c r="E658" s="2" t="inlineStr"/>
      <c r="F658" s="3" t="inlineStr">
        <is>
          <t>https://jobs.ashbyhq.com/OpenAI/565c001b-c164-477a-88a9-ce81e5e5480d</t>
        </is>
      </c>
      <c r="G658" s="2" t="inlineStr">
        <is>
          <t>posted date unknown; experience &lt;= 6 years</t>
        </is>
      </c>
      <c r="H658" s="2" t="inlineStr"/>
      <c r="I658" s="2" t="inlineStr">
        <is>
          <t>title not strongly aligned; few preferred skills found; location may not match: Singapore; avoid terms: support</t>
        </is>
      </c>
      <c r="J658" s="2" t="inlineStr">
        <is>
          <t>Not Applied</t>
        </is>
      </c>
      <c r="K658" s="2" t="inlineStr"/>
      <c r="L658" s="2" t="inlineStr">
        <is>
          <t>ashby</t>
        </is>
      </c>
      <c r="M658" s="2" t="inlineStr">
        <is>
          <t>Consumer Products</t>
        </is>
      </c>
      <c r="N658" s="2" t="inlineStr">
        <is>
          <t>FullTime</t>
        </is>
      </c>
      <c r="O658" s="2" t="inlineStr">
        <is>
          <t>2026-06-13 19:35:36</t>
        </is>
      </c>
      <c r="P658" s="2" t="inlineStr">
        <is>
          <t>ashby:565c001b-c164-477a-88a9-ce81e5e5480d</t>
        </is>
      </c>
    </row>
    <row r="659">
      <c r="A659" s="2" t="n">
        <v>8</v>
      </c>
      <c r="B659" s="2" t="inlineStr">
        <is>
          <t>OpenAI</t>
        </is>
      </c>
      <c r="C659" s="2" t="inlineStr">
        <is>
          <t>Industrial Security CSSO/CPSO - San Francisco</t>
        </is>
      </c>
      <c r="D659" s="2" t="inlineStr">
        <is>
          <t>San Francisco</t>
        </is>
      </c>
      <c r="E659" s="2" t="inlineStr"/>
      <c r="F659" s="3" t="inlineStr">
        <is>
          <t>https://jobs.ashbyhq.com/OpenAI/2ee660bf-1911-4619-9282-751cd9fc5c61</t>
        </is>
      </c>
      <c r="G659" s="2" t="inlineStr">
        <is>
          <t>posted date unknown; experience &lt;= 6 years</t>
        </is>
      </c>
      <c r="H659" s="2" t="inlineStr"/>
      <c r="I659" s="2" t="inlineStr">
        <is>
          <t>title not strongly aligned; few preferred skills found; location may not match: San Francisco; avoid terms: support</t>
        </is>
      </c>
      <c r="J659" s="2" t="inlineStr">
        <is>
          <t>Not Applied</t>
        </is>
      </c>
      <c r="K659" s="2" t="inlineStr"/>
      <c r="L659" s="2" t="inlineStr">
        <is>
          <t>ashby</t>
        </is>
      </c>
      <c r="M659" s="2" t="inlineStr">
        <is>
          <t>Corporate Security</t>
        </is>
      </c>
      <c r="N659" s="2" t="inlineStr">
        <is>
          <t>FullTime</t>
        </is>
      </c>
      <c r="O659" s="2" t="inlineStr">
        <is>
          <t>2026-06-13 19:35:36</t>
        </is>
      </c>
      <c r="P659" s="2" t="inlineStr">
        <is>
          <t>ashby:2ee660bf-1911-4619-9282-751cd9fc5c61</t>
        </is>
      </c>
    </row>
    <row r="660">
      <c r="A660" s="2" t="n">
        <v>8</v>
      </c>
      <c r="B660" s="2" t="inlineStr">
        <is>
          <t>OpenAI</t>
        </is>
      </c>
      <c r="C660" s="2" t="inlineStr">
        <is>
          <t>Industrial Security CSSO/CPSO, Washington DC</t>
        </is>
      </c>
      <c r="D660" s="2" t="inlineStr">
        <is>
          <t>Washington, DC</t>
        </is>
      </c>
      <c r="E660" s="2" t="inlineStr"/>
      <c r="F660" s="3" t="inlineStr">
        <is>
          <t>https://jobs.ashbyhq.com/OpenAI/2d54a2c3-3fc5-4492-bfe3-724357977379</t>
        </is>
      </c>
      <c r="G660" s="2" t="inlineStr">
        <is>
          <t>posted date unknown; experience &lt;= 6 years</t>
        </is>
      </c>
      <c r="H660" s="2" t="inlineStr"/>
      <c r="I660" s="2" t="inlineStr">
        <is>
          <t>title not strongly aligned; few preferred skills found; location may not match: Washington, DC; avoid terms: support</t>
        </is>
      </c>
      <c r="J660" s="2" t="inlineStr">
        <is>
          <t>Not Applied</t>
        </is>
      </c>
      <c r="K660" s="2" t="inlineStr"/>
      <c r="L660" s="2" t="inlineStr">
        <is>
          <t>ashby</t>
        </is>
      </c>
      <c r="M660" s="2" t="inlineStr">
        <is>
          <t>Corporate Security</t>
        </is>
      </c>
      <c r="N660" s="2" t="inlineStr">
        <is>
          <t>FullTime</t>
        </is>
      </c>
      <c r="O660" s="2" t="inlineStr">
        <is>
          <t>2026-06-13 19:35:36</t>
        </is>
      </c>
      <c r="P660" s="2" t="inlineStr">
        <is>
          <t>ashby:2d54a2c3-3fc5-4492-bfe3-724357977379</t>
        </is>
      </c>
    </row>
    <row r="661">
      <c r="A661" s="2" t="n">
        <v>8</v>
      </c>
      <c r="B661" s="2" t="inlineStr">
        <is>
          <t>OpenAI</t>
        </is>
      </c>
      <c r="C661" s="2" t="inlineStr">
        <is>
          <t>Manager, AI Success Engineers - NYC</t>
        </is>
      </c>
      <c r="D661" s="2" t="inlineStr">
        <is>
          <t>New York City</t>
        </is>
      </c>
      <c r="E661" s="2" t="inlineStr"/>
      <c r="F661" s="3" t="inlineStr">
        <is>
          <t>https://jobs.ashbyhq.com/OpenAI/227ea1b3-6fc4-44ca-93db-d59373121180</t>
        </is>
      </c>
      <c r="G661" s="2" t="inlineStr">
        <is>
          <t>engineering title; posted date unknown; experience &lt;= 6 years</t>
        </is>
      </c>
      <c r="H661" s="2" t="inlineStr"/>
      <c r="I661" s="2" t="inlineStr">
        <is>
          <t>few preferred skills found; location may not match: New York City; avoid terms: support, customer success</t>
        </is>
      </c>
      <c r="J661" s="2" t="inlineStr">
        <is>
          <t>Not Applied</t>
        </is>
      </c>
      <c r="K661" s="2" t="inlineStr"/>
      <c r="L661" s="2" t="inlineStr">
        <is>
          <t>ashby</t>
        </is>
      </c>
      <c r="M661" s="2" t="inlineStr">
        <is>
          <t>Go To Market</t>
        </is>
      </c>
      <c r="N661" s="2" t="inlineStr">
        <is>
          <t>FullTime</t>
        </is>
      </c>
      <c r="O661" s="2" t="inlineStr">
        <is>
          <t>2026-06-13 19:35:36</t>
        </is>
      </c>
      <c r="P661" s="2" t="inlineStr">
        <is>
          <t>ashby:227ea1b3-6fc4-44ca-93db-d59373121180</t>
        </is>
      </c>
    </row>
    <row r="662">
      <c r="A662" s="2" t="n">
        <v>8</v>
      </c>
      <c r="B662" s="2" t="inlineStr">
        <is>
          <t>OpenAI</t>
        </is>
      </c>
      <c r="C662" s="2" t="inlineStr">
        <is>
          <t>Manager, AI Success Engineers - San Francisco</t>
        </is>
      </c>
      <c r="D662" s="2" t="inlineStr">
        <is>
          <t>San Francisco</t>
        </is>
      </c>
      <c r="E662" s="2" t="inlineStr"/>
      <c r="F662" s="3" t="inlineStr">
        <is>
          <t>https://jobs.ashbyhq.com/OpenAI/f2376a07-ecfa-4ff9-9033-c9ee05532f4b</t>
        </is>
      </c>
      <c r="G662" s="2" t="inlineStr">
        <is>
          <t>engineering title; posted date unknown; experience &lt;= 6 years</t>
        </is>
      </c>
      <c r="H662" s="2" t="inlineStr"/>
      <c r="I662" s="2" t="inlineStr">
        <is>
          <t>few preferred skills found; location may not match: San Francisco; avoid terms: support, customer success</t>
        </is>
      </c>
      <c r="J662" s="2" t="inlineStr">
        <is>
          <t>Not Applied</t>
        </is>
      </c>
      <c r="K662" s="2" t="inlineStr"/>
      <c r="L662" s="2" t="inlineStr">
        <is>
          <t>ashby</t>
        </is>
      </c>
      <c r="M662" s="2" t="inlineStr">
        <is>
          <t>Go To Market</t>
        </is>
      </c>
      <c r="N662" s="2" t="inlineStr">
        <is>
          <t>FullTime</t>
        </is>
      </c>
      <c r="O662" s="2" t="inlineStr">
        <is>
          <t>2026-06-13 19:35:36</t>
        </is>
      </c>
      <c r="P662" s="2" t="inlineStr">
        <is>
          <t>ashby:f2376a07-ecfa-4ff9-9033-c9ee05532f4b</t>
        </is>
      </c>
    </row>
    <row r="663">
      <c r="A663" s="2" t="n">
        <v>8</v>
      </c>
      <c r="B663" s="2" t="inlineStr">
        <is>
          <t>OpenAI</t>
        </is>
      </c>
      <c r="C663" s="2" t="inlineStr">
        <is>
          <t xml:space="preserve">Operations Exploratory </t>
        </is>
      </c>
      <c r="D663" s="2" t="inlineStr">
        <is>
          <t>Singapore</t>
        </is>
      </c>
      <c r="E663" s="2" t="inlineStr"/>
      <c r="F663" s="3" t="inlineStr">
        <is>
          <t>https://jobs.ashbyhq.com/OpenAI/9d26d55c-6989-4607-99be-1fa44cb94983</t>
        </is>
      </c>
      <c r="G663" s="2" t="inlineStr">
        <is>
          <t>posted date unknown; experience &lt;= 6 years</t>
        </is>
      </c>
      <c r="H663" s="2" t="inlineStr"/>
      <c r="I663" s="2" t="inlineStr">
        <is>
          <t>title not strongly aligned; few preferred skills found; location may not match: Singapore; avoid terms: support</t>
        </is>
      </c>
      <c r="J663" s="2" t="inlineStr">
        <is>
          <t>Not Applied</t>
        </is>
      </c>
      <c r="K663" s="2" t="inlineStr"/>
      <c r="L663" s="2" t="inlineStr">
        <is>
          <t>ashby</t>
        </is>
      </c>
      <c r="M663" s="2" t="inlineStr">
        <is>
          <t>Consumer Products</t>
        </is>
      </c>
      <c r="N663" s="2" t="inlineStr">
        <is>
          <t>FullTime</t>
        </is>
      </c>
      <c r="O663" s="2" t="inlineStr">
        <is>
          <t>2026-06-13 19:35:36</t>
        </is>
      </c>
      <c r="P663" s="2" t="inlineStr">
        <is>
          <t>ashby:9d26d55c-6989-4607-99be-1fa44cb94983</t>
        </is>
      </c>
    </row>
    <row r="664">
      <c r="A664" s="2" t="n">
        <v>8</v>
      </c>
      <c r="B664" s="2" t="inlineStr">
        <is>
          <t>OpenAI</t>
        </is>
      </c>
      <c r="C664" s="2" t="inlineStr">
        <is>
          <t>People (HR) Operations Specialist</t>
        </is>
      </c>
      <c r="D664" s="2" t="inlineStr">
        <is>
          <t>San Francisco</t>
        </is>
      </c>
      <c r="E664" s="2" t="inlineStr"/>
      <c r="F664" s="3" t="inlineStr">
        <is>
          <t>https://jobs.ashbyhq.com/OpenAI/9a903274-2ba2-4def-8f70-37a8461b6956</t>
        </is>
      </c>
      <c r="G664" s="2" t="inlineStr">
        <is>
          <t>posted date unknown; experience &lt;= 6 years</t>
        </is>
      </c>
      <c r="H664" s="2" t="inlineStr"/>
      <c r="I664" s="2" t="inlineStr">
        <is>
          <t>title not strongly aligned; few preferred skills found; location may not match: San Francisco; avoid terms: support</t>
        </is>
      </c>
      <c r="J664" s="2" t="inlineStr">
        <is>
          <t>Not Applied</t>
        </is>
      </c>
      <c r="K664" s="2" t="inlineStr"/>
      <c r="L664" s="2" t="inlineStr">
        <is>
          <t>ashby</t>
        </is>
      </c>
      <c r="M664" s="2" t="inlineStr">
        <is>
          <t>People</t>
        </is>
      </c>
      <c r="N664" s="2" t="inlineStr">
        <is>
          <t>FullTime</t>
        </is>
      </c>
      <c r="O664" s="2" t="inlineStr">
        <is>
          <t>2026-06-13 19:35:36</t>
        </is>
      </c>
      <c r="P664" s="2" t="inlineStr">
        <is>
          <t>ashby:9a903274-2ba2-4def-8f70-37a8461b6956</t>
        </is>
      </c>
    </row>
    <row r="665">
      <c r="A665" s="2" t="n">
        <v>8</v>
      </c>
      <c r="B665" s="2" t="inlineStr">
        <is>
          <t>OpenAI</t>
        </is>
      </c>
      <c r="C665" s="2" t="inlineStr">
        <is>
          <t>Pricing Strategist</t>
        </is>
      </c>
      <c r="D665" s="2" t="inlineStr">
        <is>
          <t>San Francisco</t>
        </is>
      </c>
      <c r="E665" s="2" t="inlineStr"/>
      <c r="F665" s="3" t="inlineStr">
        <is>
          <t>https://jobs.ashbyhq.com/OpenAI/3ab0541b-160b-49c0-8609-574db6358332</t>
        </is>
      </c>
      <c r="G665" s="2" t="inlineStr">
        <is>
          <t>posted date unknown; experience &lt;= 6 years</t>
        </is>
      </c>
      <c r="H665" s="2" t="inlineStr"/>
      <c r="I665" s="2" t="inlineStr">
        <is>
          <t>title not strongly aligned; few preferred skills found; location may not match: San Francisco; avoid terms: support</t>
        </is>
      </c>
      <c r="J665" s="2" t="inlineStr">
        <is>
          <t>Not Applied</t>
        </is>
      </c>
      <c r="K665" s="2" t="inlineStr"/>
      <c r="L665" s="2" t="inlineStr">
        <is>
          <t>ashby</t>
        </is>
      </c>
      <c r="M665" s="2" t="inlineStr">
        <is>
          <t>Strategic Finance</t>
        </is>
      </c>
      <c r="N665" s="2" t="inlineStr">
        <is>
          <t>FullTime</t>
        </is>
      </c>
      <c r="O665" s="2" t="inlineStr">
        <is>
          <t>2026-06-13 19:35:36</t>
        </is>
      </c>
      <c r="P665" s="2" t="inlineStr">
        <is>
          <t>ashby:3ab0541b-160b-49c0-8609-574db6358332</t>
        </is>
      </c>
    </row>
    <row r="666">
      <c r="A666" s="2" t="n">
        <v>8</v>
      </c>
      <c r="B666" s="2" t="inlineStr">
        <is>
          <t>OpenAI</t>
        </is>
      </c>
      <c r="C666" s="2" t="inlineStr">
        <is>
          <t>Producer, Global Events</t>
        </is>
      </c>
      <c r="D666" s="2" t="inlineStr">
        <is>
          <t>San Francisco</t>
        </is>
      </c>
      <c r="E666" s="2" t="inlineStr"/>
      <c r="F666" s="3" t="inlineStr">
        <is>
          <t>https://jobs.ashbyhq.com/OpenAI/0ce05097-56c7-42ac-8e86-1a1492d7f387</t>
        </is>
      </c>
      <c r="G666" s="2" t="inlineStr">
        <is>
          <t>posted date unknown; experience &lt;= 6 years</t>
        </is>
      </c>
      <c r="H666" s="2" t="inlineStr"/>
      <c r="I666" s="2" t="inlineStr">
        <is>
          <t>title not strongly aligned; few preferred skills found; location may not match: San Francisco; avoid terms: support</t>
        </is>
      </c>
      <c r="J666" s="2" t="inlineStr">
        <is>
          <t>Not Applied</t>
        </is>
      </c>
      <c r="K666" s="2" t="inlineStr"/>
      <c r="L666" s="2" t="inlineStr">
        <is>
          <t>ashby</t>
        </is>
      </c>
      <c r="M666" s="2" t="inlineStr">
        <is>
          <t>Marketing</t>
        </is>
      </c>
      <c r="N666" s="2" t="inlineStr">
        <is>
          <t>FullTime</t>
        </is>
      </c>
      <c r="O666" s="2" t="inlineStr">
        <is>
          <t>2026-06-13 19:35:36</t>
        </is>
      </c>
      <c r="P666" s="2" t="inlineStr">
        <is>
          <t>ashby:0ce05097-56c7-42ac-8e86-1a1492d7f387</t>
        </is>
      </c>
    </row>
    <row r="667">
      <c r="A667" s="2" t="n">
        <v>8</v>
      </c>
      <c r="B667" s="2" t="inlineStr">
        <is>
          <t>OpenAI</t>
        </is>
      </c>
      <c r="C667" s="2" t="inlineStr">
        <is>
          <t>Product Designer, People Innovation Labs</t>
        </is>
      </c>
      <c r="D667" s="2" t="inlineStr">
        <is>
          <t>San Francisco</t>
        </is>
      </c>
      <c r="E667" s="2" t="inlineStr"/>
      <c r="F667" s="3" t="inlineStr">
        <is>
          <t>https://jobs.ashbyhq.com/OpenAI/3874db80-f3ec-4dd1-8d56-6441e8f7299d</t>
        </is>
      </c>
      <c r="G667" s="2" t="inlineStr">
        <is>
          <t>posted date unknown; experience &lt;= 6 years</t>
        </is>
      </c>
      <c r="H667" s="2" t="inlineStr"/>
      <c r="I667" s="2" t="inlineStr">
        <is>
          <t>title not strongly aligned; few preferred skills found; location may not match: San Francisco; avoid terms: support</t>
        </is>
      </c>
      <c r="J667" s="2" t="inlineStr">
        <is>
          <t>Not Applied</t>
        </is>
      </c>
      <c r="K667" s="2" t="inlineStr"/>
      <c r="L667" s="2" t="inlineStr">
        <is>
          <t>ashby</t>
        </is>
      </c>
      <c r="M667" s="2" t="inlineStr">
        <is>
          <t>People</t>
        </is>
      </c>
      <c r="N667" s="2" t="inlineStr">
        <is>
          <t>FullTime</t>
        </is>
      </c>
      <c r="O667" s="2" t="inlineStr">
        <is>
          <t>2026-06-13 19:35:36</t>
        </is>
      </c>
      <c r="P667" s="2" t="inlineStr">
        <is>
          <t>ashby:3874db80-f3ec-4dd1-8d56-6441e8f7299d</t>
        </is>
      </c>
    </row>
    <row r="668">
      <c r="A668" s="2" t="n">
        <v>8</v>
      </c>
      <c r="B668" s="2" t="inlineStr">
        <is>
          <t>OpenAI</t>
        </is>
      </c>
      <c r="C668" s="2" t="inlineStr">
        <is>
          <t>Product Policy, Cyber Policy Manager</t>
        </is>
      </c>
      <c r="D668" s="2" t="inlineStr">
        <is>
          <t>San Francisco</t>
        </is>
      </c>
      <c r="E668" s="2" t="inlineStr"/>
      <c r="F668" s="3" t="inlineStr">
        <is>
          <t>https://jobs.ashbyhq.com/OpenAI/a81ffef7-195e-4be7-b30b-e293a347533e</t>
        </is>
      </c>
      <c r="G668" s="2" t="inlineStr">
        <is>
          <t>posted date unknown; experience &lt;= 6 years</t>
        </is>
      </c>
      <c r="H668" s="2" t="inlineStr"/>
      <c r="I668" s="2" t="inlineStr">
        <is>
          <t>title not strongly aligned; few preferred skills found; location may not match: San Francisco; avoid terms: support</t>
        </is>
      </c>
      <c r="J668" s="2" t="inlineStr">
        <is>
          <t>Not Applied</t>
        </is>
      </c>
      <c r="K668" s="2" t="inlineStr"/>
      <c r="L668" s="2" t="inlineStr">
        <is>
          <t>ashby</t>
        </is>
      </c>
      <c r="M668" s="2" t="inlineStr">
        <is>
          <t>Product Policy</t>
        </is>
      </c>
      <c r="N668" s="2" t="inlineStr">
        <is>
          <t>FullTime</t>
        </is>
      </c>
      <c r="O668" s="2" t="inlineStr">
        <is>
          <t>2026-06-13 19:35:36</t>
        </is>
      </c>
      <c r="P668" s="2" t="inlineStr">
        <is>
          <t>ashby:a81ffef7-195e-4be7-b30b-e293a347533e</t>
        </is>
      </c>
    </row>
    <row r="669">
      <c r="A669" s="2" t="n">
        <v>8</v>
      </c>
      <c r="B669" s="2" t="inlineStr">
        <is>
          <t>OpenAI</t>
        </is>
      </c>
      <c r="C669" s="2" t="inlineStr">
        <is>
          <t>Program Manager, M&amp;A Recruiting | People</t>
        </is>
      </c>
      <c r="D669" s="2" t="inlineStr">
        <is>
          <t>San Francisco</t>
        </is>
      </c>
      <c r="E669" s="2" t="inlineStr"/>
      <c r="F669" s="3" t="inlineStr">
        <is>
          <t>https://jobs.ashbyhq.com/OpenAI/8699d48a-273b-440a-9bdb-ccb6afe0a853</t>
        </is>
      </c>
      <c r="G669" s="2" t="inlineStr">
        <is>
          <t>posted date unknown; experience &lt;= 6 years</t>
        </is>
      </c>
      <c r="H669" s="2" t="inlineStr"/>
      <c r="I669" s="2" t="inlineStr">
        <is>
          <t>title not strongly aligned; few preferred skills found; location may not match: San Francisco; avoid terms: support</t>
        </is>
      </c>
      <c r="J669" s="2" t="inlineStr">
        <is>
          <t>Not Applied</t>
        </is>
      </c>
      <c r="K669" s="2" t="inlineStr"/>
      <c r="L669" s="2" t="inlineStr">
        <is>
          <t>ashby</t>
        </is>
      </c>
      <c r="M669" s="2" t="inlineStr">
        <is>
          <t>People</t>
        </is>
      </c>
      <c r="N669" s="2" t="inlineStr">
        <is>
          <t>FullTime</t>
        </is>
      </c>
      <c r="O669" s="2" t="inlineStr">
        <is>
          <t>2026-06-13 19:35:36</t>
        </is>
      </c>
      <c r="P669" s="2" t="inlineStr">
        <is>
          <t>ashby:8699d48a-273b-440a-9bdb-ccb6afe0a853</t>
        </is>
      </c>
    </row>
    <row r="670">
      <c r="A670" s="2" t="n">
        <v>8</v>
      </c>
      <c r="B670" s="2" t="inlineStr">
        <is>
          <t>OpenAI</t>
        </is>
      </c>
      <c r="C670" s="2" t="inlineStr">
        <is>
          <t xml:space="preserve">Strategic Finance, International </t>
        </is>
      </c>
      <c r="D670" s="2" t="inlineStr">
        <is>
          <t>San Francisco</t>
        </is>
      </c>
      <c r="E670" s="2" t="inlineStr"/>
      <c r="F670" s="3" t="inlineStr">
        <is>
          <t>https://jobs.ashbyhq.com/OpenAI/0b14ad2b-2860-44b6-b3fc-36eb6ec1961c</t>
        </is>
      </c>
      <c r="G670" s="2" t="inlineStr">
        <is>
          <t>posted date unknown; experience &lt;= 6 years</t>
        </is>
      </c>
      <c r="H670" s="2" t="inlineStr"/>
      <c r="I670" s="2" t="inlineStr">
        <is>
          <t>title not strongly aligned; few preferred skills found; location may not match: San Francisco; avoid terms: support</t>
        </is>
      </c>
      <c r="J670" s="2" t="inlineStr">
        <is>
          <t>Not Applied</t>
        </is>
      </c>
      <c r="K670" s="2" t="inlineStr"/>
      <c r="L670" s="2" t="inlineStr">
        <is>
          <t>ashby</t>
        </is>
      </c>
      <c r="M670" s="2" t="inlineStr">
        <is>
          <t>Strategic Finance</t>
        </is>
      </c>
      <c r="N670" s="2" t="inlineStr">
        <is>
          <t>FullTime</t>
        </is>
      </c>
      <c r="O670" s="2" t="inlineStr">
        <is>
          <t>2026-06-13 19:35:36</t>
        </is>
      </c>
      <c r="P670" s="2" t="inlineStr">
        <is>
          <t>ashby:0b14ad2b-2860-44b6-b3fc-36eb6ec1961c</t>
        </is>
      </c>
    </row>
    <row r="671">
      <c r="A671" s="2" t="n">
        <v>8</v>
      </c>
      <c r="B671" s="2" t="inlineStr">
        <is>
          <t>OpenAI</t>
        </is>
      </c>
      <c r="C671" s="2" t="inlineStr">
        <is>
          <t>Strategic Sourcing Lead, Technology (Ads and Consumer Verticals)</t>
        </is>
      </c>
      <c r="D671" s="2" t="inlineStr">
        <is>
          <t>San Francisco</t>
        </is>
      </c>
      <c r="E671" s="2" t="inlineStr"/>
      <c r="F671" s="3" t="inlineStr">
        <is>
          <t>https://jobs.ashbyhq.com/OpenAI/73637834-85d6-49a4-a0b7-86d6a1e1e856</t>
        </is>
      </c>
      <c r="G671" s="2" t="inlineStr">
        <is>
          <t>posted date unknown; experience &lt;= 6 years</t>
        </is>
      </c>
      <c r="H671" s="2" t="inlineStr"/>
      <c r="I671" s="2" t="inlineStr">
        <is>
          <t>title not strongly aligned; few preferred skills found; location may not match: San Francisco; avoid terms: support</t>
        </is>
      </c>
      <c r="J671" s="2" t="inlineStr">
        <is>
          <t>Not Applied</t>
        </is>
      </c>
      <c r="K671" s="2" t="inlineStr"/>
      <c r="L671" s="2" t="inlineStr">
        <is>
          <t>ashby</t>
        </is>
      </c>
      <c r="M671" s="2" t="inlineStr">
        <is>
          <t>Finance</t>
        </is>
      </c>
      <c r="N671" s="2" t="inlineStr">
        <is>
          <t>FullTime</t>
        </is>
      </c>
      <c r="O671" s="2" t="inlineStr">
        <is>
          <t>2026-06-13 19:35:36</t>
        </is>
      </c>
      <c r="P671" s="2" t="inlineStr">
        <is>
          <t>ashby:73637834-85d6-49a4-a0b7-86d6a1e1e856</t>
        </is>
      </c>
    </row>
    <row r="672">
      <c r="A672" s="2" t="n">
        <v>8</v>
      </c>
      <c r="B672" s="2" t="inlineStr">
        <is>
          <t>OpenAI</t>
        </is>
      </c>
      <c r="C672" s="2" t="inlineStr">
        <is>
          <t>Strategy &amp; Operations Programs, Support</t>
        </is>
      </c>
      <c r="D672" s="2" t="inlineStr">
        <is>
          <t>San Francisco</t>
        </is>
      </c>
      <c r="E672" s="2" t="inlineStr"/>
      <c r="F672" s="3" t="inlineStr">
        <is>
          <t>https://jobs.ashbyhq.com/OpenAI/9747412d-a23d-48ba-bddd-ad1247c360f5</t>
        </is>
      </c>
      <c r="G672" s="2" t="inlineStr">
        <is>
          <t>posted date unknown; experience &lt;= 6 years</t>
        </is>
      </c>
      <c r="H672" s="2" t="inlineStr"/>
      <c r="I672" s="2" t="inlineStr">
        <is>
          <t>title not strongly aligned; few preferred skills found; location may not match: San Francisco; avoid terms: support</t>
        </is>
      </c>
      <c r="J672" s="2" t="inlineStr">
        <is>
          <t>Not Applied</t>
        </is>
      </c>
      <c r="K672" s="2" t="inlineStr"/>
      <c r="L672" s="2" t="inlineStr">
        <is>
          <t>ashby</t>
        </is>
      </c>
      <c r="M672" s="2" t="inlineStr">
        <is>
          <t>User Operations</t>
        </is>
      </c>
      <c r="N672" s="2" t="inlineStr">
        <is>
          <t>FullTime</t>
        </is>
      </c>
      <c r="O672" s="2" t="inlineStr">
        <is>
          <t>2026-06-13 19:35:36</t>
        </is>
      </c>
      <c r="P672" s="2" t="inlineStr">
        <is>
          <t>ashby:9747412d-a23d-48ba-bddd-ad1247c360f5</t>
        </is>
      </c>
    </row>
    <row r="673">
      <c r="A673" s="2" t="n">
        <v>8</v>
      </c>
      <c r="B673" s="2" t="inlineStr">
        <is>
          <t>OpenAI</t>
        </is>
      </c>
      <c r="C673" s="2" t="inlineStr">
        <is>
          <t>Systems &amp; Enablement Lead, Recruiting Operations</t>
        </is>
      </c>
      <c r="D673" s="2" t="inlineStr">
        <is>
          <t>Singapore</t>
        </is>
      </c>
      <c r="E673" s="2" t="inlineStr"/>
      <c r="F673" s="3" t="inlineStr">
        <is>
          <t>https://jobs.ashbyhq.com/OpenAI/e14ba3e1-4151-498e-ba56-fce3e0dafbd3</t>
        </is>
      </c>
      <c r="G673" s="2" t="inlineStr">
        <is>
          <t>posted date unknown; experience &lt;= 6 years</t>
        </is>
      </c>
      <c r="H673" s="2" t="inlineStr"/>
      <c r="I673" s="2" t="inlineStr">
        <is>
          <t>title not strongly aligned; few preferred skills found; location may not match: Singapore; avoid terms: support</t>
        </is>
      </c>
      <c r="J673" s="2" t="inlineStr">
        <is>
          <t>Not Applied</t>
        </is>
      </c>
      <c r="K673" s="2" t="inlineStr"/>
      <c r="L673" s="2" t="inlineStr">
        <is>
          <t>ashby</t>
        </is>
      </c>
      <c r="M673" s="2" t="inlineStr">
        <is>
          <t>People</t>
        </is>
      </c>
      <c r="N673" s="2" t="inlineStr">
        <is>
          <t>FullTime</t>
        </is>
      </c>
      <c r="O673" s="2" t="inlineStr">
        <is>
          <t>2026-06-13 19:35:36</t>
        </is>
      </c>
      <c r="P673" s="2" t="inlineStr">
        <is>
          <t>ashby:e14ba3e1-4151-498e-ba56-fce3e0dafbd3</t>
        </is>
      </c>
    </row>
    <row r="674">
      <c r="A674" s="2" t="n">
        <v>8</v>
      </c>
      <c r="B674" s="2" t="inlineStr">
        <is>
          <t>OpenAI</t>
        </is>
      </c>
      <c r="C674" s="2" t="inlineStr">
        <is>
          <t>Technical Lead, Safety Research</t>
        </is>
      </c>
      <c r="D674" s="2" t="inlineStr">
        <is>
          <t>San Francisco</t>
        </is>
      </c>
      <c r="E674" s="2" t="inlineStr"/>
      <c r="F674" s="3" t="inlineStr">
        <is>
          <t>https://jobs.ashbyhq.com/OpenAI/273b4c99-273e-4a70-aff9-19c0d959dcef</t>
        </is>
      </c>
      <c r="G674" s="2" t="inlineStr">
        <is>
          <t>posted date unknown; experience &lt;= 6 years</t>
        </is>
      </c>
      <c r="H674" s="2" t="inlineStr"/>
      <c r="I674" s="2" t="inlineStr">
        <is>
          <t>title not strongly aligned; few preferred skills found; location may not match: San Francisco; avoid terms: support</t>
        </is>
      </c>
      <c r="J674" s="2" t="inlineStr">
        <is>
          <t>Not Applied</t>
        </is>
      </c>
      <c r="K674" s="2" t="inlineStr"/>
      <c r="L674" s="2" t="inlineStr">
        <is>
          <t>ashby</t>
        </is>
      </c>
      <c r="M674" s="2" t="inlineStr">
        <is>
          <t>Safety Systems</t>
        </is>
      </c>
      <c r="N674" s="2" t="inlineStr">
        <is>
          <t>FullTime</t>
        </is>
      </c>
      <c r="O674" s="2" t="inlineStr">
        <is>
          <t>2026-06-13 19:35:36</t>
        </is>
      </c>
      <c r="P674" s="2" t="inlineStr">
        <is>
          <t>ashby:273b4c99-273e-4a70-aff9-19c0d959dcef</t>
        </is>
      </c>
    </row>
    <row r="675">
      <c r="A675" s="2" t="n">
        <v>8</v>
      </c>
      <c r="B675" s="2" t="inlineStr">
        <is>
          <t>OpenAI</t>
        </is>
      </c>
      <c r="C675" s="2" t="inlineStr">
        <is>
          <t>Workplace Event Coordinator</t>
        </is>
      </c>
      <c r="D675" s="2" t="inlineStr">
        <is>
          <t>San Francisco</t>
        </is>
      </c>
      <c r="E675" s="2" t="inlineStr"/>
      <c r="F675" s="3" t="inlineStr">
        <is>
          <t>https://jobs.ashbyhq.com/OpenAI/32e50a9a-53bc-4212-bdbf-5c3cc06d6ce1</t>
        </is>
      </c>
      <c r="G675" s="2" t="inlineStr">
        <is>
          <t>posted date unknown; experience &lt;= 6 years</t>
        </is>
      </c>
      <c r="H675" s="2" t="inlineStr"/>
      <c r="I675" s="2" t="inlineStr">
        <is>
          <t>title not strongly aligned; few preferred skills found; location may not match: San Francisco; avoid terms: support</t>
        </is>
      </c>
      <c r="J675" s="2" t="inlineStr">
        <is>
          <t>Not Applied</t>
        </is>
      </c>
      <c r="K675" s="2" t="inlineStr"/>
      <c r="L675" s="2" t="inlineStr">
        <is>
          <t>ashby</t>
        </is>
      </c>
      <c r="M675" s="2" t="inlineStr">
        <is>
          <t>Workplace</t>
        </is>
      </c>
      <c r="N675" s="2" t="inlineStr">
        <is>
          <t>FullTime</t>
        </is>
      </c>
      <c r="O675" s="2" t="inlineStr">
        <is>
          <t>2026-06-13 19:35:36</t>
        </is>
      </c>
      <c r="P675" s="2" t="inlineStr">
        <is>
          <t>ashby:32e50a9a-53bc-4212-bdbf-5c3cc06d6ce1</t>
        </is>
      </c>
    </row>
    <row r="676">
      <c r="A676" s="2" t="n">
        <v>8</v>
      </c>
      <c r="B676" s="2" t="inlineStr">
        <is>
          <t>Reddit</t>
        </is>
      </c>
      <c r="C676" s="2" t="inlineStr">
        <is>
          <t>Staff Machine Learning Systems Engineer</t>
        </is>
      </c>
      <c r="D676" s="2" t="inlineStr">
        <is>
          <t>Remote - United States</t>
        </is>
      </c>
      <c r="E676" s="2" t="inlineStr">
        <is>
          <t>2026-03-18T09:45:58-04:00</t>
        </is>
      </c>
      <c r="F676" s="3" t="inlineStr">
        <is>
          <t>https://job-boards.greenhouse.io/reddit/jobs/7731788</t>
        </is>
      </c>
      <c r="G676" s="2" t="inlineStr">
        <is>
          <t>engineering title; skills: python, kubernetes, gcp, platform, infrastructure; location: remote</t>
        </is>
      </c>
      <c r="H676" s="2" t="inlineStr">
        <is>
          <t>python, kubernetes, gcp, platform, infrastructure</t>
        </is>
      </c>
      <c r="I676" s="2" t="inlineStr">
        <is>
          <t>old posting: 87 days; asks 8+ years; avoid terms: qa, support</t>
        </is>
      </c>
      <c r="J676" s="2" t="inlineStr">
        <is>
          <t>Not Applied</t>
        </is>
      </c>
      <c r="K676" s="2" t="inlineStr"/>
      <c r="L676" s="2" t="inlineStr">
        <is>
          <t>greenhouse</t>
        </is>
      </c>
      <c r="M676" s="2" t="inlineStr">
        <is>
          <t>Machine Learning</t>
        </is>
      </c>
      <c r="N676" s="2" t="inlineStr"/>
      <c r="O676" s="2" t="inlineStr">
        <is>
          <t>2026-06-13 19:35:36</t>
        </is>
      </c>
      <c r="P676" s="2" t="inlineStr">
        <is>
          <t>greenhouse:7731788</t>
        </is>
      </c>
    </row>
    <row r="677">
      <c r="A677" s="2" t="n">
        <v>7</v>
      </c>
      <c r="B677" s="2" t="inlineStr">
        <is>
          <t>Airbnb</t>
        </is>
      </c>
      <c r="C677" s="2" t="inlineStr">
        <is>
          <t>Senior Public Policy Manager, Iberia</t>
        </is>
      </c>
      <c r="D677" s="2" t="inlineStr">
        <is>
          <t>Madrid, Spain</t>
        </is>
      </c>
      <c r="E677" s="2" t="inlineStr">
        <is>
          <t>2026-04-14T05:52:46-04:00</t>
        </is>
      </c>
      <c r="F677" s="3" t="inlineStr">
        <is>
          <t>https://careers.airbnb.com/positions/7814357?gh_jid=7814357</t>
        </is>
      </c>
      <c r="G677" s="2" t="inlineStr">
        <is>
          <t>skills: platform; older: 60 days old</t>
        </is>
      </c>
      <c r="H677" s="2" t="inlineStr">
        <is>
          <t>platform</t>
        </is>
      </c>
      <c r="I677" s="2" t="inlineStr">
        <is>
          <t>title not strongly aligned; location may not match: Madrid, Spain; avoid terms: support</t>
        </is>
      </c>
      <c r="J677" s="2" t="inlineStr">
        <is>
          <t>Not Applied</t>
        </is>
      </c>
      <c r="K677" s="2" t="inlineStr"/>
      <c r="L677" s="2" t="inlineStr">
        <is>
          <t>greenhouse</t>
        </is>
      </c>
      <c r="M677" s="2" t="inlineStr">
        <is>
          <t>Public Policy</t>
        </is>
      </c>
      <c r="N677" s="2" t="inlineStr"/>
      <c r="O677" s="2" t="inlineStr">
        <is>
          <t>2026-06-13 19:35:36</t>
        </is>
      </c>
      <c r="P677" s="2" t="inlineStr">
        <is>
          <t>greenhouse:7814357</t>
        </is>
      </c>
    </row>
    <row r="678">
      <c r="A678" s="2" t="n">
        <v>7</v>
      </c>
      <c r="B678" s="2" t="inlineStr">
        <is>
          <t>Airbnb</t>
        </is>
      </c>
      <c r="C678" s="2" t="inlineStr">
        <is>
          <t xml:space="preserve">Staff Business Solutions Engineer, Collaboration Products </t>
        </is>
      </c>
      <c r="D678" s="2" t="inlineStr">
        <is>
          <t>Remote USA</t>
        </is>
      </c>
      <c r="E678" s="2" t="inlineStr">
        <is>
          <t>2026-05-13T18:51:31-04:00</t>
        </is>
      </c>
      <c r="F678" s="3" t="inlineStr">
        <is>
          <t>https://careers.airbnb.com/positions/7923023?gh_jid=7923023</t>
        </is>
      </c>
      <c r="G678" s="2" t="inlineStr">
        <is>
          <t>engineering title; location: remote; older: 31 days old</t>
        </is>
      </c>
      <c r="H678" s="2" t="inlineStr"/>
      <c r="I678" s="2" t="inlineStr">
        <is>
          <t>few preferred skills found; asks 9+ years; avoid terms: support</t>
        </is>
      </c>
      <c r="J678" s="2" t="inlineStr">
        <is>
          <t>Not Applied</t>
        </is>
      </c>
      <c r="K678" s="2" t="inlineStr"/>
      <c r="L678" s="2" t="inlineStr">
        <is>
          <t>greenhouse</t>
        </is>
      </c>
      <c r="M678" s="2" t="inlineStr">
        <is>
          <t>Information Technology</t>
        </is>
      </c>
      <c r="N678" s="2" t="inlineStr"/>
      <c r="O678" s="2" t="inlineStr">
        <is>
          <t>2026-06-13 19:35:36</t>
        </is>
      </c>
      <c r="P678" s="2" t="inlineStr">
        <is>
          <t>greenhouse:7923023</t>
        </is>
      </c>
    </row>
    <row r="679">
      <c r="A679" s="2" t="n">
        <v>7</v>
      </c>
      <c r="B679" s="2" t="inlineStr">
        <is>
          <t>OpenAI</t>
        </is>
      </c>
      <c r="C679" s="2" t="inlineStr">
        <is>
          <t>AI Deployment Engineer, Public Sector - Federal Civilian</t>
        </is>
      </c>
      <c r="D679" s="2" t="inlineStr">
        <is>
          <t>Washington, DC</t>
        </is>
      </c>
      <c r="E679" s="2" t="inlineStr"/>
      <c r="F679" s="3" t="inlineStr">
        <is>
          <t>https://jobs.ashbyhq.com/OpenAI/be7b1bf5-37ab-40f7-9ec1-e9732244f12a</t>
        </is>
      </c>
      <c r="G679" s="2" t="inlineStr">
        <is>
          <t>engineering title; skills: python, genai, search; posted date unknown</t>
        </is>
      </c>
      <c r="H679" s="2" t="inlineStr">
        <is>
          <t>python, genai, search</t>
        </is>
      </c>
      <c r="I679" s="2" t="inlineStr">
        <is>
          <t>location may not match: Washington, DC; asks 7+ years; avoid terms: support</t>
        </is>
      </c>
      <c r="J679" s="2" t="inlineStr">
        <is>
          <t>Not Applied</t>
        </is>
      </c>
      <c r="K679" s="2" t="inlineStr"/>
      <c r="L679" s="2" t="inlineStr">
        <is>
          <t>ashby</t>
        </is>
      </c>
      <c r="M679" s="2" t="inlineStr">
        <is>
          <t>OpenAI for Gov</t>
        </is>
      </c>
      <c r="N679" s="2" t="inlineStr">
        <is>
          <t>FullTime</t>
        </is>
      </c>
      <c r="O679" s="2" t="inlineStr">
        <is>
          <t>2026-06-13 19:35:36</t>
        </is>
      </c>
      <c r="P679" s="2" t="inlineStr">
        <is>
          <t>ashby:be7b1bf5-37ab-40f7-9ec1-e9732244f12a</t>
        </is>
      </c>
    </row>
    <row r="680">
      <c r="A680" s="2" t="n">
        <v>7</v>
      </c>
      <c r="B680" s="2" t="inlineStr">
        <is>
          <t>OpenAI</t>
        </is>
      </c>
      <c r="C680" s="2" t="inlineStr">
        <is>
          <t>Data Center Controls Network Engineer</t>
        </is>
      </c>
      <c r="D680" s="2" t="inlineStr">
        <is>
          <t>San Francisco</t>
        </is>
      </c>
      <c r="E680" s="2" t="inlineStr"/>
      <c r="F680" s="3" t="inlineStr">
        <is>
          <t>https://jobs.ashbyhq.com/OpenAI/68f7ef0f-97a4-47ce-ac0a-a442572ab7a7</t>
        </is>
      </c>
      <c r="G680" s="2" t="inlineStr">
        <is>
          <t>engineering title; skills: python, agents, infrastructure; posted date unknown</t>
        </is>
      </c>
      <c r="H680" s="2" t="inlineStr">
        <is>
          <t>python, agents, infrastructure</t>
        </is>
      </c>
      <c r="I680" s="2" t="inlineStr">
        <is>
          <t>location may not match: San Francisco; asks 8+ years; avoid terms: support</t>
        </is>
      </c>
      <c r="J680" s="2" t="inlineStr">
        <is>
          <t>Not Applied</t>
        </is>
      </c>
      <c r="K680" s="2" t="inlineStr"/>
      <c r="L680" s="2" t="inlineStr">
        <is>
          <t>ashby</t>
        </is>
      </c>
      <c r="M680" s="2" t="inlineStr">
        <is>
          <t>Scaling</t>
        </is>
      </c>
      <c r="N680" s="2" t="inlineStr">
        <is>
          <t>FullTime</t>
        </is>
      </c>
      <c r="O680" s="2" t="inlineStr">
        <is>
          <t>2026-06-13 19:35:36</t>
        </is>
      </c>
      <c r="P680" s="2" t="inlineStr">
        <is>
          <t>ashby:68f7ef0f-97a4-47ce-ac0a-a442572ab7a7</t>
        </is>
      </c>
    </row>
    <row r="681">
      <c r="A681" s="2" t="n">
        <v>7</v>
      </c>
      <c r="B681" s="2" t="inlineStr">
        <is>
          <t>OpenAI</t>
        </is>
      </c>
      <c r="C681" s="2" t="inlineStr">
        <is>
          <t>Firmware Engineer, RTOS, Consumer Devices</t>
        </is>
      </c>
      <c r="D681" s="2" t="inlineStr">
        <is>
          <t>San Francisco</t>
        </is>
      </c>
      <c r="E681" s="2" t="inlineStr"/>
      <c r="F681" s="3" t="inlineStr">
        <is>
          <t>https://jobs.ashbyhq.com/OpenAI/2710d0c7-8f1c-4e1a-bf7a-4000fc5a8d68</t>
        </is>
      </c>
      <c r="G681" s="2" t="inlineStr">
        <is>
          <t>engineering title; posted date unknown</t>
        </is>
      </c>
      <c r="H681" s="2" t="inlineStr"/>
      <c r="I681" s="2" t="inlineStr">
        <is>
          <t>few preferred skills found; location may not match: San Francisco; asks 10+ years</t>
        </is>
      </c>
      <c r="J681" s="2" t="inlineStr">
        <is>
          <t>Not Applied</t>
        </is>
      </c>
      <c r="K681" s="2" t="inlineStr"/>
      <c r="L681" s="2" t="inlineStr">
        <is>
          <t>ashby</t>
        </is>
      </c>
      <c r="M681" s="2" t="inlineStr">
        <is>
          <t>Consumer Products</t>
        </is>
      </c>
      <c r="N681" s="2" t="inlineStr">
        <is>
          <t>FullTime</t>
        </is>
      </c>
      <c r="O681" s="2" t="inlineStr">
        <is>
          <t>2026-06-13 19:35:36</t>
        </is>
      </c>
      <c r="P681" s="2" t="inlineStr">
        <is>
          <t>ashby:2710d0c7-8f1c-4e1a-bf7a-4000fc5a8d68</t>
        </is>
      </c>
    </row>
    <row r="682">
      <c r="A682" s="2" t="n">
        <v>7</v>
      </c>
      <c r="B682" s="2" t="inlineStr">
        <is>
          <t>OpenAI</t>
        </is>
      </c>
      <c r="C682" s="2" t="inlineStr">
        <is>
          <t>Global Detection and Response Lead</t>
        </is>
      </c>
      <c r="D682" s="2" t="inlineStr">
        <is>
          <t>San Francisco</t>
        </is>
      </c>
      <c r="E682" s="2" t="inlineStr"/>
      <c r="F682" s="3" t="inlineStr">
        <is>
          <t>https://jobs.ashbyhq.com/OpenAI/c8855563-e744-4fa0-a497-34c8d25d2d76</t>
        </is>
      </c>
      <c r="G682" s="2" t="inlineStr">
        <is>
          <t>skills: agents, platform, infrastructure; posted date unknown</t>
        </is>
      </c>
      <c r="H682" s="2" t="inlineStr">
        <is>
          <t>agents, platform, infrastructure</t>
        </is>
      </c>
      <c r="I682" s="2" t="inlineStr">
        <is>
          <t>title not strongly aligned; location may not match: San Francisco; asks 10+ years</t>
        </is>
      </c>
      <c r="J682" s="2" t="inlineStr">
        <is>
          <t>Not Applied</t>
        </is>
      </c>
      <c r="K682" s="2" t="inlineStr"/>
      <c r="L682" s="2" t="inlineStr">
        <is>
          <t>ashby</t>
        </is>
      </c>
      <c r="M682" s="2" t="inlineStr">
        <is>
          <t>Security</t>
        </is>
      </c>
      <c r="N682" s="2" t="inlineStr">
        <is>
          <t>FullTime</t>
        </is>
      </c>
      <c r="O682" s="2" t="inlineStr">
        <is>
          <t>2026-06-13 19:35:36</t>
        </is>
      </c>
      <c r="P682" s="2" t="inlineStr">
        <is>
          <t>ashby:c8855563-e744-4fa0-a497-34c8d25d2d76</t>
        </is>
      </c>
    </row>
    <row r="683">
      <c r="A683" s="2" t="n">
        <v>7</v>
      </c>
      <c r="B683" s="2" t="inlineStr">
        <is>
          <t>OpenAI</t>
        </is>
      </c>
      <c r="C683" s="2" t="inlineStr">
        <is>
          <t>Systems Engineer (Network / Storage / Systems)</t>
        </is>
      </c>
      <c r="D683" s="2" t="inlineStr">
        <is>
          <t>San Francisco</t>
        </is>
      </c>
      <c r="E683" s="2" t="inlineStr"/>
      <c r="F683" s="3" t="inlineStr">
        <is>
          <t>https://jobs.ashbyhq.com/OpenAI/695300fd-1332-4eff-ba1d-d87bb1691f73</t>
        </is>
      </c>
      <c r="G683" s="2" t="inlineStr">
        <is>
          <t>engineering title; skills: python, platform, infrastructure; posted date unknown</t>
        </is>
      </c>
      <c r="H683" s="2" t="inlineStr">
        <is>
          <t>python, platform, infrastructure</t>
        </is>
      </c>
      <c r="I683" s="2" t="inlineStr">
        <is>
          <t>location may not match: San Francisco; asks 7+ years; avoid terms: support</t>
        </is>
      </c>
      <c r="J683" s="2" t="inlineStr">
        <is>
          <t>Not Applied</t>
        </is>
      </c>
      <c r="K683" s="2" t="inlineStr"/>
      <c r="L683" s="2" t="inlineStr">
        <is>
          <t>ashby</t>
        </is>
      </c>
      <c r="M683" s="2" t="inlineStr">
        <is>
          <t>Scaling</t>
        </is>
      </c>
      <c r="N683" s="2" t="inlineStr">
        <is>
          <t>FullTime</t>
        </is>
      </c>
      <c r="O683" s="2" t="inlineStr">
        <is>
          <t>2026-06-13 19:35:36</t>
        </is>
      </c>
      <c r="P683" s="2" t="inlineStr">
        <is>
          <t>ashby:695300fd-1332-4eff-ba1d-d87bb1691f73</t>
        </is>
      </c>
    </row>
    <row r="684">
      <c r="A684" s="2" t="n">
        <v>7</v>
      </c>
      <c r="B684" s="2" t="inlineStr">
        <is>
          <t>OpenAI</t>
        </is>
      </c>
      <c r="C684" s="2" t="inlineStr">
        <is>
          <t>Workday Engineer</t>
        </is>
      </c>
      <c r="D684" s="2" t="inlineStr">
        <is>
          <t>San Francisco</t>
        </is>
      </c>
      <c r="E684" s="2" t="inlineStr"/>
      <c r="F684" s="3" t="inlineStr">
        <is>
          <t>https://jobs.ashbyhq.com/OpenAI/f6880901-6527-4b71-9f70-bc8d38989b84</t>
        </is>
      </c>
      <c r="G684" s="2" t="inlineStr">
        <is>
          <t>engineering title; skills: llm, platform, infrastructure; posted date unknown</t>
        </is>
      </c>
      <c r="H684" s="2" t="inlineStr">
        <is>
          <t>llm, platform, infrastructure</t>
        </is>
      </c>
      <c r="I684" s="2" t="inlineStr">
        <is>
          <t>location may not match: San Francisco; asks 10+ years; avoid terms: support</t>
        </is>
      </c>
      <c r="J684" s="2" t="inlineStr">
        <is>
          <t>Not Applied</t>
        </is>
      </c>
      <c r="K684" s="2" t="inlineStr"/>
      <c r="L684" s="2" t="inlineStr">
        <is>
          <t>ashby</t>
        </is>
      </c>
      <c r="M684" s="2" t="inlineStr">
        <is>
          <t>Finance</t>
        </is>
      </c>
      <c r="N684" s="2" t="inlineStr">
        <is>
          <t>FullTime</t>
        </is>
      </c>
      <c r="O684" s="2" t="inlineStr">
        <is>
          <t>2026-06-13 19:35:36</t>
        </is>
      </c>
      <c r="P684" s="2" t="inlineStr">
        <is>
          <t>ashby:f6880901-6527-4b71-9f70-bc8d38989b84</t>
        </is>
      </c>
    </row>
    <row r="685">
      <c r="A685" s="2" t="n">
        <v>7</v>
      </c>
      <c r="B685" s="2" t="inlineStr">
        <is>
          <t>Reddit</t>
        </is>
      </c>
      <c r="C685" s="2" t="inlineStr">
        <is>
          <t xml:space="preserve">EMEA Insights Specialist </t>
        </is>
      </c>
      <c r="D685" s="2" t="inlineStr">
        <is>
          <t>Remote - Germany</t>
        </is>
      </c>
      <c r="E685" s="2" t="inlineStr">
        <is>
          <t>2026-05-26T11:33:39-04:00</t>
        </is>
      </c>
      <c r="F685" s="3" t="inlineStr">
        <is>
          <t>https://job-boards.greenhouse.io/reddit/jobs/7957771</t>
        </is>
      </c>
      <c r="G685" s="2" t="inlineStr">
        <is>
          <t>skills: platform; location: remote; recent: 18 days old</t>
        </is>
      </c>
      <c r="H685" s="2" t="inlineStr">
        <is>
          <t>platform</t>
        </is>
      </c>
      <c r="I685" s="2" t="inlineStr">
        <is>
          <t>title not strongly aligned; avoid terms: qa, support, principal</t>
        </is>
      </c>
      <c r="J685" s="2" t="inlineStr">
        <is>
          <t>Not Applied</t>
        </is>
      </c>
      <c r="K685" s="2" t="inlineStr"/>
      <c r="L685" s="2" t="inlineStr">
        <is>
          <t>greenhouse</t>
        </is>
      </c>
      <c r="M685" s="2" t="inlineStr">
        <is>
          <t>Business Marketing</t>
        </is>
      </c>
      <c r="N685" s="2" t="inlineStr"/>
      <c r="O685" s="2" t="inlineStr">
        <is>
          <t>2026-06-13 19:35:36</t>
        </is>
      </c>
      <c r="P685" s="2" t="inlineStr">
        <is>
          <t>greenhouse:7957771</t>
        </is>
      </c>
    </row>
    <row r="686">
      <c r="A686" s="2" t="n">
        <v>7</v>
      </c>
      <c r="B686" s="2" t="inlineStr">
        <is>
          <t>Reddit</t>
        </is>
      </c>
      <c r="C686" s="2" t="inlineStr">
        <is>
          <t>Senior Staff Data Scientist - Consumer Relevance</t>
        </is>
      </c>
      <c r="D686" s="2" t="inlineStr">
        <is>
          <t>Remote - United States</t>
        </is>
      </c>
      <c r="E686" s="2" t="inlineStr">
        <is>
          <t>2026-06-01T15:41:01-04:00</t>
        </is>
      </c>
      <c r="F686" s="3" t="inlineStr">
        <is>
          <t>https://job-boards.greenhouse.io/reddit/jobs/7974605</t>
        </is>
      </c>
      <c r="G686" s="2" t="inlineStr">
        <is>
          <t>skills: python, retrieval, search, platform; location: remote; recent: 12 days old</t>
        </is>
      </c>
      <c r="H686" s="2" t="inlineStr">
        <is>
          <t>python, retrieval, search, platform</t>
        </is>
      </c>
      <c r="I686" s="2" t="inlineStr">
        <is>
          <t>title not strongly aligned; asks 8+ years; avoid terms: qa, support</t>
        </is>
      </c>
      <c r="J686" s="2" t="inlineStr">
        <is>
          <t>Not Applied</t>
        </is>
      </c>
      <c r="K686" s="2" t="inlineStr"/>
      <c r="L686" s="2" t="inlineStr">
        <is>
          <t>greenhouse</t>
        </is>
      </c>
      <c r="M686" s="2" t="inlineStr">
        <is>
          <t>Consumer Data Science</t>
        </is>
      </c>
      <c r="N686" s="2" t="inlineStr"/>
      <c r="O686" s="2" t="inlineStr">
        <is>
          <t>2026-06-13 19:35:36</t>
        </is>
      </c>
      <c r="P686" s="2" t="inlineStr">
        <is>
          <t>greenhouse:7974605</t>
        </is>
      </c>
    </row>
    <row r="687">
      <c r="A687" s="2" t="n">
        <v>7</v>
      </c>
      <c r="B687" s="2" t="inlineStr">
        <is>
          <t>Reddit</t>
        </is>
      </c>
      <c r="C687" s="2" t="inlineStr">
        <is>
          <t>Senior Staff Data Scientist - Consumer Relevance</t>
        </is>
      </c>
      <c r="D687" s="2" t="inlineStr">
        <is>
          <t>Remote - Ontario, Canada</t>
        </is>
      </c>
      <c r="E687" s="2" t="inlineStr">
        <is>
          <t>2026-06-01T15:42:28-04:00</t>
        </is>
      </c>
      <c r="F687" s="3" t="inlineStr">
        <is>
          <t>https://job-boards.greenhouse.io/reddit/jobs/7974647</t>
        </is>
      </c>
      <c r="G687" s="2" t="inlineStr">
        <is>
          <t>skills: python, retrieval, search, platform; location: remote; recent: 12 days old</t>
        </is>
      </c>
      <c r="H687" s="2" t="inlineStr">
        <is>
          <t>python, retrieval, search, platform</t>
        </is>
      </c>
      <c r="I687" s="2" t="inlineStr">
        <is>
          <t>title not strongly aligned; asks 8+ years; avoid terms: qa, support</t>
        </is>
      </c>
      <c r="J687" s="2" t="inlineStr">
        <is>
          <t>Not Applied</t>
        </is>
      </c>
      <c r="K687" s="2" t="inlineStr"/>
      <c r="L687" s="2" t="inlineStr">
        <is>
          <t>greenhouse</t>
        </is>
      </c>
      <c r="M687" s="2" t="inlineStr">
        <is>
          <t>Consumer Data Science</t>
        </is>
      </c>
      <c r="N687" s="2" t="inlineStr"/>
      <c r="O687" s="2" t="inlineStr">
        <is>
          <t>2026-06-13 19:35:36</t>
        </is>
      </c>
      <c r="P687" s="2" t="inlineStr">
        <is>
          <t>greenhouse:7974647</t>
        </is>
      </c>
    </row>
    <row r="688">
      <c r="A688" s="2" t="n">
        <v>6</v>
      </c>
      <c r="B688" s="2" t="inlineStr">
        <is>
          <t>Airbnb</t>
        </is>
      </c>
      <c r="C688" s="2" t="inlineStr">
        <is>
          <t>Manager, Premium Support (Italian/English)</t>
        </is>
      </c>
      <c r="D688" s="2" t="inlineStr">
        <is>
          <t>Ireland</t>
        </is>
      </c>
      <c r="E688" s="2" t="inlineStr">
        <is>
          <t>2026-06-09T04:31:05-04:00</t>
        </is>
      </c>
      <c r="F688" s="3" t="inlineStr">
        <is>
          <t>https://careers.airbnb.com/positions/7992126?gh_jid=7992126</t>
        </is>
      </c>
      <c r="G688" s="2" t="inlineStr">
        <is>
          <t>recent: 4 days old; experience &lt;= 6 years</t>
        </is>
      </c>
      <c r="H688" s="2" t="inlineStr"/>
      <c r="I688" s="2" t="inlineStr">
        <is>
          <t>title not strongly aligned; few preferred skills found; location may not match: Ireland; avoid terms: support, director</t>
        </is>
      </c>
      <c r="J688" s="2" t="inlineStr">
        <is>
          <t>Not Applied</t>
        </is>
      </c>
      <c r="K688" s="2" t="inlineStr"/>
      <c r="L688" s="2" t="inlineStr">
        <is>
          <t>greenhouse</t>
        </is>
      </c>
      <c r="M688" s="2" t="inlineStr">
        <is>
          <t>Community Support</t>
        </is>
      </c>
      <c r="N688" s="2" t="inlineStr"/>
      <c r="O688" s="2" t="inlineStr">
        <is>
          <t>2026-06-13 19:35:36</t>
        </is>
      </c>
      <c r="P688" s="2" t="inlineStr">
        <is>
          <t>greenhouse:7992126</t>
        </is>
      </c>
    </row>
    <row r="689">
      <c r="A689" s="2" t="n">
        <v>6</v>
      </c>
      <c r="B689" s="2" t="inlineStr">
        <is>
          <t>Airbnb</t>
        </is>
      </c>
      <c r="C689" s="2" t="inlineStr">
        <is>
          <t>Manager, Safety Support</t>
        </is>
      </c>
      <c r="D689" s="2" t="inlineStr">
        <is>
          <t>Canada</t>
        </is>
      </c>
      <c r="E689" s="2" t="inlineStr">
        <is>
          <t>2026-05-19T14:05:32-04:00</t>
        </is>
      </c>
      <c r="F689" s="3" t="inlineStr">
        <is>
          <t>https://careers.airbnb.com/positions/7874554?gh_jid=7874554</t>
        </is>
      </c>
      <c r="G689" s="2" t="inlineStr">
        <is>
          <t>recent: 25 days old; experience &lt;= 6 years</t>
        </is>
      </c>
      <c r="H689" s="2" t="inlineStr"/>
      <c r="I689" s="2" t="inlineStr">
        <is>
          <t>title not strongly aligned; few preferred skills found; location may not match: Canada; avoid terms: support, director</t>
        </is>
      </c>
      <c r="J689" s="2" t="inlineStr">
        <is>
          <t>Not Applied</t>
        </is>
      </c>
      <c r="K689" s="2" t="inlineStr"/>
      <c r="L689" s="2" t="inlineStr">
        <is>
          <t>greenhouse</t>
        </is>
      </c>
      <c r="M689" s="2" t="inlineStr">
        <is>
          <t>Community Support</t>
        </is>
      </c>
      <c r="N689" s="2" t="inlineStr"/>
      <c r="O689" s="2" t="inlineStr">
        <is>
          <t>2026-06-13 19:35:36</t>
        </is>
      </c>
      <c r="P689" s="2" t="inlineStr">
        <is>
          <t>greenhouse:7874554</t>
        </is>
      </c>
    </row>
    <row r="690">
      <c r="A690" s="2" t="n">
        <v>6</v>
      </c>
      <c r="B690" s="2" t="inlineStr">
        <is>
          <t>OpenAI</t>
        </is>
      </c>
      <c r="C690" s="2" t="inlineStr">
        <is>
          <t xml:space="preserve">Communications Manager, France &amp; Southern Europe </t>
        </is>
      </c>
      <c r="D690" s="2" t="inlineStr">
        <is>
          <t>Paris, France</t>
        </is>
      </c>
      <c r="E690" s="2" t="inlineStr"/>
      <c r="F690" s="3" t="inlineStr">
        <is>
          <t>https://jobs.ashbyhq.com/OpenAI/4c8f8c55-e30d-433f-890f-194be5869a2e</t>
        </is>
      </c>
      <c r="G690" s="2" t="inlineStr">
        <is>
          <t>posted date unknown</t>
        </is>
      </c>
      <c r="H690" s="2" t="inlineStr"/>
      <c r="I690" s="2" t="inlineStr">
        <is>
          <t>title not strongly aligned; few preferred skills found; location may not match: Paris, France; avoid terms: support</t>
        </is>
      </c>
      <c r="J690" s="2" t="inlineStr">
        <is>
          <t>Not Applied</t>
        </is>
      </c>
      <c r="K690" s="2" t="inlineStr"/>
      <c r="L690" s="2" t="inlineStr">
        <is>
          <t>ashby</t>
        </is>
      </c>
      <c r="M690" s="2" t="inlineStr">
        <is>
          <t>Communications</t>
        </is>
      </c>
      <c r="N690" s="2" t="inlineStr">
        <is>
          <t>FullTime</t>
        </is>
      </c>
      <c r="O690" s="2" t="inlineStr">
        <is>
          <t>2026-06-13 19:35:36</t>
        </is>
      </c>
      <c r="P690" s="2" t="inlineStr">
        <is>
          <t>ashby:4c8f8c55-e30d-433f-890f-194be5869a2e</t>
        </is>
      </c>
    </row>
    <row r="691">
      <c r="A691" s="2" t="n">
        <v>6</v>
      </c>
      <c r="B691" s="2" t="inlineStr">
        <is>
          <t>OpenAI</t>
        </is>
      </c>
      <c r="C691" s="2" t="inlineStr">
        <is>
          <t>Customer Education Program Manager, New Products</t>
        </is>
      </c>
      <c r="D691" s="2" t="inlineStr">
        <is>
          <t>San Francisco</t>
        </is>
      </c>
      <c r="E691" s="2" t="inlineStr"/>
      <c r="F691" s="3" t="inlineStr">
        <is>
          <t>https://jobs.ashbyhq.com/OpenAI/1778fbc9-b9c5-4ea5-a1d3-aa7bea0be272</t>
        </is>
      </c>
      <c r="G691" s="2" t="inlineStr">
        <is>
          <t>posted date unknown</t>
        </is>
      </c>
      <c r="H691" s="2" t="inlineStr"/>
      <c r="I691" s="2" t="inlineStr">
        <is>
          <t>title not strongly aligned; few preferred skills found; location may not match: San Francisco; avoid terms: support</t>
        </is>
      </c>
      <c r="J691" s="2" t="inlineStr">
        <is>
          <t>Not Applied</t>
        </is>
      </c>
      <c r="K691" s="2" t="inlineStr"/>
      <c r="L691" s="2" t="inlineStr">
        <is>
          <t>ashby</t>
        </is>
      </c>
      <c r="M691" s="2" t="inlineStr">
        <is>
          <t>Go To Market</t>
        </is>
      </c>
      <c r="N691" s="2" t="inlineStr">
        <is>
          <t>FullTime</t>
        </is>
      </c>
      <c r="O691" s="2" t="inlineStr">
        <is>
          <t>2026-06-13 19:35:36</t>
        </is>
      </c>
      <c r="P691" s="2" t="inlineStr">
        <is>
          <t>ashby:1778fbc9-b9c5-4ea5-a1d3-aa7bea0be272</t>
        </is>
      </c>
    </row>
    <row r="692">
      <c r="A692" s="2" t="n">
        <v>6</v>
      </c>
      <c r="B692" s="2" t="inlineStr">
        <is>
          <t>OpenAI</t>
        </is>
      </c>
      <c r="C692" s="2" t="inlineStr">
        <is>
          <t xml:space="preserve">Deployed Product Manager, Codex </t>
        </is>
      </c>
      <c r="D692" s="2" t="inlineStr">
        <is>
          <t>San Francisco</t>
        </is>
      </c>
      <c r="E692" s="2" t="inlineStr"/>
      <c r="F692" s="3" t="inlineStr">
        <is>
          <t>https://jobs.ashbyhq.com/OpenAI/60d1420a-8aa3-4d87-847e-e7b73d9d9a0c</t>
        </is>
      </c>
      <c r="G692" s="2" t="inlineStr">
        <is>
          <t>posted date unknown</t>
        </is>
      </c>
      <c r="H692" s="2" t="inlineStr"/>
      <c r="I692" s="2" t="inlineStr">
        <is>
          <t>title not strongly aligned; few preferred skills found; location may not match: San Francisco; avoid terms: support</t>
        </is>
      </c>
      <c r="J692" s="2" t="inlineStr">
        <is>
          <t>Not Applied</t>
        </is>
      </c>
      <c r="K692" s="2" t="inlineStr"/>
      <c r="L692" s="2" t="inlineStr">
        <is>
          <t>ashby</t>
        </is>
      </c>
      <c r="M692" s="2" t="inlineStr">
        <is>
          <t>Applied AI</t>
        </is>
      </c>
      <c r="N692" s="2" t="inlineStr">
        <is>
          <t>FullTime</t>
        </is>
      </c>
      <c r="O692" s="2" t="inlineStr">
        <is>
          <t>2026-06-13 19:35:36</t>
        </is>
      </c>
      <c r="P692" s="2" t="inlineStr">
        <is>
          <t>ashby:60d1420a-8aa3-4d87-847e-e7b73d9d9a0c</t>
        </is>
      </c>
    </row>
    <row r="693">
      <c r="A693" s="2" t="n">
        <v>6</v>
      </c>
      <c r="B693" s="2" t="inlineStr">
        <is>
          <t>OpenAI</t>
        </is>
      </c>
      <c r="C693" s="2" t="inlineStr">
        <is>
          <t>Executive Protection Operator</t>
        </is>
      </c>
      <c r="D693" s="2" t="inlineStr">
        <is>
          <t>San Francisco</t>
        </is>
      </c>
      <c r="E693" s="2" t="inlineStr"/>
      <c r="F693" s="3" t="inlineStr">
        <is>
          <t>https://jobs.ashbyhq.com/OpenAI/86de53a1-6699-42c3-8abc-4d6381496adc</t>
        </is>
      </c>
      <c r="G693" s="2" t="inlineStr">
        <is>
          <t>posted date unknown</t>
        </is>
      </c>
      <c r="H693" s="2" t="inlineStr"/>
      <c r="I693" s="2" t="inlineStr">
        <is>
          <t>title not strongly aligned; few preferred skills found; location may not match: San Francisco; avoid terms: support</t>
        </is>
      </c>
      <c r="J693" s="2" t="inlineStr">
        <is>
          <t>Not Applied</t>
        </is>
      </c>
      <c r="K693" s="2" t="inlineStr"/>
      <c r="L693" s="2" t="inlineStr">
        <is>
          <t>ashby</t>
        </is>
      </c>
      <c r="M693" s="2" t="inlineStr">
        <is>
          <t>Corporate Security</t>
        </is>
      </c>
      <c r="N693" s="2" t="inlineStr">
        <is>
          <t>FullTime</t>
        </is>
      </c>
      <c r="O693" s="2" t="inlineStr">
        <is>
          <t>2026-06-13 19:35:36</t>
        </is>
      </c>
      <c r="P693" s="2" t="inlineStr">
        <is>
          <t>ashby:86de53a1-6699-42c3-8abc-4d6381496adc</t>
        </is>
      </c>
    </row>
    <row r="694">
      <c r="A694" s="2" t="n">
        <v>6</v>
      </c>
      <c r="B694" s="2" t="inlineStr">
        <is>
          <t>OpenAI</t>
        </is>
      </c>
      <c r="C694" s="2" t="inlineStr">
        <is>
          <t>IT Logistics Lead, Singapore</t>
        </is>
      </c>
      <c r="D694" s="2" t="inlineStr">
        <is>
          <t>Singapore</t>
        </is>
      </c>
      <c r="E694" s="2" t="inlineStr"/>
      <c r="F694" s="3" t="inlineStr">
        <is>
          <t>https://jobs.ashbyhq.com/OpenAI/fa7431e0-cecb-4d9d-b953-70832a57dd9f</t>
        </is>
      </c>
      <c r="G694" s="2" t="inlineStr">
        <is>
          <t>posted date unknown</t>
        </is>
      </c>
      <c r="H694" s="2" t="inlineStr"/>
      <c r="I694" s="2" t="inlineStr">
        <is>
          <t>title not strongly aligned; few preferred skills found; location may not match: Singapore; avoid terms: support</t>
        </is>
      </c>
      <c r="J694" s="2" t="inlineStr">
        <is>
          <t>Not Applied</t>
        </is>
      </c>
      <c r="K694" s="2" t="inlineStr"/>
      <c r="L694" s="2" t="inlineStr">
        <is>
          <t>ashby</t>
        </is>
      </c>
      <c r="M694" s="2" t="inlineStr">
        <is>
          <t>IT</t>
        </is>
      </c>
      <c r="N694" s="2" t="inlineStr">
        <is>
          <t>FullTime</t>
        </is>
      </c>
      <c r="O694" s="2" t="inlineStr">
        <is>
          <t>2026-06-13 19:35:36</t>
        </is>
      </c>
      <c r="P694" s="2" t="inlineStr">
        <is>
          <t>ashby:fa7431e0-cecb-4d9d-b953-70832a57dd9f</t>
        </is>
      </c>
    </row>
    <row r="695">
      <c r="A695" s="2" t="n">
        <v>6</v>
      </c>
      <c r="B695" s="2" t="inlineStr">
        <is>
          <t>OpenAI</t>
        </is>
      </c>
      <c r="C695" s="2" t="inlineStr">
        <is>
          <t>IT Support Singapore, APAC Regional Lead</t>
        </is>
      </c>
      <c r="D695" s="2" t="inlineStr">
        <is>
          <t>Singapore</t>
        </is>
      </c>
      <c r="E695" s="2" t="inlineStr"/>
      <c r="F695" s="3" t="inlineStr">
        <is>
          <t>https://jobs.ashbyhq.com/OpenAI/67f7347a-9ee9-48b3-9b34-24b717634cf9</t>
        </is>
      </c>
      <c r="G695" s="2" t="inlineStr">
        <is>
          <t>posted date unknown</t>
        </is>
      </c>
      <c r="H695" s="2" t="inlineStr"/>
      <c r="I695" s="2" t="inlineStr">
        <is>
          <t>title not strongly aligned; few preferred skills found; location may not match: Singapore; avoid terms: support</t>
        </is>
      </c>
      <c r="J695" s="2" t="inlineStr">
        <is>
          <t>Not Applied</t>
        </is>
      </c>
      <c r="K695" s="2" t="inlineStr"/>
      <c r="L695" s="2" t="inlineStr">
        <is>
          <t>ashby</t>
        </is>
      </c>
      <c r="M695" s="2" t="inlineStr">
        <is>
          <t>IT</t>
        </is>
      </c>
      <c r="N695" s="2" t="inlineStr">
        <is>
          <t>FullTime</t>
        </is>
      </c>
      <c r="O695" s="2" t="inlineStr">
        <is>
          <t>2026-06-13 19:35:36</t>
        </is>
      </c>
      <c r="P695" s="2" t="inlineStr">
        <is>
          <t>ashby:67f7347a-9ee9-48b3-9b34-24b717634cf9</t>
        </is>
      </c>
    </row>
    <row r="696">
      <c r="A696" s="2" t="n">
        <v>6</v>
      </c>
      <c r="B696" s="2" t="inlineStr">
        <is>
          <t>OpenAI</t>
        </is>
      </c>
      <c r="C696" s="2" t="inlineStr">
        <is>
          <t>IT Support Specialist</t>
        </is>
      </c>
      <c r="D696" s="2" t="inlineStr">
        <is>
          <t>Seattle</t>
        </is>
      </c>
      <c r="E696" s="2" t="inlineStr"/>
      <c r="F696" s="3" t="inlineStr">
        <is>
          <t>https://jobs.ashbyhq.com/OpenAI/49ae54dc-3d33-4107-8112-63fac1ee86ca</t>
        </is>
      </c>
      <c r="G696" s="2" t="inlineStr">
        <is>
          <t>posted date unknown</t>
        </is>
      </c>
      <c r="H696" s="2" t="inlineStr"/>
      <c r="I696" s="2" t="inlineStr">
        <is>
          <t>title not strongly aligned; few preferred skills found; location may not match: Seattle; avoid terms: support</t>
        </is>
      </c>
      <c r="J696" s="2" t="inlineStr">
        <is>
          <t>Not Applied</t>
        </is>
      </c>
      <c r="K696" s="2" t="inlineStr"/>
      <c r="L696" s="2" t="inlineStr">
        <is>
          <t>ashby</t>
        </is>
      </c>
      <c r="M696" s="2" t="inlineStr">
        <is>
          <t>IT</t>
        </is>
      </c>
      <c r="N696" s="2" t="inlineStr">
        <is>
          <t>FullTime</t>
        </is>
      </c>
      <c r="O696" s="2" t="inlineStr">
        <is>
          <t>2026-06-13 19:35:36</t>
        </is>
      </c>
      <c r="P696" s="2" t="inlineStr">
        <is>
          <t>ashby:49ae54dc-3d33-4107-8112-63fac1ee86ca</t>
        </is>
      </c>
    </row>
    <row r="697">
      <c r="A697" s="2" t="n">
        <v>6</v>
      </c>
      <c r="B697" s="2" t="inlineStr">
        <is>
          <t>OpenAI</t>
        </is>
      </c>
      <c r="C697" s="2" t="inlineStr">
        <is>
          <t xml:space="preserve">International Benefits Lead </t>
        </is>
      </c>
      <c r="D697" s="2" t="inlineStr">
        <is>
          <t>London, UK</t>
        </is>
      </c>
      <c r="E697" s="2" t="inlineStr"/>
      <c r="F697" s="3" t="inlineStr">
        <is>
          <t>https://jobs.ashbyhq.com/OpenAI/e72a6386-fdde-4c79-ab19-52f54ed5bf15</t>
        </is>
      </c>
      <c r="G697" s="2" t="inlineStr">
        <is>
          <t>posted date unknown</t>
        </is>
      </c>
      <c r="H697" s="2" t="inlineStr"/>
      <c r="I697" s="2" t="inlineStr">
        <is>
          <t>title not strongly aligned; few preferred skills found; location may not match: London, UK; avoid terms: support</t>
        </is>
      </c>
      <c r="J697" s="2" t="inlineStr">
        <is>
          <t>Not Applied</t>
        </is>
      </c>
      <c r="K697" s="2" t="inlineStr"/>
      <c r="L697" s="2" t="inlineStr">
        <is>
          <t>ashby</t>
        </is>
      </c>
      <c r="M697" s="2" t="inlineStr">
        <is>
          <t>People</t>
        </is>
      </c>
      <c r="N697" s="2" t="inlineStr">
        <is>
          <t>FullTime</t>
        </is>
      </c>
      <c r="O697" s="2" t="inlineStr">
        <is>
          <t>2026-06-13 19:35:36</t>
        </is>
      </c>
      <c r="P697" s="2" t="inlineStr">
        <is>
          <t>ashby:e72a6386-fdde-4c79-ab19-52f54ed5bf15</t>
        </is>
      </c>
    </row>
    <row r="698">
      <c r="A698" s="2" t="n">
        <v>6</v>
      </c>
      <c r="B698" s="2" t="inlineStr">
        <is>
          <t>OpenAI</t>
        </is>
      </c>
      <c r="C698" s="2" t="inlineStr">
        <is>
          <t>Model Policy</t>
        </is>
      </c>
      <c r="D698" s="2" t="inlineStr">
        <is>
          <t>San Francisco</t>
        </is>
      </c>
      <c r="E698" s="2" t="inlineStr"/>
      <c r="F698" s="3" t="inlineStr">
        <is>
          <t>https://jobs.ashbyhq.com/OpenAI/f0885aed-a422-4237-8e98-9c5311ed7ae0</t>
        </is>
      </c>
      <c r="G698" s="2" t="inlineStr">
        <is>
          <t>posted date unknown</t>
        </is>
      </c>
      <c r="H698" s="2" t="inlineStr"/>
      <c r="I698" s="2" t="inlineStr">
        <is>
          <t>title not strongly aligned; few preferred skills found; location may not match: San Francisco; avoid terms: support</t>
        </is>
      </c>
      <c r="J698" s="2" t="inlineStr">
        <is>
          <t>Not Applied</t>
        </is>
      </c>
      <c r="K698" s="2" t="inlineStr"/>
      <c r="L698" s="2" t="inlineStr">
        <is>
          <t>ashby</t>
        </is>
      </c>
      <c r="M698" s="2" t="inlineStr">
        <is>
          <t>Safety Systems</t>
        </is>
      </c>
      <c r="N698" s="2" t="inlineStr">
        <is>
          <t>FullTime</t>
        </is>
      </c>
      <c r="O698" s="2" t="inlineStr">
        <is>
          <t>2026-06-13 19:35:36</t>
        </is>
      </c>
      <c r="P698" s="2" t="inlineStr">
        <is>
          <t>ashby:f0885aed-a422-4237-8e98-9c5311ed7ae0</t>
        </is>
      </c>
    </row>
    <row r="699">
      <c r="A699" s="2" t="n">
        <v>6</v>
      </c>
      <c r="B699" s="2" t="inlineStr">
        <is>
          <t>OpenAI</t>
        </is>
      </c>
      <c r="C699" s="2" t="inlineStr">
        <is>
          <t>Model Policy, Chemical &amp; Biological Risk</t>
        </is>
      </c>
      <c r="D699" s="2" t="inlineStr">
        <is>
          <t>San Francisco</t>
        </is>
      </c>
      <c r="E699" s="2" t="inlineStr"/>
      <c r="F699" s="3" t="inlineStr">
        <is>
          <t>https://jobs.ashbyhq.com/OpenAI/6df6a3d8-c72b-4e65-acf8-a5d91559533c</t>
        </is>
      </c>
      <c r="G699" s="2" t="inlineStr">
        <is>
          <t>posted date unknown</t>
        </is>
      </c>
      <c r="H699" s="2" t="inlineStr"/>
      <c r="I699" s="2" t="inlineStr">
        <is>
          <t>title not strongly aligned; few preferred skills found; location may not match: San Francisco; avoid terms: support</t>
        </is>
      </c>
      <c r="J699" s="2" t="inlineStr">
        <is>
          <t>Not Applied</t>
        </is>
      </c>
      <c r="K699" s="2" t="inlineStr"/>
      <c r="L699" s="2" t="inlineStr">
        <is>
          <t>ashby</t>
        </is>
      </c>
      <c r="M699" s="2" t="inlineStr">
        <is>
          <t>Safety Systems</t>
        </is>
      </c>
      <c r="N699" s="2" t="inlineStr">
        <is>
          <t>FullTime</t>
        </is>
      </c>
      <c r="O699" s="2" t="inlineStr">
        <is>
          <t>2026-06-13 19:35:36</t>
        </is>
      </c>
      <c r="P699" s="2" t="inlineStr">
        <is>
          <t>ashby:6df6a3d8-c72b-4e65-acf8-a5d91559533c</t>
        </is>
      </c>
    </row>
    <row r="700">
      <c r="A700" s="2" t="n">
        <v>6</v>
      </c>
      <c r="B700" s="2" t="inlineStr">
        <is>
          <t>OpenAI</t>
        </is>
      </c>
      <c r="C700" s="2" t="inlineStr">
        <is>
          <t>Partner AI Deployment Engineer - AWS</t>
        </is>
      </c>
      <c r="D700" s="2" t="inlineStr">
        <is>
          <t>India - Remote</t>
        </is>
      </c>
      <c r="E700" s="2" t="inlineStr"/>
      <c r="F700" s="3" t="inlineStr">
        <is>
          <t>https://jobs.ashbyhq.com/OpenAI/87989505-81e5-4513-bba0-5f00bb064216</t>
        </is>
      </c>
      <c r="G700" s="2" t="inlineStr">
        <is>
          <t>engineering title; skills: aws, genai; location: india, remote; posted date unknown</t>
        </is>
      </c>
      <c r="H700" s="2" t="inlineStr">
        <is>
          <t>aws, genai</t>
        </is>
      </c>
      <c r="I700" s="2" t="inlineStr">
        <is>
          <t>asks 8+ years; avoid terms: support, customer success</t>
        </is>
      </c>
      <c r="J700" s="2" t="inlineStr">
        <is>
          <t>Not Applied</t>
        </is>
      </c>
      <c r="K700" s="2" t="inlineStr"/>
      <c r="L700" s="2" t="inlineStr">
        <is>
          <t>ashby</t>
        </is>
      </c>
      <c r="M700" s="2" t="inlineStr">
        <is>
          <t>Go To Market</t>
        </is>
      </c>
      <c r="N700" s="2" t="inlineStr">
        <is>
          <t>FullTime</t>
        </is>
      </c>
      <c r="O700" s="2" t="inlineStr">
        <is>
          <t>2026-06-13 19:35:36</t>
        </is>
      </c>
      <c r="P700" s="2" t="inlineStr">
        <is>
          <t>ashby:87989505-81e5-4513-bba0-5f00bb064216</t>
        </is>
      </c>
    </row>
    <row r="701">
      <c r="A701" s="2" t="n">
        <v>6</v>
      </c>
      <c r="B701" s="2" t="inlineStr">
        <is>
          <t>OpenAI</t>
        </is>
      </c>
      <c r="C701" s="2" t="inlineStr">
        <is>
          <t>Product Enablement Manager</t>
        </is>
      </c>
      <c r="D701" s="2" t="inlineStr">
        <is>
          <t>New York City</t>
        </is>
      </c>
      <c r="E701" s="2" t="inlineStr"/>
      <c r="F701" s="3" t="inlineStr">
        <is>
          <t>https://jobs.ashbyhq.com/OpenAI/82b77bb5-a39d-4387-b253-defc9ebe77da</t>
        </is>
      </c>
      <c r="G701" s="2" t="inlineStr">
        <is>
          <t>posted date unknown</t>
        </is>
      </c>
      <c r="H701" s="2" t="inlineStr"/>
      <c r="I701" s="2" t="inlineStr">
        <is>
          <t>title not strongly aligned; few preferred skills found; location may not match: New York City; avoid terms: support</t>
        </is>
      </c>
      <c r="J701" s="2" t="inlineStr">
        <is>
          <t>Not Applied</t>
        </is>
      </c>
      <c r="K701" s="2" t="inlineStr"/>
      <c r="L701" s="2" t="inlineStr">
        <is>
          <t>ashby</t>
        </is>
      </c>
      <c r="M701" s="2" t="inlineStr">
        <is>
          <t>Go To Market</t>
        </is>
      </c>
      <c r="N701" s="2" t="inlineStr">
        <is>
          <t>FullTime</t>
        </is>
      </c>
      <c r="O701" s="2" t="inlineStr">
        <is>
          <t>2026-06-13 19:35:36</t>
        </is>
      </c>
      <c r="P701" s="2" t="inlineStr">
        <is>
          <t>ashby:82b77bb5-a39d-4387-b253-defc9ebe77da</t>
        </is>
      </c>
    </row>
    <row r="702">
      <c r="A702" s="2" t="n">
        <v>6</v>
      </c>
      <c r="B702" s="2" t="inlineStr">
        <is>
          <t>OpenAI</t>
        </is>
      </c>
      <c r="C702" s="2" t="inlineStr">
        <is>
          <t>Researcher, Frontier Biological and Chemical Risks</t>
        </is>
      </c>
      <c r="D702" s="2" t="inlineStr">
        <is>
          <t>San Francisco</t>
        </is>
      </c>
      <c r="E702" s="2" t="inlineStr"/>
      <c r="F702" s="3" t="inlineStr">
        <is>
          <t>https://jobs.ashbyhq.com/OpenAI/3fc46cbc-7e5a-4edc-96dc-ca433e76d181</t>
        </is>
      </c>
      <c r="G702" s="2" t="inlineStr">
        <is>
          <t>posted date unknown</t>
        </is>
      </c>
      <c r="H702" s="2" t="inlineStr"/>
      <c r="I702" s="2" t="inlineStr">
        <is>
          <t>title not strongly aligned; few preferred skills found; location may not match: San Francisco; avoid terms: support</t>
        </is>
      </c>
      <c r="J702" s="2" t="inlineStr">
        <is>
          <t>Not Applied</t>
        </is>
      </c>
      <c r="K702" s="2" t="inlineStr"/>
      <c r="L702" s="2" t="inlineStr">
        <is>
          <t>ashby</t>
        </is>
      </c>
      <c r="M702" s="2" t="inlineStr">
        <is>
          <t>Safety Systems</t>
        </is>
      </c>
      <c r="N702" s="2" t="inlineStr">
        <is>
          <t>FullTime</t>
        </is>
      </c>
      <c r="O702" s="2" t="inlineStr">
        <is>
          <t>2026-06-13 19:35:36</t>
        </is>
      </c>
      <c r="P702" s="2" t="inlineStr">
        <is>
          <t>ashby:3fc46cbc-7e5a-4edc-96dc-ca433e76d181</t>
        </is>
      </c>
    </row>
    <row r="703">
      <c r="A703" s="2" t="n">
        <v>6</v>
      </c>
      <c r="B703" s="2" t="inlineStr">
        <is>
          <t>OpenAI</t>
        </is>
      </c>
      <c r="C703" s="2" t="inlineStr">
        <is>
          <t>Researcher, Recursive Self-Improvement Preparedness</t>
        </is>
      </c>
      <c r="D703" s="2" t="inlineStr">
        <is>
          <t>San Francisco</t>
        </is>
      </c>
      <c r="E703" s="2" t="inlineStr"/>
      <c r="F703" s="3" t="inlineStr">
        <is>
          <t>https://jobs.ashbyhq.com/OpenAI/20d85859-8f7e-4e13-a992-b801a34780e5</t>
        </is>
      </c>
      <c r="G703" s="2" t="inlineStr">
        <is>
          <t>posted date unknown</t>
        </is>
      </c>
      <c r="H703" s="2" t="inlineStr"/>
      <c r="I703" s="2" t="inlineStr">
        <is>
          <t>title not strongly aligned; few preferred skills found; location may not match: San Francisco; avoid terms: support</t>
        </is>
      </c>
      <c r="J703" s="2" t="inlineStr">
        <is>
          <t>Not Applied</t>
        </is>
      </c>
      <c r="K703" s="2" t="inlineStr"/>
      <c r="L703" s="2" t="inlineStr">
        <is>
          <t>ashby</t>
        </is>
      </c>
      <c r="M703" s="2" t="inlineStr">
        <is>
          <t>Safety Systems</t>
        </is>
      </c>
      <c r="N703" s="2" t="inlineStr">
        <is>
          <t>FullTime</t>
        </is>
      </c>
      <c r="O703" s="2" t="inlineStr">
        <is>
          <t>2026-06-13 19:35:36</t>
        </is>
      </c>
      <c r="P703" s="2" t="inlineStr">
        <is>
          <t>ashby:20d85859-8f7e-4e13-a992-b801a34780e5</t>
        </is>
      </c>
    </row>
    <row r="704">
      <c r="A704" s="2" t="n">
        <v>6</v>
      </c>
      <c r="B704" s="2" t="inlineStr">
        <is>
          <t>OpenAI</t>
        </is>
      </c>
      <c r="C704" s="2" t="inlineStr">
        <is>
          <t>Senior Manager of Technical Accounting, Strategic Transactions</t>
        </is>
      </c>
      <c r="D704" s="2" t="inlineStr">
        <is>
          <t>San Francisco</t>
        </is>
      </c>
      <c r="E704" s="2" t="inlineStr"/>
      <c r="F704" s="3" t="inlineStr">
        <is>
          <t>https://jobs.ashbyhq.com/OpenAI/8eb37c9d-76d1-4420-8c73-ed9f818be009</t>
        </is>
      </c>
      <c r="G704" s="2" t="inlineStr">
        <is>
          <t>posted date unknown</t>
        </is>
      </c>
      <c r="H704" s="2" t="inlineStr"/>
      <c r="I704" s="2" t="inlineStr">
        <is>
          <t>title not strongly aligned; few preferred skills found; location may not match: San Francisco; avoid terms: support</t>
        </is>
      </c>
      <c r="J704" s="2" t="inlineStr">
        <is>
          <t>Not Applied</t>
        </is>
      </c>
      <c r="K704" s="2" t="inlineStr"/>
      <c r="L704" s="2" t="inlineStr">
        <is>
          <t>ashby</t>
        </is>
      </c>
      <c r="M704" s="2" t="inlineStr">
        <is>
          <t>Finance</t>
        </is>
      </c>
      <c r="N704" s="2" t="inlineStr">
        <is>
          <t>FullTime</t>
        </is>
      </c>
      <c r="O704" s="2" t="inlineStr">
        <is>
          <t>2026-06-13 19:35:36</t>
        </is>
      </c>
      <c r="P704" s="2" t="inlineStr">
        <is>
          <t>ashby:8eb37c9d-76d1-4420-8c73-ed9f818be009</t>
        </is>
      </c>
    </row>
    <row r="705">
      <c r="A705" s="2" t="n">
        <v>6</v>
      </c>
      <c r="B705" s="2" t="inlineStr">
        <is>
          <t>OpenAI</t>
        </is>
      </c>
      <c r="C705" s="2" t="inlineStr">
        <is>
          <t>Senior Workplace Business Partner</t>
        </is>
      </c>
      <c r="D705" s="2" t="inlineStr">
        <is>
          <t>San Francisco</t>
        </is>
      </c>
      <c r="E705" s="2" t="inlineStr"/>
      <c r="F705" s="3" t="inlineStr">
        <is>
          <t>https://jobs.ashbyhq.com/OpenAI/cad5c6da-1a37-4fa4-afd9-ed48cb0dfd3a</t>
        </is>
      </c>
      <c r="G705" s="2" t="inlineStr">
        <is>
          <t>posted date unknown</t>
        </is>
      </c>
      <c r="H705" s="2" t="inlineStr"/>
      <c r="I705" s="2" t="inlineStr">
        <is>
          <t>title not strongly aligned; few preferred skills found; location may not match: San Francisco; avoid terms: support</t>
        </is>
      </c>
      <c r="J705" s="2" t="inlineStr">
        <is>
          <t>Not Applied</t>
        </is>
      </c>
      <c r="K705" s="2" t="inlineStr"/>
      <c r="L705" s="2" t="inlineStr">
        <is>
          <t>ashby</t>
        </is>
      </c>
      <c r="M705" s="2" t="inlineStr">
        <is>
          <t>Workplace</t>
        </is>
      </c>
      <c r="N705" s="2" t="inlineStr">
        <is>
          <t>FullTime</t>
        </is>
      </c>
      <c r="O705" s="2" t="inlineStr">
        <is>
          <t>2026-06-13 19:35:36</t>
        </is>
      </c>
      <c r="P705" s="2" t="inlineStr">
        <is>
          <t>ashby:cad5c6da-1a37-4fa4-afd9-ed48cb0dfd3a</t>
        </is>
      </c>
    </row>
    <row r="706">
      <c r="A706" s="2" t="n">
        <v>6</v>
      </c>
      <c r="B706" s="2" t="inlineStr">
        <is>
          <t>OpenAI</t>
        </is>
      </c>
      <c r="C706" s="2" t="inlineStr">
        <is>
          <t>Technical Sourcer, Research</t>
        </is>
      </c>
      <c r="D706" s="2" t="inlineStr">
        <is>
          <t>San Francisco</t>
        </is>
      </c>
      <c r="E706" s="2" t="inlineStr"/>
      <c r="F706" s="3" t="inlineStr">
        <is>
          <t>https://jobs.ashbyhq.com/OpenAI/fdf2201f-e2ad-4b4a-9da4-776f64b4fa62</t>
        </is>
      </c>
      <c r="G706" s="2" t="inlineStr">
        <is>
          <t>posted date unknown</t>
        </is>
      </c>
      <c r="H706" s="2" t="inlineStr"/>
      <c r="I706" s="2" t="inlineStr">
        <is>
          <t>title not strongly aligned; few preferred skills found; location may not match: San Francisco; avoid terms: support</t>
        </is>
      </c>
      <c r="J706" s="2" t="inlineStr">
        <is>
          <t>Not Applied</t>
        </is>
      </c>
      <c r="K706" s="2" t="inlineStr"/>
      <c r="L706" s="2" t="inlineStr">
        <is>
          <t>ashby</t>
        </is>
      </c>
      <c r="M706" s="2" t="inlineStr">
        <is>
          <t>People</t>
        </is>
      </c>
      <c r="N706" s="2" t="inlineStr">
        <is>
          <t>FullTime</t>
        </is>
      </c>
      <c r="O706" s="2" t="inlineStr">
        <is>
          <t>2026-06-13 19:35:36</t>
        </is>
      </c>
      <c r="P706" s="2" t="inlineStr">
        <is>
          <t>ashby:fdf2201f-e2ad-4b4a-9da4-776f64b4fa62</t>
        </is>
      </c>
    </row>
    <row r="707">
      <c r="A707" s="2" t="n">
        <v>5</v>
      </c>
      <c r="B707" s="2" t="inlineStr">
        <is>
          <t>Airbnb</t>
        </is>
      </c>
      <c r="C707" s="2" t="inlineStr">
        <is>
          <t>Host Communications Channels Lead</t>
        </is>
      </c>
      <c r="D707" s="2" t="inlineStr">
        <is>
          <t xml:space="preserve">United States </t>
        </is>
      </c>
      <c r="E707" s="2" t="inlineStr">
        <is>
          <t>2026-06-11T14:50:44-04:00</t>
        </is>
      </c>
      <c r="F707" s="3" t="inlineStr">
        <is>
          <t>https://careers.airbnb.com/positions/7980791?gh_jid=7980791</t>
        </is>
      </c>
      <c r="G707" s="2" t="inlineStr">
        <is>
          <t>skills: platform; recent: 2 days old; experience &lt;= 6 years</t>
        </is>
      </c>
      <c r="H707" s="2" t="inlineStr">
        <is>
          <t>platform</t>
        </is>
      </c>
      <c r="I707" s="2" t="inlineStr">
        <is>
          <t>title not strongly aligned; location may not match: United States ; avoid terms: qa, support</t>
        </is>
      </c>
      <c r="J707" s="2" t="inlineStr">
        <is>
          <t>Not Applied</t>
        </is>
      </c>
      <c r="K707" s="2" t="inlineStr"/>
      <c r="L707" s="2" t="inlineStr">
        <is>
          <t>greenhouse</t>
        </is>
      </c>
      <c r="M707" s="2" t="inlineStr">
        <is>
          <t>Community</t>
        </is>
      </c>
      <c r="N707" s="2" t="inlineStr"/>
      <c r="O707" s="2" t="inlineStr">
        <is>
          <t>2026-06-13 19:35:36</t>
        </is>
      </c>
      <c r="P707" s="2" t="inlineStr">
        <is>
          <t>greenhouse:7980791</t>
        </is>
      </c>
    </row>
    <row r="708">
      <c r="A708" s="2" t="n">
        <v>5</v>
      </c>
      <c r="B708" s="2" t="inlineStr">
        <is>
          <t>Airbnb</t>
        </is>
      </c>
      <c r="C708" s="2" t="inlineStr">
        <is>
          <t>Manager, Luxe Supply</t>
        </is>
      </c>
      <c r="D708" s="2" t="inlineStr">
        <is>
          <t>Canada</t>
        </is>
      </c>
      <c r="E708" s="2" t="inlineStr">
        <is>
          <t>2026-05-12T11:45:45-04:00</t>
        </is>
      </c>
      <c r="F708" s="3" t="inlineStr">
        <is>
          <t>https://careers.airbnb.com/positions/7895517?gh_jid=7895517</t>
        </is>
      </c>
      <c r="G708" s="2" t="inlineStr">
        <is>
          <t>older: 32 days old; experience &lt;= 6 years</t>
        </is>
      </c>
      <c r="H708" s="2" t="inlineStr"/>
      <c r="I708" s="2" t="inlineStr">
        <is>
          <t>title not strongly aligned; few preferred skills found; location may not match: Canada; avoid terms: support</t>
        </is>
      </c>
      <c r="J708" s="2" t="inlineStr">
        <is>
          <t>Not Applied</t>
        </is>
      </c>
      <c r="K708" s="2" t="inlineStr"/>
      <c r="L708" s="2" t="inlineStr">
        <is>
          <t>greenhouse</t>
        </is>
      </c>
      <c r="M708" s="2" t="inlineStr">
        <is>
          <t>Business Development</t>
        </is>
      </c>
      <c r="N708" s="2" t="inlineStr"/>
      <c r="O708" s="2" t="inlineStr">
        <is>
          <t>2026-06-13 19:35:36</t>
        </is>
      </c>
      <c r="P708" s="2" t="inlineStr">
        <is>
          <t>greenhouse:7895517</t>
        </is>
      </c>
    </row>
    <row r="709">
      <c r="A709" s="2" t="n">
        <v>5</v>
      </c>
      <c r="B709" s="2" t="inlineStr">
        <is>
          <t>Airbnb</t>
        </is>
      </c>
      <c r="C709" s="2" t="inlineStr">
        <is>
          <t>Manager, Luxe Supply</t>
        </is>
      </c>
      <c r="D709" s="2" t="inlineStr">
        <is>
          <t>United States</t>
        </is>
      </c>
      <c r="E709" s="2" t="inlineStr">
        <is>
          <t>2026-05-12T11:45:44-04:00</t>
        </is>
      </c>
      <c r="F709" s="3" t="inlineStr">
        <is>
          <t>https://careers.airbnb.com/positions/7895161?gh_jid=7895161</t>
        </is>
      </c>
      <c r="G709" s="2" t="inlineStr">
        <is>
          <t>older: 32 days old; experience &lt;= 6 years</t>
        </is>
      </c>
      <c r="H709" s="2" t="inlineStr"/>
      <c r="I709" s="2" t="inlineStr">
        <is>
          <t>title not strongly aligned; few preferred skills found; location may not match: United States; avoid terms: support</t>
        </is>
      </c>
      <c r="J709" s="2" t="inlineStr">
        <is>
          <t>Not Applied</t>
        </is>
      </c>
      <c r="K709" s="2" t="inlineStr"/>
      <c r="L709" s="2" t="inlineStr">
        <is>
          <t>greenhouse</t>
        </is>
      </c>
      <c r="M709" s="2" t="inlineStr">
        <is>
          <t>Business Development</t>
        </is>
      </c>
      <c r="N709" s="2" t="inlineStr"/>
      <c r="O709" s="2" t="inlineStr">
        <is>
          <t>2026-06-13 19:35:36</t>
        </is>
      </c>
      <c r="P709" s="2" t="inlineStr">
        <is>
          <t>greenhouse:7895161</t>
        </is>
      </c>
    </row>
    <row r="710">
      <c r="A710" s="2" t="n">
        <v>5</v>
      </c>
      <c r="B710" s="2" t="inlineStr">
        <is>
          <t>Airbnb</t>
        </is>
      </c>
      <c r="C710" s="2" t="inlineStr">
        <is>
          <t>Product Manager, Relevance and Personalization</t>
        </is>
      </c>
      <c r="D710" s="2" t="inlineStr">
        <is>
          <t>San Francisco, United States</t>
        </is>
      </c>
      <c r="E710" s="2" t="inlineStr">
        <is>
          <t>2026-05-07T19:51:38-04:00</t>
        </is>
      </c>
      <c r="F710" s="3" t="inlineStr">
        <is>
          <t>https://careers.airbnb.com/positions/7905365?gh_jid=7905365</t>
        </is>
      </c>
      <c r="G710" s="2" t="inlineStr">
        <is>
          <t>skills: llm, search, platform; older: 37 days old; experience &lt;= 6 years</t>
        </is>
      </c>
      <c r="H710" s="2" t="inlineStr">
        <is>
          <t>llm, search, platform</t>
        </is>
      </c>
      <c r="I710" s="2" t="inlineStr">
        <is>
          <t>title not strongly aligned; location may not match: San Francisco, United States; avoid terms: support, principal</t>
        </is>
      </c>
      <c r="J710" s="2" t="inlineStr">
        <is>
          <t>Not Applied</t>
        </is>
      </c>
      <c r="K710" s="2" t="inlineStr"/>
      <c r="L710" s="2" t="inlineStr">
        <is>
          <t>greenhouse</t>
        </is>
      </c>
      <c r="M710" s="2" t="inlineStr">
        <is>
          <t>Product Management</t>
        </is>
      </c>
      <c r="N710" s="2" t="inlineStr"/>
      <c r="O710" s="2" t="inlineStr">
        <is>
          <t>2026-06-13 19:35:36</t>
        </is>
      </c>
      <c r="P710" s="2" t="inlineStr">
        <is>
          <t>greenhouse:7905365</t>
        </is>
      </c>
    </row>
    <row r="711">
      <c r="A711" s="2" t="n">
        <v>5</v>
      </c>
      <c r="B711" s="2" t="inlineStr">
        <is>
          <t>Airbnb</t>
        </is>
      </c>
      <c r="C711" s="2" t="inlineStr">
        <is>
          <t>Senior Manager, Revenue Operations</t>
        </is>
      </c>
      <c r="D711" s="2" t="inlineStr">
        <is>
          <t xml:space="preserve">United States </t>
        </is>
      </c>
      <c r="E711" s="2" t="inlineStr">
        <is>
          <t>2026-06-04T17:11:12-04:00</t>
        </is>
      </c>
      <c r="F711" s="3" t="inlineStr">
        <is>
          <t>https://careers.airbnb.com/positions/7980044?gh_jid=7980044</t>
        </is>
      </c>
      <c r="G711" s="2" t="inlineStr">
        <is>
          <t>skills: platform; recent: 9 days old; experience &lt;= 6 years</t>
        </is>
      </c>
      <c r="H711" s="2" t="inlineStr">
        <is>
          <t>platform</t>
        </is>
      </c>
      <c r="I711" s="2" t="inlineStr">
        <is>
          <t>title not strongly aligned; location may not match: United States ; avoid terms: support, director</t>
        </is>
      </c>
      <c r="J711" s="2" t="inlineStr">
        <is>
          <t>Not Applied</t>
        </is>
      </c>
      <c r="K711" s="2" t="inlineStr"/>
      <c r="L711" s="2" t="inlineStr">
        <is>
          <t>greenhouse</t>
        </is>
      </c>
      <c r="M711" s="2" t="inlineStr">
        <is>
          <t>Accounting</t>
        </is>
      </c>
      <c r="N711" s="2" t="inlineStr"/>
      <c r="O711" s="2" t="inlineStr">
        <is>
          <t>2026-06-13 19:35:36</t>
        </is>
      </c>
      <c r="P711" s="2" t="inlineStr">
        <is>
          <t>greenhouse:7980044</t>
        </is>
      </c>
    </row>
    <row r="712">
      <c r="A712" s="2" t="n">
        <v>5</v>
      </c>
      <c r="B712" s="2" t="inlineStr">
        <is>
          <t>Reddit</t>
        </is>
      </c>
      <c r="C712" s="2" t="inlineStr">
        <is>
          <t>Client Partner, Mid-Market (B2B Services Acquisitions)</t>
        </is>
      </c>
      <c r="D712" s="2" t="inlineStr">
        <is>
          <t>San Francisco, CA</t>
        </is>
      </c>
      <c r="E712" s="2" t="inlineStr">
        <is>
          <t>2026-05-29T18:50:31-04:00</t>
        </is>
      </c>
      <c r="F712" s="3" t="inlineStr">
        <is>
          <t>https://job-boards.greenhouse.io/reddit/jobs/7961073</t>
        </is>
      </c>
      <c r="G712" s="2" t="inlineStr">
        <is>
          <t>skills: platform; recent: 15 days old; experience &lt;= 6 years</t>
        </is>
      </c>
      <c r="H712" s="2" t="inlineStr">
        <is>
          <t>platform</t>
        </is>
      </c>
      <c r="I712" s="2" t="inlineStr">
        <is>
          <t>title not strongly aligned; location may not match: San Francisco, CA; avoid terms: qa, support</t>
        </is>
      </c>
      <c r="J712" s="2" t="inlineStr">
        <is>
          <t>Not Applied</t>
        </is>
      </c>
      <c r="K712" s="2" t="inlineStr"/>
      <c r="L712" s="2" t="inlineStr">
        <is>
          <t>greenhouse</t>
        </is>
      </c>
      <c r="M712" s="2" t="inlineStr">
        <is>
          <t>Mid Market &amp; SMB</t>
        </is>
      </c>
      <c r="N712" s="2" t="inlineStr"/>
      <c r="O712" s="2" t="inlineStr">
        <is>
          <t>2026-06-13 19:35:36</t>
        </is>
      </c>
      <c r="P712" s="2" t="inlineStr">
        <is>
          <t>greenhouse:7961073</t>
        </is>
      </c>
    </row>
    <row r="713">
      <c r="A713" s="2" t="n">
        <v>5</v>
      </c>
      <c r="B713" s="2" t="inlineStr">
        <is>
          <t>Reddit</t>
        </is>
      </c>
      <c r="C713" s="2" t="inlineStr">
        <is>
          <t>Creative Strategist - App Dev</t>
        </is>
      </c>
      <c r="D713" s="2" t="inlineStr">
        <is>
          <t>New York City, NY</t>
        </is>
      </c>
      <c r="E713" s="2" t="inlineStr">
        <is>
          <t>2026-05-19T18:47:56-04:00</t>
        </is>
      </c>
      <c r="F713" s="3" t="inlineStr">
        <is>
          <t>https://job-boards.greenhouse.io/reddit/jobs/7769002</t>
        </is>
      </c>
      <c r="G713" s="2" t="inlineStr">
        <is>
          <t>skills: platform; recent: 25 days old; experience &lt;= 6 years</t>
        </is>
      </c>
      <c r="H713" s="2" t="inlineStr">
        <is>
          <t>platform</t>
        </is>
      </c>
      <c r="I713" s="2" t="inlineStr">
        <is>
          <t>title not strongly aligned; location may not match: New York City, NY; avoid terms: qa, support</t>
        </is>
      </c>
      <c r="J713" s="2" t="inlineStr">
        <is>
          <t>Not Applied</t>
        </is>
      </c>
      <c r="K713" s="2" t="inlineStr"/>
      <c r="L713" s="2" t="inlineStr">
        <is>
          <t>greenhouse</t>
        </is>
      </c>
      <c r="M713" s="2" t="inlineStr">
        <is>
          <t>Global Client Solutions</t>
        </is>
      </c>
      <c r="N713" s="2" t="inlineStr"/>
      <c r="O713" s="2" t="inlineStr">
        <is>
          <t>2026-06-13 19:35:36</t>
        </is>
      </c>
      <c r="P713" s="2" t="inlineStr">
        <is>
          <t>greenhouse:7769002</t>
        </is>
      </c>
    </row>
    <row r="714">
      <c r="A714" s="2" t="n">
        <v>5</v>
      </c>
      <c r="B714" s="2" t="inlineStr">
        <is>
          <t>Reddit</t>
        </is>
      </c>
      <c r="C714" s="2" t="inlineStr">
        <is>
          <t>Senior Account Executive, Mid-Market (DACH)</t>
        </is>
      </c>
      <c r="D714" s="2" t="inlineStr">
        <is>
          <t>Amsterdam, Netherlands</t>
        </is>
      </c>
      <c r="E714" s="2" t="inlineStr">
        <is>
          <t>2026-06-01T07:24:41-04:00</t>
        </is>
      </c>
      <c r="F714" s="3" t="inlineStr">
        <is>
          <t>https://job-boards.greenhouse.io/reddit/jobs/7559230</t>
        </is>
      </c>
      <c r="G714" s="2" t="inlineStr">
        <is>
          <t>skills: platform; recent: 12 days old; experience &lt;= 6 years</t>
        </is>
      </c>
      <c r="H714" s="2" t="inlineStr">
        <is>
          <t>platform</t>
        </is>
      </c>
      <c r="I714" s="2" t="inlineStr">
        <is>
          <t>title not strongly aligned; location may not match: Amsterdam, Netherlands; avoid terms: qa, support</t>
        </is>
      </c>
      <c r="J714" s="2" t="inlineStr">
        <is>
          <t>Not Applied</t>
        </is>
      </c>
      <c r="K714" s="2" t="inlineStr"/>
      <c r="L714" s="2" t="inlineStr">
        <is>
          <t>greenhouse</t>
        </is>
      </c>
      <c r="M714" s="2" t="inlineStr">
        <is>
          <t>Mid Market &amp; SMB</t>
        </is>
      </c>
      <c r="N714" s="2" t="inlineStr"/>
      <c r="O714" s="2" t="inlineStr">
        <is>
          <t>2026-06-13 19:35:36</t>
        </is>
      </c>
      <c r="P714" s="2" t="inlineStr">
        <is>
          <t>greenhouse:7559230</t>
        </is>
      </c>
    </row>
    <row r="715">
      <c r="A715" s="2" t="n">
        <v>5</v>
      </c>
      <c r="B715" s="2" t="inlineStr">
        <is>
          <t>Reddit</t>
        </is>
      </c>
      <c r="C715" s="2" t="inlineStr">
        <is>
          <t>Senior Data Scientist, Consumer</t>
        </is>
      </c>
      <c r="D715" s="2" t="inlineStr">
        <is>
          <t>Remote - United States</t>
        </is>
      </c>
      <c r="E715" s="2" t="inlineStr">
        <is>
          <t>2025-10-01T13:23:42-04:00</t>
        </is>
      </c>
      <c r="F715" s="3" t="inlineStr">
        <is>
          <t>https://job-boards.greenhouse.io/reddit/jobs/7275414</t>
        </is>
      </c>
      <c r="G715" s="2" t="inlineStr">
        <is>
          <t>skills: python; location: remote; experience &lt;= 6 years</t>
        </is>
      </c>
      <c r="H715" s="2" t="inlineStr">
        <is>
          <t>python</t>
        </is>
      </c>
      <c r="I715" s="2" t="inlineStr">
        <is>
          <t>title not strongly aligned; old posting: 255 days; avoid terms: qa, support</t>
        </is>
      </c>
      <c r="J715" s="2" t="inlineStr">
        <is>
          <t>Not Applied</t>
        </is>
      </c>
      <c r="K715" s="2" t="inlineStr"/>
      <c r="L715" s="2" t="inlineStr">
        <is>
          <t>greenhouse</t>
        </is>
      </c>
      <c r="M715" s="2" t="inlineStr">
        <is>
          <t>Consumer Data Science</t>
        </is>
      </c>
      <c r="N715" s="2" t="inlineStr"/>
      <c r="O715" s="2" t="inlineStr">
        <is>
          <t>2026-06-13 19:35:36</t>
        </is>
      </c>
      <c r="P715" s="2" t="inlineStr">
        <is>
          <t>greenhouse:7275414</t>
        </is>
      </c>
    </row>
    <row r="716">
      <c r="A716" s="2" t="n">
        <v>5</v>
      </c>
      <c r="B716" s="2" t="inlineStr">
        <is>
          <t>Reddit</t>
        </is>
      </c>
      <c r="C716" s="2" t="inlineStr">
        <is>
          <t>Staff Data Scientist, Consumer</t>
        </is>
      </c>
      <c r="D716" s="2" t="inlineStr">
        <is>
          <t>Remote - United States</t>
        </is>
      </c>
      <c r="E716" s="2" t="inlineStr">
        <is>
          <t>2025-04-24T11:14:49-04:00</t>
        </is>
      </c>
      <c r="F716" s="3" t="inlineStr">
        <is>
          <t>https://job-boards.greenhouse.io/reddit/jobs/6745284</t>
        </is>
      </c>
      <c r="G716" s="2" t="inlineStr">
        <is>
          <t>skills: python; location: remote; experience &lt;= 6 years</t>
        </is>
      </c>
      <c r="H716" s="2" t="inlineStr">
        <is>
          <t>python</t>
        </is>
      </c>
      <c r="I716" s="2" t="inlineStr">
        <is>
          <t>title not strongly aligned; old posting: 415 days; avoid terms: qa, support</t>
        </is>
      </c>
      <c r="J716" s="2" t="inlineStr">
        <is>
          <t>Not Applied</t>
        </is>
      </c>
      <c r="K716" s="2" t="inlineStr"/>
      <c r="L716" s="2" t="inlineStr">
        <is>
          <t>greenhouse</t>
        </is>
      </c>
      <c r="M716" s="2" t="inlineStr">
        <is>
          <t>Consumer Data Science</t>
        </is>
      </c>
      <c r="N716" s="2" t="inlineStr"/>
      <c r="O716" s="2" t="inlineStr">
        <is>
          <t>2026-06-13 19:35:36</t>
        </is>
      </c>
      <c r="P716" s="2" t="inlineStr">
        <is>
          <t>greenhouse:6745284</t>
        </is>
      </c>
    </row>
    <row r="717">
      <c r="A717" s="2" t="n">
        <v>4</v>
      </c>
      <c r="B717" s="2" t="inlineStr">
        <is>
          <t>Airbnb</t>
        </is>
      </c>
      <c r="C717" s="2" t="inlineStr">
        <is>
          <t>Lead Program Manager, Organic Social</t>
        </is>
      </c>
      <c r="D717" s="2" t="inlineStr">
        <is>
          <t>United States</t>
        </is>
      </c>
      <c r="E717" s="2" t="inlineStr">
        <is>
          <t>2026-06-02T15:30:14-04:00</t>
        </is>
      </c>
      <c r="F717" s="3" t="inlineStr">
        <is>
          <t>https://careers.airbnb.com/positions/7975517?gh_jid=7975517</t>
        </is>
      </c>
      <c r="G717" s="2" t="inlineStr">
        <is>
          <t>skills: platform; recent: 11 days old</t>
        </is>
      </c>
      <c r="H717" s="2" t="inlineStr">
        <is>
          <t>platform</t>
        </is>
      </c>
      <c r="I717" s="2" t="inlineStr">
        <is>
          <t>title not strongly aligned; location may not match: United States; asks 12+ years</t>
        </is>
      </c>
      <c r="J717" s="2" t="inlineStr">
        <is>
          <t>Not Applied</t>
        </is>
      </c>
      <c r="K717" s="2" t="inlineStr"/>
      <c r="L717" s="2" t="inlineStr">
        <is>
          <t>greenhouse</t>
        </is>
      </c>
      <c r="M717" s="2" t="inlineStr">
        <is>
          <t>Art and Creative</t>
        </is>
      </c>
      <c r="N717" s="2" t="inlineStr"/>
      <c r="O717" s="2" t="inlineStr">
        <is>
          <t>2026-06-13 19:35:36</t>
        </is>
      </c>
      <c r="P717" s="2" t="inlineStr">
        <is>
          <t>greenhouse:7975517</t>
        </is>
      </c>
    </row>
    <row r="718">
      <c r="A718" s="2" t="n">
        <v>4</v>
      </c>
      <c r="B718" s="2" t="inlineStr">
        <is>
          <t>Airbnb</t>
        </is>
      </c>
      <c r="C718" s="2" t="inlineStr">
        <is>
          <t>Senior Connectivity Partner Lead</t>
        </is>
      </c>
      <c r="D718" s="2" t="inlineStr">
        <is>
          <t xml:space="preserve">United States </t>
        </is>
      </c>
      <c r="E718" s="2" t="inlineStr">
        <is>
          <t>2026-05-20T17:00:10-04:00</t>
        </is>
      </c>
      <c r="F718" s="3" t="inlineStr">
        <is>
          <t>https://careers.airbnb.com/positions/7947156?gh_jid=7947156</t>
        </is>
      </c>
      <c r="G718" s="2" t="inlineStr">
        <is>
          <t>skills: platform; recent: 24 days old</t>
        </is>
      </c>
      <c r="H718" s="2" t="inlineStr">
        <is>
          <t>platform</t>
        </is>
      </c>
      <c r="I718" s="2" t="inlineStr">
        <is>
          <t>title not strongly aligned; location may not match: United States ; asks 15+ years</t>
        </is>
      </c>
      <c r="J718" s="2" t="inlineStr">
        <is>
          <t>Not Applied</t>
        </is>
      </c>
      <c r="K718" s="2" t="inlineStr"/>
      <c r="L718" s="2" t="inlineStr">
        <is>
          <t>greenhouse</t>
        </is>
      </c>
      <c r="M718" s="2" t="inlineStr">
        <is>
          <t>Partnerships</t>
        </is>
      </c>
      <c r="N718" s="2" t="inlineStr"/>
      <c r="O718" s="2" t="inlineStr">
        <is>
          <t>2026-06-13 19:35:36</t>
        </is>
      </c>
      <c r="P718" s="2" t="inlineStr">
        <is>
          <t>greenhouse:7947156</t>
        </is>
      </c>
    </row>
    <row r="719">
      <c r="A719" s="2" t="n">
        <v>4</v>
      </c>
      <c r="B719" s="2" t="inlineStr">
        <is>
          <t>Airbnb</t>
        </is>
      </c>
      <c r="C719" s="2" t="inlineStr">
        <is>
          <t>Senior Social Lead, India</t>
        </is>
      </c>
      <c r="D719" s="2" t="inlineStr">
        <is>
          <t>Gurugram</t>
        </is>
      </c>
      <c r="E719" s="2" t="inlineStr">
        <is>
          <t>2026-06-02T08:50:41-04:00</t>
        </is>
      </c>
      <c r="F719" s="3" t="inlineStr">
        <is>
          <t>https://careers.airbnb.com/positions/7974519?gh_jid=7974519</t>
        </is>
      </c>
      <c r="G719" s="2" t="inlineStr">
        <is>
          <t>skills: platform; recent: 11 days old</t>
        </is>
      </c>
      <c r="H719" s="2" t="inlineStr">
        <is>
          <t>platform</t>
        </is>
      </c>
      <c r="I719" s="2" t="inlineStr">
        <is>
          <t>title not strongly aligned; location may not match: Gurugram; asks 15+ years</t>
        </is>
      </c>
      <c r="J719" s="2" t="inlineStr">
        <is>
          <t>Not Applied</t>
        </is>
      </c>
      <c r="K719" s="2" t="inlineStr"/>
      <c r="L719" s="2" t="inlineStr">
        <is>
          <t>greenhouse</t>
        </is>
      </c>
      <c r="M719" s="2" t="inlineStr">
        <is>
          <t>Public Policy</t>
        </is>
      </c>
      <c r="N719" s="2" t="inlineStr"/>
      <c r="O719" s="2" t="inlineStr">
        <is>
          <t>2026-06-13 19:35:36</t>
        </is>
      </c>
      <c r="P719" s="2" t="inlineStr">
        <is>
          <t>greenhouse:7974519</t>
        </is>
      </c>
    </row>
    <row r="720">
      <c r="A720" s="2" t="n">
        <v>4</v>
      </c>
      <c r="B720" s="2" t="inlineStr">
        <is>
          <t>OpenAI</t>
        </is>
      </c>
      <c r="C720" s="2" t="inlineStr">
        <is>
          <t>Account Director, Financial Services</t>
        </is>
      </c>
      <c r="D720" s="2" t="inlineStr">
        <is>
          <t>New York City</t>
        </is>
      </c>
      <c r="E720" s="2" t="inlineStr"/>
      <c r="F720" s="3" t="inlineStr">
        <is>
          <t>https://jobs.ashbyhq.com/OpenAI/9b8b0edd-89e3-43d2-8b34-65df8e55ca79</t>
        </is>
      </c>
      <c r="G720" s="2" t="inlineStr">
        <is>
          <t>skills: backend, platform; posted date unknown; experience &lt;= 6 years</t>
        </is>
      </c>
      <c r="H720" s="2" t="inlineStr">
        <is>
          <t>backend, platform</t>
        </is>
      </c>
      <c r="I720" s="2" t="inlineStr">
        <is>
          <t>title not strongly aligned; location may not match: New York City; avoid terms: support, director</t>
        </is>
      </c>
      <c r="J720" s="2" t="inlineStr">
        <is>
          <t>Not Applied</t>
        </is>
      </c>
      <c r="K720" s="2" t="inlineStr"/>
      <c r="L720" s="2" t="inlineStr">
        <is>
          <t>ashby</t>
        </is>
      </c>
      <c r="M720" s="2" t="inlineStr">
        <is>
          <t>Go To Market</t>
        </is>
      </c>
      <c r="N720" s="2" t="inlineStr">
        <is>
          <t>FullTime</t>
        </is>
      </c>
      <c r="O720" s="2" t="inlineStr">
        <is>
          <t>2026-06-13 19:35:36</t>
        </is>
      </c>
      <c r="P720" s="2" t="inlineStr">
        <is>
          <t>ashby:9b8b0edd-89e3-43d2-8b34-65df8e55ca79</t>
        </is>
      </c>
    </row>
    <row r="721">
      <c r="A721" s="2" t="n">
        <v>4</v>
      </c>
      <c r="B721" s="2" t="inlineStr">
        <is>
          <t>OpenAI</t>
        </is>
      </c>
      <c r="C721" s="2" t="inlineStr">
        <is>
          <t>Account Director, Insurance</t>
        </is>
      </c>
      <c r="D721" s="2" t="inlineStr">
        <is>
          <t>New York City</t>
        </is>
      </c>
      <c r="E721" s="2" t="inlineStr"/>
      <c r="F721" s="3" t="inlineStr">
        <is>
          <t>https://jobs.ashbyhq.com/OpenAI/ff5aaca0-7658-47cb-9d39-e4e8f8e846f1</t>
        </is>
      </c>
      <c r="G721" s="2" t="inlineStr">
        <is>
          <t>skills: backend, platform; posted date unknown; experience &lt;= 6 years</t>
        </is>
      </c>
      <c r="H721" s="2" t="inlineStr">
        <is>
          <t>backend, platform</t>
        </is>
      </c>
      <c r="I721" s="2" t="inlineStr">
        <is>
          <t>title not strongly aligned; location may not match: New York City; avoid terms: support, director</t>
        </is>
      </c>
      <c r="J721" s="2" t="inlineStr">
        <is>
          <t>Not Applied</t>
        </is>
      </c>
      <c r="K721" s="2" t="inlineStr"/>
      <c r="L721" s="2" t="inlineStr">
        <is>
          <t>ashby</t>
        </is>
      </c>
      <c r="M721" s="2" t="inlineStr">
        <is>
          <t>Go To Market</t>
        </is>
      </c>
      <c r="N721" s="2" t="inlineStr">
        <is>
          <t>FullTime</t>
        </is>
      </c>
      <c r="O721" s="2" t="inlineStr">
        <is>
          <t>2026-06-13 19:35:36</t>
        </is>
      </c>
      <c r="P721" s="2" t="inlineStr">
        <is>
          <t>ashby:ff5aaca0-7658-47cb-9d39-e4e8f8e846f1</t>
        </is>
      </c>
    </row>
    <row r="722">
      <c r="A722" s="2" t="n">
        <v>4</v>
      </c>
      <c r="B722" s="2" t="inlineStr">
        <is>
          <t>Reddit</t>
        </is>
      </c>
      <c r="C722" s="2" t="inlineStr">
        <is>
          <t>Director of Engineering, Developer Productivity</t>
        </is>
      </c>
      <c r="D722" s="2" t="inlineStr">
        <is>
          <t>Remote - United States</t>
        </is>
      </c>
      <c r="E722" s="2" t="inlineStr">
        <is>
          <t>2026-05-20T15:56:15-04:00</t>
        </is>
      </c>
      <c r="F722" s="3" t="inlineStr">
        <is>
          <t>https://job-boards.greenhouse.io/reddit/jobs/7947591</t>
        </is>
      </c>
      <c r="G722" s="2" t="inlineStr">
        <is>
          <t>engineering title; skills: llm, platform, infrastructure; location: remote; recent: 24 days old</t>
        </is>
      </c>
      <c r="H722" s="2" t="inlineStr">
        <is>
          <t>llm, platform, infrastructure</t>
        </is>
      </c>
      <c r="I722" s="2" t="inlineStr">
        <is>
          <t>asks 14+ years; avoid terms: qa, support, director</t>
        </is>
      </c>
      <c r="J722" s="2" t="inlineStr">
        <is>
          <t>Not Applied</t>
        </is>
      </c>
      <c r="K722" s="2" t="inlineStr"/>
      <c r="L722" s="2" t="inlineStr">
        <is>
          <t>greenhouse</t>
        </is>
      </c>
      <c r="M722" s="2" t="inlineStr">
        <is>
          <t>DevPlatform</t>
        </is>
      </c>
      <c r="N722" s="2" t="inlineStr"/>
      <c r="O722" s="2" t="inlineStr">
        <is>
          <t>2026-06-13 19:35:36</t>
        </is>
      </c>
      <c r="P722" s="2" t="inlineStr">
        <is>
          <t>greenhouse:7947591</t>
        </is>
      </c>
    </row>
    <row r="723">
      <c r="A723" s="2" t="n">
        <v>4</v>
      </c>
      <c r="B723" s="2" t="inlineStr">
        <is>
          <t>Reddit</t>
        </is>
      </c>
      <c r="C723" s="2" t="inlineStr">
        <is>
          <t xml:space="preserve">Principal Technical Program Manager, Developer Productivity </t>
        </is>
      </c>
      <c r="D723" s="2" t="inlineStr">
        <is>
          <t>Remote - United States</t>
        </is>
      </c>
      <c r="E723" s="2" t="inlineStr">
        <is>
          <t>2026-05-19T17:58:35-04:00</t>
        </is>
      </c>
      <c r="F723" s="3" t="inlineStr">
        <is>
          <t>https://job-boards.greenhouse.io/reddit/jobs/7944159</t>
        </is>
      </c>
      <c r="G723" s="2" t="inlineStr">
        <is>
          <t>engineering title; skills: llm, platform, infrastructure; location: remote; recent: 25 days old</t>
        </is>
      </c>
      <c r="H723" s="2" t="inlineStr">
        <is>
          <t>llm, platform, infrastructure</t>
        </is>
      </c>
      <c r="I723" s="2" t="inlineStr">
        <is>
          <t>asks 14+ years; avoid terms: qa, support, principal</t>
        </is>
      </c>
      <c r="J723" s="2" t="inlineStr">
        <is>
          <t>Not Applied</t>
        </is>
      </c>
      <c r="K723" s="2" t="inlineStr"/>
      <c r="L723" s="2" t="inlineStr">
        <is>
          <t>greenhouse</t>
        </is>
      </c>
      <c r="M723" s="2" t="inlineStr">
        <is>
          <t>BE Platform</t>
        </is>
      </c>
      <c r="N723" s="2" t="inlineStr"/>
      <c r="O723" s="2" t="inlineStr">
        <is>
          <t>2026-06-13 19:35:36</t>
        </is>
      </c>
      <c r="P723" s="2" t="inlineStr">
        <is>
          <t>greenhouse:7944159</t>
        </is>
      </c>
    </row>
    <row r="724">
      <c r="A724" s="2" t="n">
        <v>4</v>
      </c>
      <c r="B724" s="2" t="inlineStr">
        <is>
          <t>Reddit</t>
        </is>
      </c>
      <c r="C724" s="2" t="inlineStr">
        <is>
          <t>Staff Site Reliability Engineer - Site Experience</t>
        </is>
      </c>
      <c r="D724" s="2" t="inlineStr">
        <is>
          <t>Dublin, Ireland</t>
        </is>
      </c>
      <c r="E724" s="2" t="inlineStr">
        <is>
          <t>2026-05-08T16:42:42-04:00</t>
        </is>
      </c>
      <c r="F724" s="3" t="inlineStr">
        <is>
          <t>https://job-boards.greenhouse.io/reddit/jobs/7909463</t>
        </is>
      </c>
      <c r="G724" s="2" t="inlineStr">
        <is>
          <t>engineering title; skills: python, distributed systems, kubernetes, search, platform, infrastructure; older: 36 days old</t>
        </is>
      </c>
      <c r="H724" s="2" t="inlineStr">
        <is>
          <t>python, distributed systems, kubernetes, search, platform, infrastructure</t>
        </is>
      </c>
      <c r="I724" s="2" t="inlineStr">
        <is>
          <t>location may not match: Dublin, Ireland; asks 8+ years; avoid terms: qa, support</t>
        </is>
      </c>
      <c r="J724" s="2" t="inlineStr">
        <is>
          <t>Not Applied</t>
        </is>
      </c>
      <c r="K724" s="2" t="inlineStr"/>
      <c r="L724" s="2" t="inlineStr">
        <is>
          <t>greenhouse</t>
        </is>
      </c>
      <c r="M724" s="2" t="inlineStr">
        <is>
          <t>Site Reliability</t>
        </is>
      </c>
      <c r="N724" s="2" t="inlineStr"/>
      <c r="O724" s="2" t="inlineStr">
        <is>
          <t>2026-06-13 19:35:36</t>
        </is>
      </c>
      <c r="P724" s="2" t="inlineStr">
        <is>
          <t>greenhouse:7909463</t>
        </is>
      </c>
    </row>
    <row r="725">
      <c r="A725" s="2" t="n">
        <v>3</v>
      </c>
      <c r="B725" s="2" t="inlineStr">
        <is>
          <t>Airbnb</t>
        </is>
      </c>
      <c r="C725" s="2" t="inlineStr">
        <is>
          <t>Specialist, Premium Support (Japanese/English)</t>
        </is>
      </c>
      <c r="D725" s="2" t="inlineStr">
        <is>
          <t>Japan</t>
        </is>
      </c>
      <c r="E725" s="2" t="inlineStr">
        <is>
          <t>2026-01-27T09:57:14-05:00</t>
        </is>
      </c>
      <c r="F725" s="3" t="inlineStr">
        <is>
          <t>https://careers.airbnb.com/positions/7566181?gh_jid=7566181</t>
        </is>
      </c>
      <c r="G725" s="2" t="inlineStr">
        <is>
          <t>experience &lt;= 6 years</t>
        </is>
      </c>
      <c r="H725" s="2" t="inlineStr"/>
      <c r="I725" s="2" t="inlineStr">
        <is>
          <t>title not strongly aligned; few preferred skills found; location may not match: Japan; old posting: 137 days; avoid terms: support</t>
        </is>
      </c>
      <c r="J725" s="2" t="inlineStr">
        <is>
          <t>Not Applied</t>
        </is>
      </c>
      <c r="K725" s="2" t="inlineStr"/>
      <c r="L725" s="2" t="inlineStr">
        <is>
          <t>greenhouse</t>
        </is>
      </c>
      <c r="M725" s="2" t="inlineStr">
        <is>
          <t>Community Support</t>
        </is>
      </c>
      <c r="N725" s="2" t="inlineStr"/>
      <c r="O725" s="2" t="inlineStr">
        <is>
          <t>2026-06-13 19:35:36</t>
        </is>
      </c>
      <c r="P725" s="2" t="inlineStr">
        <is>
          <t>greenhouse:7566181</t>
        </is>
      </c>
    </row>
    <row r="726">
      <c r="A726" s="2" t="n">
        <v>3</v>
      </c>
      <c r="B726" s="2" t="inlineStr">
        <is>
          <t>Airbnb</t>
        </is>
      </c>
      <c r="C726" s="2" t="inlineStr">
        <is>
          <t>Specialist, Safety</t>
        </is>
      </c>
      <c r="D726" s="2" t="inlineStr">
        <is>
          <t>Canada</t>
        </is>
      </c>
      <c r="E726" s="2" t="inlineStr">
        <is>
          <t>2025-11-25T13:46:49-05:00</t>
        </is>
      </c>
      <c r="F726" s="3" t="inlineStr">
        <is>
          <t>https://careers.airbnb.com/positions/7417293?gh_jid=7417293</t>
        </is>
      </c>
      <c r="G726" s="2" t="inlineStr">
        <is>
          <t>experience &lt;= 6 years</t>
        </is>
      </c>
      <c r="H726" s="2" t="inlineStr"/>
      <c r="I726" s="2" t="inlineStr">
        <is>
          <t>title not strongly aligned; few preferred skills found; location may not match: Canada; old posting: 200 days; avoid terms: support</t>
        </is>
      </c>
      <c r="J726" s="2" t="inlineStr">
        <is>
          <t>Not Applied</t>
        </is>
      </c>
      <c r="K726" s="2" t="inlineStr"/>
      <c r="L726" s="2" t="inlineStr">
        <is>
          <t>greenhouse</t>
        </is>
      </c>
      <c r="M726" s="2" t="inlineStr">
        <is>
          <t>Community Support</t>
        </is>
      </c>
      <c r="N726" s="2" t="inlineStr"/>
      <c r="O726" s="2" t="inlineStr">
        <is>
          <t>2026-06-13 19:35:36</t>
        </is>
      </c>
      <c r="P726" s="2" t="inlineStr">
        <is>
          <t>greenhouse:7417293</t>
        </is>
      </c>
    </row>
    <row r="727">
      <c r="A727" s="2" t="n">
        <v>3</v>
      </c>
      <c r="B727" s="2" t="inlineStr">
        <is>
          <t>OpenAI</t>
        </is>
      </c>
      <c r="C727" s="2" t="inlineStr">
        <is>
          <t xml:space="preserve">AI Success Engineer, Government </t>
        </is>
      </c>
      <c r="D727" s="2" t="inlineStr">
        <is>
          <t>Washington, DC</t>
        </is>
      </c>
      <c r="E727" s="2" t="inlineStr"/>
      <c r="F727" s="3" t="inlineStr">
        <is>
          <t>https://jobs.ashbyhq.com/OpenAI/dde7aafb-fa52-4b14-b94f-1aa331b32fa6</t>
        </is>
      </c>
      <c r="G727" s="2" t="inlineStr">
        <is>
          <t>engineering title; skills: python, genai, agents, retrieval, platform; posted date unknown</t>
        </is>
      </c>
      <c r="H727" s="2" t="inlineStr">
        <is>
          <t>python, genai, agents, retrieval, platform</t>
        </is>
      </c>
      <c r="I727" s="2" t="inlineStr">
        <is>
          <t>location may not match: Washington, DC; asks 8+ years; avoid terms: support, customer success</t>
        </is>
      </c>
      <c r="J727" s="2" t="inlineStr">
        <is>
          <t>Not Applied</t>
        </is>
      </c>
      <c r="K727" s="2" t="inlineStr"/>
      <c r="L727" s="2" t="inlineStr">
        <is>
          <t>ashby</t>
        </is>
      </c>
      <c r="M727" s="2" t="inlineStr">
        <is>
          <t>OpenAI for Gov</t>
        </is>
      </c>
      <c r="N727" s="2" t="inlineStr">
        <is>
          <t>FullTime</t>
        </is>
      </c>
      <c r="O727" s="2" t="inlineStr">
        <is>
          <t>2026-06-13 19:35:36</t>
        </is>
      </c>
      <c r="P727" s="2" t="inlineStr">
        <is>
          <t>ashby:dde7aafb-fa52-4b14-b94f-1aa331b32fa6</t>
        </is>
      </c>
    </row>
    <row r="728">
      <c r="A728" s="2" t="n">
        <v>3</v>
      </c>
      <c r="B728" s="2" t="inlineStr">
        <is>
          <t>OpenAI</t>
        </is>
      </c>
      <c r="C728" s="2" t="inlineStr">
        <is>
          <t>Data Center Infrastructure Electrical Engineer</t>
        </is>
      </c>
      <c r="D728" s="2" t="inlineStr">
        <is>
          <t>San Francisco</t>
        </is>
      </c>
      <c r="E728" s="2" t="inlineStr"/>
      <c r="F728" s="3" t="inlineStr">
        <is>
          <t>https://jobs.ashbyhq.com/OpenAI/e602cd50-002d-4ace-bb30-19db0afcf635</t>
        </is>
      </c>
      <c r="G728" s="2" t="inlineStr">
        <is>
          <t>engineering title; skills: agents, infrastructure; posted date unknown</t>
        </is>
      </c>
      <c r="H728" s="2" t="inlineStr">
        <is>
          <t>agents, infrastructure</t>
        </is>
      </c>
      <c r="I728" s="2" t="inlineStr">
        <is>
          <t>location may not match: San Francisco; asks 10+ years; avoid terms: support</t>
        </is>
      </c>
      <c r="J728" s="2" t="inlineStr">
        <is>
          <t>Not Applied</t>
        </is>
      </c>
      <c r="K728" s="2" t="inlineStr"/>
      <c r="L728" s="2" t="inlineStr">
        <is>
          <t>ashby</t>
        </is>
      </c>
      <c r="M728" s="2" t="inlineStr">
        <is>
          <t>Scaling</t>
        </is>
      </c>
      <c r="N728" s="2" t="inlineStr">
        <is>
          <t>FullTime</t>
        </is>
      </c>
      <c r="O728" s="2" t="inlineStr">
        <is>
          <t>2026-06-13 19:35:36</t>
        </is>
      </c>
      <c r="P728" s="2" t="inlineStr">
        <is>
          <t>ashby:e602cd50-002d-4ace-bb30-19db0afcf635</t>
        </is>
      </c>
    </row>
    <row r="729">
      <c r="A729" s="2" t="n">
        <v>3</v>
      </c>
      <c r="B729" s="2" t="inlineStr">
        <is>
          <t>OpenAI</t>
        </is>
      </c>
      <c r="C729" s="2" t="inlineStr">
        <is>
          <t>Data Center Infrastructure Mechanical Engineer</t>
        </is>
      </c>
      <c r="D729" s="2" t="inlineStr">
        <is>
          <t>San Francisco</t>
        </is>
      </c>
      <c r="E729" s="2" t="inlineStr"/>
      <c r="F729" s="3" t="inlineStr">
        <is>
          <t>https://jobs.ashbyhq.com/OpenAI/8e856e36-075e-40b4-b617-0229b5c1a308</t>
        </is>
      </c>
      <c r="G729" s="2" t="inlineStr">
        <is>
          <t>engineering title; skills: agents, infrastructure; posted date unknown</t>
        </is>
      </c>
      <c r="H729" s="2" t="inlineStr">
        <is>
          <t>agents, infrastructure</t>
        </is>
      </c>
      <c r="I729" s="2" t="inlineStr">
        <is>
          <t>location may not match: San Francisco; asks 10+ years; avoid terms: support</t>
        </is>
      </c>
      <c r="J729" s="2" t="inlineStr">
        <is>
          <t>Not Applied</t>
        </is>
      </c>
      <c r="K729" s="2" t="inlineStr"/>
      <c r="L729" s="2" t="inlineStr">
        <is>
          <t>ashby</t>
        </is>
      </c>
      <c r="M729" s="2" t="inlineStr">
        <is>
          <t>Scaling</t>
        </is>
      </c>
      <c r="N729" s="2" t="inlineStr">
        <is>
          <t>FullTime</t>
        </is>
      </c>
      <c r="O729" s="2" t="inlineStr">
        <is>
          <t>2026-06-13 19:35:36</t>
        </is>
      </c>
      <c r="P729" s="2" t="inlineStr">
        <is>
          <t>ashby:8e856e36-075e-40b4-b617-0229b5c1a308</t>
        </is>
      </c>
    </row>
    <row r="730">
      <c r="A730" s="2" t="n">
        <v>3</v>
      </c>
      <c r="B730" s="2" t="inlineStr">
        <is>
          <t>OpenAI</t>
        </is>
      </c>
      <c r="C730" s="2" t="inlineStr">
        <is>
          <t>Developer Education Lead</t>
        </is>
      </c>
      <c r="D730" s="2" t="inlineStr">
        <is>
          <t>San Francisco</t>
        </is>
      </c>
      <c r="E730" s="2" t="inlineStr"/>
      <c r="F730" s="3" t="inlineStr">
        <is>
          <t>https://jobs.ashbyhq.com/OpenAI/287cb9c7-fb16-4413-b4cd-1ed541e7ad32</t>
        </is>
      </c>
      <c r="G730" s="2" t="inlineStr">
        <is>
          <t>engineering title; skills: agents, platform; posted date unknown</t>
        </is>
      </c>
      <c r="H730" s="2" t="inlineStr">
        <is>
          <t>agents, platform</t>
        </is>
      </c>
      <c r="I730" s="2" t="inlineStr">
        <is>
          <t>location may not match: San Francisco; asks 7+ years; avoid terms: support</t>
        </is>
      </c>
      <c r="J730" s="2" t="inlineStr">
        <is>
          <t>Not Applied</t>
        </is>
      </c>
      <c r="K730" s="2" t="inlineStr"/>
      <c r="L730" s="2" t="inlineStr">
        <is>
          <t>ashby</t>
        </is>
      </c>
      <c r="M730" s="2" t="inlineStr">
        <is>
          <t>Go To Market</t>
        </is>
      </c>
      <c r="N730" s="2" t="inlineStr">
        <is>
          <t>FullTime</t>
        </is>
      </c>
      <c r="O730" s="2" t="inlineStr">
        <is>
          <t>2026-06-13 19:35:36</t>
        </is>
      </c>
      <c r="P730" s="2" t="inlineStr">
        <is>
          <t>ashby:287cb9c7-fb16-4413-b4cd-1ed541e7ad32</t>
        </is>
      </c>
    </row>
    <row r="731">
      <c r="A731" s="2" t="n">
        <v>3</v>
      </c>
      <c r="B731" s="2" t="inlineStr">
        <is>
          <t>OpenAI</t>
        </is>
      </c>
      <c r="C731" s="2" t="inlineStr">
        <is>
          <t>Growth, Korea</t>
        </is>
      </c>
      <c r="D731" s="2" t="inlineStr">
        <is>
          <t>Seoul, South Korea</t>
        </is>
      </c>
      <c r="E731" s="2" t="inlineStr"/>
      <c r="F731" s="3" t="inlineStr">
        <is>
          <t>https://jobs.ashbyhq.com/OpenAI/c6ce7090-9061-4dae-90d5-3e120f179a39</t>
        </is>
      </c>
      <c r="G731" s="2" t="inlineStr">
        <is>
          <t>skills: search, infrastructure; posted date unknown</t>
        </is>
      </c>
      <c r="H731" s="2" t="inlineStr">
        <is>
          <t>search, infrastructure</t>
        </is>
      </c>
      <c r="I731" s="2" t="inlineStr">
        <is>
          <t>title not strongly aligned; location may not match: Seoul, South Korea; asks 8+ years</t>
        </is>
      </c>
      <c r="J731" s="2" t="inlineStr">
        <is>
          <t>Not Applied</t>
        </is>
      </c>
      <c r="K731" s="2" t="inlineStr"/>
      <c r="L731" s="2" t="inlineStr">
        <is>
          <t>ashby</t>
        </is>
      </c>
      <c r="M731" s="2" t="inlineStr">
        <is>
          <t>Go To Market</t>
        </is>
      </c>
      <c r="N731" s="2" t="inlineStr">
        <is>
          <t>FullTime</t>
        </is>
      </c>
      <c r="O731" s="2" t="inlineStr">
        <is>
          <t>2026-06-13 19:35:36</t>
        </is>
      </c>
      <c r="P731" s="2" t="inlineStr">
        <is>
          <t>ashby:c6ce7090-9061-4dae-90d5-3e120f179a39</t>
        </is>
      </c>
    </row>
    <row r="732">
      <c r="A732" s="2" t="n">
        <v>3</v>
      </c>
      <c r="B732" s="2" t="inlineStr">
        <is>
          <t>OpenAI</t>
        </is>
      </c>
      <c r="C732" s="2" t="inlineStr">
        <is>
          <t>Marketing Analytics Lead</t>
        </is>
      </c>
      <c r="D732" s="2" t="inlineStr">
        <is>
          <t>San Francisco</t>
        </is>
      </c>
      <c r="E732" s="2" t="inlineStr"/>
      <c r="F732" s="3" t="inlineStr">
        <is>
          <t>https://jobs.ashbyhq.com/OpenAI/09ef6461-e3c1-4008-8ad5-e6d675645a6c</t>
        </is>
      </c>
      <c r="G732" s="2" t="inlineStr">
        <is>
          <t>skills: python, platform; posted date unknown</t>
        </is>
      </c>
      <c r="H732" s="2" t="inlineStr">
        <is>
          <t>python, platform</t>
        </is>
      </c>
      <c r="I732" s="2" t="inlineStr">
        <is>
          <t>title not strongly aligned; location may not match: San Francisco; asks 7+ years</t>
        </is>
      </c>
      <c r="J732" s="2" t="inlineStr">
        <is>
          <t>Not Applied</t>
        </is>
      </c>
      <c r="K732" s="2" t="inlineStr"/>
      <c r="L732" s="2" t="inlineStr">
        <is>
          <t>ashby</t>
        </is>
      </c>
      <c r="M732" s="2" t="inlineStr">
        <is>
          <t>Marketing</t>
        </is>
      </c>
      <c r="N732" s="2" t="inlineStr">
        <is>
          <t>FullTime</t>
        </is>
      </c>
      <c r="O732" s="2" t="inlineStr">
        <is>
          <t>2026-06-13 19:35:36</t>
        </is>
      </c>
      <c r="P732" s="2" t="inlineStr">
        <is>
          <t>ashby:09ef6461-e3c1-4008-8ad5-e6d675645a6c</t>
        </is>
      </c>
    </row>
    <row r="733">
      <c r="A733" s="2" t="n">
        <v>3</v>
      </c>
      <c r="B733" s="2" t="inlineStr">
        <is>
          <t>OpenAI</t>
        </is>
      </c>
      <c r="C733" s="2" t="inlineStr">
        <is>
          <t>Partner AI Deployment Engineer</t>
        </is>
      </c>
      <c r="D733" s="2" t="inlineStr">
        <is>
          <t>San Francisco</t>
        </is>
      </c>
      <c r="E733" s="2" t="inlineStr"/>
      <c r="F733" s="3" t="inlineStr">
        <is>
          <t>https://jobs.ashbyhq.com/OpenAI/552396f4-dc83-43de-9230-6301e5f461bd</t>
        </is>
      </c>
      <c r="G733" s="2" t="inlineStr">
        <is>
          <t>engineering title; skills: python, genai; posted date unknown</t>
        </is>
      </c>
      <c r="H733" s="2" t="inlineStr">
        <is>
          <t>python, genai</t>
        </is>
      </c>
      <c r="I733" s="2" t="inlineStr">
        <is>
          <t>location may not match: San Francisco; asks 8+ years; avoid terms: support</t>
        </is>
      </c>
      <c r="J733" s="2" t="inlineStr">
        <is>
          <t>Not Applied</t>
        </is>
      </c>
      <c r="K733" s="2" t="inlineStr"/>
      <c r="L733" s="2" t="inlineStr">
        <is>
          <t>ashby</t>
        </is>
      </c>
      <c r="M733" s="2" t="inlineStr">
        <is>
          <t>Go To Market</t>
        </is>
      </c>
      <c r="N733" s="2" t="inlineStr">
        <is>
          <t>FullTime</t>
        </is>
      </c>
      <c r="O733" s="2" t="inlineStr">
        <is>
          <t>2026-06-13 19:35:36</t>
        </is>
      </c>
      <c r="P733" s="2" t="inlineStr">
        <is>
          <t>ashby:552396f4-dc83-43de-9230-6301e5f461bd</t>
        </is>
      </c>
    </row>
    <row r="734">
      <c r="A734" s="2" t="n">
        <v>3</v>
      </c>
      <c r="B734" s="2" t="inlineStr">
        <is>
          <t>OpenAI</t>
        </is>
      </c>
      <c r="C734" s="2" t="inlineStr">
        <is>
          <t>Partner AI Deployment Engineer - AWS</t>
        </is>
      </c>
      <c r="D734" s="2" t="inlineStr">
        <is>
          <t>Sydney, Australia</t>
        </is>
      </c>
      <c r="E734" s="2" t="inlineStr"/>
      <c r="F734" s="3" t="inlineStr">
        <is>
          <t>https://jobs.ashbyhq.com/OpenAI/48fdb9b8-af29-4250-ac92-44a0e9d60735</t>
        </is>
      </c>
      <c r="G734" s="2" t="inlineStr">
        <is>
          <t>engineering title; skills: aws, genai; posted date unknown</t>
        </is>
      </c>
      <c r="H734" s="2" t="inlineStr">
        <is>
          <t>aws, genai</t>
        </is>
      </c>
      <c r="I734" s="2" t="inlineStr">
        <is>
          <t>location may not match: Sydney, Australia; asks 8+ years; avoid terms: support</t>
        </is>
      </c>
      <c r="J734" s="2" t="inlineStr">
        <is>
          <t>Not Applied</t>
        </is>
      </c>
      <c r="K734" s="2" t="inlineStr"/>
      <c r="L734" s="2" t="inlineStr">
        <is>
          <t>ashby</t>
        </is>
      </c>
      <c r="M734" s="2" t="inlineStr">
        <is>
          <t>Go To Market</t>
        </is>
      </c>
      <c r="N734" s="2" t="inlineStr">
        <is>
          <t>FullTime</t>
        </is>
      </c>
      <c r="O734" s="2" t="inlineStr">
        <is>
          <t>2026-06-13 19:35:36</t>
        </is>
      </c>
      <c r="P734" s="2" t="inlineStr">
        <is>
          <t>ashby:48fdb9b8-af29-4250-ac92-44a0e9d60735</t>
        </is>
      </c>
    </row>
    <row r="735">
      <c r="A735" s="2" t="n">
        <v>3</v>
      </c>
      <c r="B735" s="2" t="inlineStr">
        <is>
          <t>OpenAI</t>
        </is>
      </c>
      <c r="C735" s="2" t="inlineStr">
        <is>
          <t>Partner AI Deployment Engineer - AWS</t>
        </is>
      </c>
      <c r="D735" s="2" t="inlineStr">
        <is>
          <t>Seoul, South Korea</t>
        </is>
      </c>
      <c r="E735" s="2" t="inlineStr"/>
      <c r="F735" s="3" t="inlineStr">
        <is>
          <t>https://jobs.ashbyhq.com/OpenAI/28f1454f-a790-47e4-bf10-ca1834fe500b</t>
        </is>
      </c>
      <c r="G735" s="2" t="inlineStr">
        <is>
          <t>engineering title; skills: aws, genai; posted date unknown</t>
        </is>
      </c>
      <c r="H735" s="2" t="inlineStr">
        <is>
          <t>aws, genai</t>
        </is>
      </c>
      <c r="I735" s="2" t="inlineStr">
        <is>
          <t>location may not match: Seoul, South Korea; asks 8+ years; avoid terms: support</t>
        </is>
      </c>
      <c r="J735" s="2" t="inlineStr">
        <is>
          <t>Not Applied</t>
        </is>
      </c>
      <c r="K735" s="2" t="inlineStr"/>
      <c r="L735" s="2" t="inlineStr">
        <is>
          <t>ashby</t>
        </is>
      </c>
      <c r="M735" s="2" t="inlineStr">
        <is>
          <t>Go To Market</t>
        </is>
      </c>
      <c r="N735" s="2" t="inlineStr">
        <is>
          <t>FullTime</t>
        </is>
      </c>
      <c r="O735" s="2" t="inlineStr">
        <is>
          <t>2026-06-13 19:35:36</t>
        </is>
      </c>
      <c r="P735" s="2" t="inlineStr">
        <is>
          <t>ashby:28f1454f-a790-47e4-bf10-ca1834fe500b</t>
        </is>
      </c>
    </row>
    <row r="736">
      <c r="A736" s="2" t="n">
        <v>3</v>
      </c>
      <c r="B736" s="2" t="inlineStr">
        <is>
          <t>OpenAI</t>
        </is>
      </c>
      <c r="C736" s="2" t="inlineStr">
        <is>
          <t>Partner Manager, OpenAI for Government</t>
        </is>
      </c>
      <c r="D736" s="2" t="inlineStr">
        <is>
          <t>Washington, DC</t>
        </is>
      </c>
      <c r="E736" s="2" t="inlineStr"/>
      <c r="F736" s="3" t="inlineStr">
        <is>
          <t>https://jobs.ashbyhq.com/OpenAI/3dae15aa-27de-4d96-b4f2-d2186723b105</t>
        </is>
      </c>
      <c r="G736" s="2" t="inlineStr">
        <is>
          <t>engineering title; skills: aws, platform; posted date unknown</t>
        </is>
      </c>
      <c r="H736" s="2" t="inlineStr">
        <is>
          <t>aws, platform</t>
        </is>
      </c>
      <c r="I736" s="2" t="inlineStr">
        <is>
          <t>location may not match: Washington, DC; asks 12+ years; avoid terms: support</t>
        </is>
      </c>
      <c r="J736" s="2" t="inlineStr">
        <is>
          <t>Not Applied</t>
        </is>
      </c>
      <c r="K736" s="2" t="inlineStr"/>
      <c r="L736" s="2" t="inlineStr">
        <is>
          <t>ashby</t>
        </is>
      </c>
      <c r="M736" s="2" t="inlineStr">
        <is>
          <t>OpenAI for Gov</t>
        </is>
      </c>
      <c r="N736" s="2" t="inlineStr">
        <is>
          <t>FullTime</t>
        </is>
      </c>
      <c r="O736" s="2" t="inlineStr">
        <is>
          <t>2026-06-13 19:35:36</t>
        </is>
      </c>
      <c r="P736" s="2" t="inlineStr">
        <is>
          <t>ashby:3dae15aa-27de-4d96-b4f2-d2186723b105</t>
        </is>
      </c>
    </row>
    <row r="737">
      <c r="A737" s="2" t="n">
        <v>3</v>
      </c>
      <c r="B737" s="2" t="inlineStr">
        <is>
          <t>OpenAI</t>
        </is>
      </c>
      <c r="C737" s="2" t="inlineStr">
        <is>
          <t>Partner Marketing Lead, APAC</t>
        </is>
      </c>
      <c r="D737" s="2" t="inlineStr">
        <is>
          <t>Singapore</t>
        </is>
      </c>
      <c r="E737" s="2" t="inlineStr"/>
      <c r="F737" s="3" t="inlineStr">
        <is>
          <t>https://jobs.ashbyhq.com/OpenAI/279c02ec-534a-4a98-855c-7aa029522402</t>
        </is>
      </c>
      <c r="G737" s="2" t="inlineStr">
        <is>
          <t>skills: aws, platform; posted date unknown</t>
        </is>
      </c>
      <c r="H737" s="2" t="inlineStr">
        <is>
          <t>aws, platform</t>
        </is>
      </c>
      <c r="I737" s="2" t="inlineStr">
        <is>
          <t>title not strongly aligned; location may not match: Singapore; asks 10+ years</t>
        </is>
      </c>
      <c r="J737" s="2" t="inlineStr">
        <is>
          <t>Not Applied</t>
        </is>
      </c>
      <c r="K737" s="2" t="inlineStr"/>
      <c r="L737" s="2" t="inlineStr">
        <is>
          <t>ashby</t>
        </is>
      </c>
      <c r="M737" s="2" t="inlineStr">
        <is>
          <t>Marketing</t>
        </is>
      </c>
      <c r="N737" s="2" t="inlineStr">
        <is>
          <t>FullTime</t>
        </is>
      </c>
      <c r="O737" s="2" t="inlineStr">
        <is>
          <t>2026-06-13 19:35:36</t>
        </is>
      </c>
      <c r="P737" s="2" t="inlineStr">
        <is>
          <t>ashby:279c02ec-534a-4a98-855c-7aa029522402</t>
        </is>
      </c>
    </row>
    <row r="738">
      <c r="A738" s="2" t="n">
        <v>3</v>
      </c>
      <c r="B738" s="2" t="inlineStr">
        <is>
          <t>OpenAI</t>
        </is>
      </c>
      <c r="C738" s="2" t="inlineStr">
        <is>
          <t xml:space="preserve">Strategic Sourcing Manager,  Compute </t>
        </is>
      </c>
      <c r="D738" s="2" t="inlineStr">
        <is>
          <t>San Francisco</t>
        </is>
      </c>
      <c r="E738" s="2" t="inlineStr"/>
      <c r="F738" s="3" t="inlineStr">
        <is>
          <t>https://jobs.ashbyhq.com/OpenAI/debaf5f8-c166-4b35-81c1-5bda75124373</t>
        </is>
      </c>
      <c r="G738" s="2" t="inlineStr">
        <is>
          <t>skills: platform, infrastructure; posted date unknown</t>
        </is>
      </c>
      <c r="H738" s="2" t="inlineStr">
        <is>
          <t>platform, infrastructure</t>
        </is>
      </c>
      <c r="I738" s="2" t="inlineStr">
        <is>
          <t>title not strongly aligned; location may not match: San Francisco; asks 10+ years</t>
        </is>
      </c>
      <c r="J738" s="2" t="inlineStr">
        <is>
          <t>Not Applied</t>
        </is>
      </c>
      <c r="K738" s="2" t="inlineStr"/>
      <c r="L738" s="2" t="inlineStr">
        <is>
          <t>ashby</t>
        </is>
      </c>
      <c r="M738" s="2" t="inlineStr">
        <is>
          <t>Scaling</t>
        </is>
      </c>
      <c r="N738" s="2" t="inlineStr">
        <is>
          <t>FullTime</t>
        </is>
      </c>
      <c r="O738" s="2" t="inlineStr">
        <is>
          <t>2026-06-13 19:35:36</t>
        </is>
      </c>
      <c r="P738" s="2" t="inlineStr">
        <is>
          <t>ashby:debaf5f8-c166-4b35-81c1-5bda75124373</t>
        </is>
      </c>
    </row>
    <row r="739">
      <c r="A739" s="2" t="n">
        <v>3</v>
      </c>
      <c r="B739" s="2" t="inlineStr">
        <is>
          <t>OpenAI</t>
        </is>
      </c>
      <c r="C739" s="2" t="inlineStr">
        <is>
          <t>Supply Chain Transformation Architect</t>
        </is>
      </c>
      <c r="D739" s="2" t="inlineStr">
        <is>
          <t>San Francisco</t>
        </is>
      </c>
      <c r="E739" s="2" t="inlineStr"/>
      <c r="F739" s="3" t="inlineStr">
        <is>
          <t>https://jobs.ashbyhq.com/OpenAI/5fe29d1d-684f-4fed-88de-eb644fe3485e</t>
        </is>
      </c>
      <c r="G739" s="2" t="inlineStr">
        <is>
          <t>engineering title; skills: platform, infrastructure; posted date unknown</t>
        </is>
      </c>
      <c r="H739" s="2" t="inlineStr">
        <is>
          <t>platform, infrastructure</t>
        </is>
      </c>
      <c r="I739" s="2" t="inlineStr">
        <is>
          <t>location may not match: San Francisco; asks 10+ years; avoid terms: support</t>
        </is>
      </c>
      <c r="J739" s="2" t="inlineStr">
        <is>
          <t>Not Applied</t>
        </is>
      </c>
      <c r="K739" s="2" t="inlineStr"/>
      <c r="L739" s="2" t="inlineStr">
        <is>
          <t>ashby</t>
        </is>
      </c>
      <c r="M739" s="2" t="inlineStr">
        <is>
          <t>Finance</t>
        </is>
      </c>
      <c r="N739" s="2" t="inlineStr">
        <is>
          <t>FullTime</t>
        </is>
      </c>
      <c r="O739" s="2" t="inlineStr">
        <is>
          <t>2026-06-13 19:35:36</t>
        </is>
      </c>
      <c r="P739" s="2" t="inlineStr">
        <is>
          <t>ashby:5fe29d1d-684f-4fed-88de-eb644fe3485e</t>
        </is>
      </c>
    </row>
    <row r="740">
      <c r="A740" s="2" t="n">
        <v>3</v>
      </c>
      <c r="B740" s="2" t="inlineStr">
        <is>
          <t>OpenAI</t>
        </is>
      </c>
      <c r="C740" s="2" t="inlineStr">
        <is>
          <t>Technical Deployment Lead, Forward Deployed Engineering (FDE) - NYC</t>
        </is>
      </c>
      <c r="D740" s="2" t="inlineStr">
        <is>
          <t>New York City</t>
        </is>
      </c>
      <c r="E740" s="2" t="inlineStr"/>
      <c r="F740" s="3" t="inlineStr">
        <is>
          <t>https://jobs.ashbyhq.com/OpenAI/9f2e4897-be7d-40a1-804d-37e6608f506b</t>
        </is>
      </c>
      <c r="G740" s="2" t="inlineStr">
        <is>
          <t>engineering title; skills: llm, platform; posted date unknown</t>
        </is>
      </c>
      <c r="H740" s="2" t="inlineStr">
        <is>
          <t>llm, platform</t>
        </is>
      </c>
      <c r="I740" s="2" t="inlineStr">
        <is>
          <t>location may not match: New York City; asks 7+ years; avoid terms: support</t>
        </is>
      </c>
      <c r="J740" s="2" t="inlineStr">
        <is>
          <t>Not Applied</t>
        </is>
      </c>
      <c r="K740" s="2" t="inlineStr"/>
      <c r="L740" s="2" t="inlineStr">
        <is>
          <t>ashby</t>
        </is>
      </c>
      <c r="M740" s="2" t="inlineStr">
        <is>
          <t>Model Deployment for Business</t>
        </is>
      </c>
      <c r="N740" s="2" t="inlineStr">
        <is>
          <t>FullTime</t>
        </is>
      </c>
      <c r="O740" s="2" t="inlineStr">
        <is>
          <t>2026-06-13 19:35:36</t>
        </is>
      </c>
      <c r="P740" s="2" t="inlineStr">
        <is>
          <t>ashby:9f2e4897-be7d-40a1-804d-37e6608f506b</t>
        </is>
      </c>
    </row>
    <row r="741">
      <c r="A741" s="2" t="n">
        <v>3</v>
      </c>
      <c r="B741" s="2" t="inlineStr">
        <is>
          <t>OpenAI</t>
        </is>
      </c>
      <c r="C741" s="2" t="inlineStr">
        <is>
          <t>Technical Deployment Lead, Forward Deployed Engineering (FDE) - SF</t>
        </is>
      </c>
      <c r="D741" s="2" t="inlineStr">
        <is>
          <t>San Francisco</t>
        </is>
      </c>
      <c r="E741" s="2" t="inlineStr"/>
      <c r="F741" s="3" t="inlineStr">
        <is>
          <t>https://jobs.ashbyhq.com/OpenAI/c5a99c73-c4c4-4321-a519-e0104dc54747</t>
        </is>
      </c>
      <c r="G741" s="2" t="inlineStr">
        <is>
          <t>engineering title; skills: llm, platform; posted date unknown</t>
        </is>
      </c>
      <c r="H741" s="2" t="inlineStr">
        <is>
          <t>llm, platform</t>
        </is>
      </c>
      <c r="I741" s="2" t="inlineStr">
        <is>
          <t>location may not match: San Francisco; asks 7+ years; avoid terms: support</t>
        </is>
      </c>
      <c r="J741" s="2" t="inlineStr">
        <is>
          <t>Not Applied</t>
        </is>
      </c>
      <c r="K741" s="2" t="inlineStr"/>
      <c r="L741" s="2" t="inlineStr">
        <is>
          <t>ashby</t>
        </is>
      </c>
      <c r="M741" s="2" t="inlineStr">
        <is>
          <t>Model Deployment for Business</t>
        </is>
      </c>
      <c r="N741" s="2" t="inlineStr">
        <is>
          <t>FullTime</t>
        </is>
      </c>
      <c r="O741" s="2" t="inlineStr">
        <is>
          <t>2026-06-13 19:35:36</t>
        </is>
      </c>
      <c r="P741" s="2" t="inlineStr">
        <is>
          <t>ashby:c5a99c73-c4c4-4321-a519-e0104dc54747</t>
        </is>
      </c>
    </row>
    <row r="742">
      <c r="A742" s="2" t="n">
        <v>3</v>
      </c>
      <c r="B742" s="2" t="inlineStr">
        <is>
          <t>OpenAI</t>
        </is>
      </c>
      <c r="C742" s="2" t="inlineStr">
        <is>
          <t>Token-as-a-Service Technical Program Manager</t>
        </is>
      </c>
      <c r="D742" s="2" t="inlineStr">
        <is>
          <t>San Francisco</t>
        </is>
      </c>
      <c r="E742" s="2" t="inlineStr"/>
      <c r="F742" s="3" t="inlineStr">
        <is>
          <t>https://jobs.ashbyhq.com/OpenAI/e8558280-69dc-438a-b905-623f75ae6d62</t>
        </is>
      </c>
      <c r="G742" s="2" t="inlineStr">
        <is>
          <t>skills: distributed systems, infrastructure; posted date unknown</t>
        </is>
      </c>
      <c r="H742" s="2" t="inlineStr">
        <is>
          <t>distributed systems, infrastructure</t>
        </is>
      </c>
      <c r="I742" s="2" t="inlineStr">
        <is>
          <t>title not strongly aligned; location may not match: San Francisco; asks 8+ years</t>
        </is>
      </c>
      <c r="J742" s="2" t="inlineStr">
        <is>
          <t>Not Applied</t>
        </is>
      </c>
      <c r="K742" s="2" t="inlineStr"/>
      <c r="L742" s="2" t="inlineStr">
        <is>
          <t>ashby</t>
        </is>
      </c>
      <c r="M742" s="2" t="inlineStr">
        <is>
          <t>Scaling</t>
        </is>
      </c>
      <c r="N742" s="2" t="inlineStr">
        <is>
          <t>FullTime</t>
        </is>
      </c>
      <c r="O742" s="2" t="inlineStr">
        <is>
          <t>2026-06-13 19:35:36</t>
        </is>
      </c>
      <c r="P742" s="2" t="inlineStr">
        <is>
          <t>ashby:e8558280-69dc-438a-b905-623f75ae6d62</t>
        </is>
      </c>
    </row>
    <row r="743">
      <c r="A743" s="2" t="n">
        <v>2</v>
      </c>
      <c r="B743" s="2" t="inlineStr">
        <is>
          <t>Airbnb</t>
        </is>
      </c>
      <c r="C743" s="2" t="inlineStr">
        <is>
          <t>Manager, Field Operations, Southeast</t>
        </is>
      </c>
      <c r="D743" s="2" t="inlineStr">
        <is>
          <t>United States</t>
        </is>
      </c>
      <c r="E743" s="2" t="inlineStr">
        <is>
          <t>2026-01-16T15:02:12-05:00</t>
        </is>
      </c>
      <c r="F743" s="3" t="inlineStr">
        <is>
          <t>https://careers.airbnb.com/positions/7531247?gh_jid=7531247</t>
        </is>
      </c>
      <c r="G743" s="2" t="inlineStr">
        <is>
          <t>skills: search; experience &lt;= 6 years</t>
        </is>
      </c>
      <c r="H743" s="2" t="inlineStr">
        <is>
          <t>search</t>
        </is>
      </c>
      <c r="I743" s="2" t="inlineStr">
        <is>
          <t>title not strongly aligned; location may not match: United States; old posting: 148 days; avoid terms: support</t>
        </is>
      </c>
      <c r="J743" s="2" t="inlineStr">
        <is>
          <t>Not Applied</t>
        </is>
      </c>
      <c r="K743" s="2" t="inlineStr"/>
      <c r="L743" s="2" t="inlineStr">
        <is>
          <t>greenhouse</t>
        </is>
      </c>
      <c r="M743" s="2" t="inlineStr">
        <is>
          <t>Sales</t>
        </is>
      </c>
      <c r="N743" s="2" t="inlineStr"/>
      <c r="O743" s="2" t="inlineStr">
        <is>
          <t>2026-06-13 19:35:36</t>
        </is>
      </c>
      <c r="P743" s="2" t="inlineStr">
        <is>
          <t>greenhouse:7531247</t>
        </is>
      </c>
    </row>
    <row r="744">
      <c r="A744" s="2" t="n">
        <v>2</v>
      </c>
      <c r="B744" s="2" t="inlineStr">
        <is>
          <t>Airbnb</t>
        </is>
      </c>
      <c r="C744" s="2" t="inlineStr">
        <is>
          <t>Market Associate</t>
        </is>
      </c>
      <c r="D744" s="2" t="inlineStr">
        <is>
          <t>Paris, France</t>
        </is>
      </c>
      <c r="E744" s="2" t="inlineStr">
        <is>
          <t>2026-01-14T05:28:14-05:00</t>
        </is>
      </c>
      <c r="F744" s="3" t="inlineStr">
        <is>
          <t>https://careers.airbnb.com/positions/7535063?gh_jid=7535063</t>
        </is>
      </c>
      <c r="G744" s="2" t="inlineStr">
        <is>
          <t>skills: platform; experience &lt;= 6 years</t>
        </is>
      </c>
      <c r="H744" s="2" t="inlineStr">
        <is>
          <t>platform</t>
        </is>
      </c>
      <c r="I744" s="2" t="inlineStr">
        <is>
          <t>title not strongly aligned; location may not match: Paris, France; old posting: 150 days; avoid terms: support</t>
        </is>
      </c>
      <c r="J744" s="2" t="inlineStr">
        <is>
          <t>Not Applied</t>
        </is>
      </c>
      <c r="K744" s="2" t="inlineStr"/>
      <c r="L744" s="2" t="inlineStr">
        <is>
          <t>greenhouse</t>
        </is>
      </c>
      <c r="M744" s="2" t="inlineStr">
        <is>
          <t>Sales</t>
        </is>
      </c>
      <c r="N744" s="2" t="inlineStr"/>
      <c r="O744" s="2" t="inlineStr">
        <is>
          <t>2026-06-13 19:35:36</t>
        </is>
      </c>
      <c r="P744" s="2" t="inlineStr">
        <is>
          <t>greenhouse:7535063</t>
        </is>
      </c>
    </row>
    <row r="745">
      <c r="A745" s="2" t="n">
        <v>2</v>
      </c>
      <c r="B745" s="2" t="inlineStr">
        <is>
          <t>Airbnb</t>
        </is>
      </c>
      <c r="C745" s="2" t="inlineStr">
        <is>
          <t>Market Manager, Services (12 Month Fixed-Term Contract)</t>
        </is>
      </c>
      <c r="D745" s="2" t="inlineStr">
        <is>
          <t>Milan, Italy</t>
        </is>
      </c>
      <c r="E745" s="2" t="inlineStr">
        <is>
          <t>2026-04-09T09:33:22-04:00</t>
        </is>
      </c>
      <c r="F745" s="3" t="inlineStr">
        <is>
          <t>https://careers.airbnb.com/positions/7774948?gh_jid=7774948</t>
        </is>
      </c>
      <c r="G745" s="2" t="inlineStr">
        <is>
          <t>skills: platform; experience &lt;= 6 years</t>
        </is>
      </c>
      <c r="H745" s="2" t="inlineStr">
        <is>
          <t>platform</t>
        </is>
      </c>
      <c r="I745" s="2" t="inlineStr">
        <is>
          <t>title not strongly aligned; location may not match: Milan, Italy; old posting: 65 days; avoid terms: support</t>
        </is>
      </c>
      <c r="J745" s="2" t="inlineStr">
        <is>
          <t>Not Applied</t>
        </is>
      </c>
      <c r="K745" s="2" t="inlineStr"/>
      <c r="L745" s="2" t="inlineStr">
        <is>
          <t>greenhouse</t>
        </is>
      </c>
      <c r="M745" s="2" t="inlineStr">
        <is>
          <t>Sales &amp; Partnerships</t>
        </is>
      </c>
      <c r="N745" s="2" t="inlineStr"/>
      <c r="O745" s="2" t="inlineStr">
        <is>
          <t>2026-06-13 19:35:36</t>
        </is>
      </c>
      <c r="P745" s="2" t="inlineStr">
        <is>
          <t>greenhouse:7774948</t>
        </is>
      </c>
    </row>
    <row r="746">
      <c r="A746" s="2" t="n">
        <v>2</v>
      </c>
      <c r="B746" s="2" t="inlineStr">
        <is>
          <t>Airbnb</t>
        </is>
      </c>
      <c r="C746" s="2" t="inlineStr">
        <is>
          <t>Process Strategy and Optimization Manager</t>
        </is>
      </c>
      <c r="D746" s="2" t="inlineStr">
        <is>
          <t xml:space="preserve">United States </t>
        </is>
      </c>
      <c r="E746" s="2" t="inlineStr">
        <is>
          <t>2026-01-20T14:40:54-05:00</t>
        </is>
      </c>
      <c r="F746" s="3" t="inlineStr">
        <is>
          <t>https://careers.airbnb.com/positions/7550345?gh_jid=7550345</t>
        </is>
      </c>
      <c r="G746" s="2" t="inlineStr">
        <is>
          <t>skills: platform; experience &lt;= 6 years</t>
        </is>
      </c>
      <c r="H746" s="2" t="inlineStr">
        <is>
          <t>platform</t>
        </is>
      </c>
      <c r="I746" s="2" t="inlineStr">
        <is>
          <t>title not strongly aligned; location may not match: United States ; old posting: 144 days; avoid terms: quality assurance</t>
        </is>
      </c>
      <c r="J746" s="2" t="inlineStr">
        <is>
          <t>Not Applied</t>
        </is>
      </c>
      <c r="K746" s="2" t="inlineStr"/>
      <c r="L746" s="2" t="inlineStr">
        <is>
          <t>greenhouse</t>
        </is>
      </c>
      <c r="M746" s="2" t="inlineStr">
        <is>
          <t>Business Operations/Analysis</t>
        </is>
      </c>
      <c r="N746" s="2" t="inlineStr"/>
      <c r="O746" s="2" t="inlineStr">
        <is>
          <t>2026-06-13 19:35:36</t>
        </is>
      </c>
      <c r="P746" s="2" t="inlineStr">
        <is>
          <t>greenhouse:7550345</t>
        </is>
      </c>
    </row>
    <row r="747">
      <c r="A747" s="2" t="n">
        <v>2</v>
      </c>
      <c r="B747" s="2" t="inlineStr">
        <is>
          <t>Airbnb</t>
        </is>
      </c>
      <c r="C747" s="2" t="inlineStr">
        <is>
          <t>Staff Software Engineer, Marketplaces &amp; Intelligence Data and AI</t>
        </is>
      </c>
      <c r="D747" s="2" t="inlineStr">
        <is>
          <t>United States</t>
        </is>
      </c>
      <c r="E747" s="2" t="inlineStr">
        <is>
          <t>2026-01-12T13:55:52-05:00</t>
        </is>
      </c>
      <c r="F747" s="3" t="inlineStr">
        <is>
          <t>https://careers.airbnb.com/positions/7528577?gh_jid=7528577</t>
        </is>
      </c>
      <c r="G747" s="2" t="inlineStr">
        <is>
          <t>title match: software engineer; skills: backend</t>
        </is>
      </c>
      <c r="H747" s="2" t="inlineStr">
        <is>
          <t>backend</t>
        </is>
      </c>
      <c r="I747" s="2" t="inlineStr">
        <is>
          <t>location may not match: United States; old posting: 152 days; asks 10+ years; avoid terms: support</t>
        </is>
      </c>
      <c r="J747" s="2" t="inlineStr">
        <is>
          <t>Not Applied</t>
        </is>
      </c>
      <c r="K747" s="2" t="inlineStr"/>
      <c r="L747" s="2" t="inlineStr">
        <is>
          <t>greenhouse</t>
        </is>
      </c>
      <c r="M747" s="2" t="inlineStr">
        <is>
          <t>Software Engineering</t>
        </is>
      </c>
      <c r="N747" s="2" t="inlineStr"/>
      <c r="O747" s="2" t="inlineStr">
        <is>
          <t>2026-06-13 19:35:36</t>
        </is>
      </c>
      <c r="P747" s="2" t="inlineStr">
        <is>
          <t>greenhouse:7528577</t>
        </is>
      </c>
    </row>
    <row r="748">
      <c r="A748" s="2" t="n">
        <v>2</v>
      </c>
      <c r="B748" s="2" t="inlineStr">
        <is>
          <t>OpenAI</t>
        </is>
      </c>
      <c r="C748" s="2" t="inlineStr">
        <is>
          <t>Facilities Operations Manager</t>
        </is>
      </c>
      <c r="D748" s="2" t="inlineStr">
        <is>
          <t>Remote - US</t>
        </is>
      </c>
      <c r="E748" s="2" t="inlineStr"/>
      <c r="F748" s="3" t="inlineStr">
        <is>
          <t>https://jobs.ashbyhq.com/OpenAI/4d104ebe-64ff-4421-94c3-03a8982b19ea</t>
        </is>
      </c>
      <c r="G748" s="2" t="inlineStr">
        <is>
          <t>skills: infrastructure; location: remote; posted date unknown</t>
        </is>
      </c>
      <c r="H748" s="2" t="inlineStr">
        <is>
          <t>infrastructure</t>
        </is>
      </c>
      <c r="I748" s="2" t="inlineStr">
        <is>
          <t>title not strongly aligned; asks 8+ years; avoid terms: support</t>
        </is>
      </c>
      <c r="J748" s="2" t="inlineStr">
        <is>
          <t>Not Applied</t>
        </is>
      </c>
      <c r="K748" s="2" t="inlineStr"/>
      <c r="L748" s="2" t="inlineStr">
        <is>
          <t>ashby</t>
        </is>
      </c>
      <c r="M748" s="2" t="inlineStr">
        <is>
          <t>Scaling</t>
        </is>
      </c>
      <c r="N748" s="2" t="inlineStr">
        <is>
          <t>FullTime</t>
        </is>
      </c>
      <c r="O748" s="2" t="inlineStr">
        <is>
          <t>2026-06-13 19:35:36</t>
        </is>
      </c>
      <c r="P748" s="2" t="inlineStr">
        <is>
          <t>ashby:4d104ebe-64ff-4421-94c3-03a8982b19ea</t>
        </is>
      </c>
    </row>
    <row r="749">
      <c r="A749" s="2" t="n">
        <v>2</v>
      </c>
      <c r="B749" s="2" t="inlineStr">
        <is>
          <t>OpenAI</t>
        </is>
      </c>
      <c r="C749" s="2" t="inlineStr">
        <is>
          <t>Infrastructure Partnership Delivery Lead – Stargate</t>
        </is>
      </c>
      <c r="D749" s="2" t="inlineStr">
        <is>
          <t>Remote - US</t>
        </is>
      </c>
      <c r="E749" s="2" t="inlineStr"/>
      <c r="F749" s="3" t="inlineStr">
        <is>
          <t>https://jobs.ashbyhq.com/OpenAI/176b9de4-a5cf-4655-987c-872da1f5fe57</t>
        </is>
      </c>
      <c r="G749" s="2" t="inlineStr">
        <is>
          <t>skills: infrastructure; location: remote; posted date unknown</t>
        </is>
      </c>
      <c r="H749" s="2" t="inlineStr">
        <is>
          <t>infrastructure</t>
        </is>
      </c>
      <c r="I749" s="2" t="inlineStr">
        <is>
          <t>title not strongly aligned; asks 12+ years; avoid terms: support</t>
        </is>
      </c>
      <c r="J749" s="2" t="inlineStr">
        <is>
          <t>Not Applied</t>
        </is>
      </c>
      <c r="K749" s="2" t="inlineStr"/>
      <c r="L749" s="2" t="inlineStr">
        <is>
          <t>ashby</t>
        </is>
      </c>
      <c r="M749" s="2" t="inlineStr">
        <is>
          <t>Scaling</t>
        </is>
      </c>
      <c r="N749" s="2" t="inlineStr">
        <is>
          <t>FullTime</t>
        </is>
      </c>
      <c r="O749" s="2" t="inlineStr">
        <is>
          <t>2026-06-13 19:35:36</t>
        </is>
      </c>
      <c r="P749" s="2" t="inlineStr">
        <is>
          <t>ashby:176b9de4-a5cf-4655-987c-872da1f5fe57</t>
        </is>
      </c>
    </row>
    <row r="750">
      <c r="A750" s="2" t="n">
        <v>2</v>
      </c>
      <c r="B750" s="2" t="inlineStr">
        <is>
          <t>OpenAI</t>
        </is>
      </c>
      <c r="C750" s="2" t="inlineStr">
        <is>
          <t>Technical Program Manager, Rack Delivery</t>
        </is>
      </c>
      <c r="D750" s="2" t="inlineStr">
        <is>
          <t>Remote - US</t>
        </is>
      </c>
      <c r="E750" s="2" t="inlineStr"/>
      <c r="F750" s="3" t="inlineStr">
        <is>
          <t>https://jobs.ashbyhq.com/OpenAI/713a9469-fb35-49db-809e-36f67c920880</t>
        </is>
      </c>
      <c r="G750" s="2" t="inlineStr">
        <is>
          <t>skills: infrastructure; location: remote; posted date unknown</t>
        </is>
      </c>
      <c r="H750" s="2" t="inlineStr">
        <is>
          <t>infrastructure</t>
        </is>
      </c>
      <c r="I750" s="2" t="inlineStr">
        <is>
          <t>title not strongly aligned; asks 7+ years; avoid terms: support</t>
        </is>
      </c>
      <c r="J750" s="2" t="inlineStr">
        <is>
          <t>Not Applied</t>
        </is>
      </c>
      <c r="K750" s="2" t="inlineStr"/>
      <c r="L750" s="2" t="inlineStr">
        <is>
          <t>ashby</t>
        </is>
      </c>
      <c r="M750" s="2" t="inlineStr">
        <is>
          <t>Scaling</t>
        </is>
      </c>
      <c r="N750" s="2" t="inlineStr">
        <is>
          <t>FullTime</t>
        </is>
      </c>
      <c r="O750" s="2" t="inlineStr">
        <is>
          <t>2026-06-13 19:35:36</t>
        </is>
      </c>
      <c r="P750" s="2" t="inlineStr">
        <is>
          <t>ashby:713a9469-fb35-49db-809e-36f67c920880</t>
        </is>
      </c>
    </row>
    <row r="751">
      <c r="A751" s="2" t="n">
        <v>1</v>
      </c>
      <c r="B751" s="2" t="inlineStr">
        <is>
          <t>Airbnb</t>
        </is>
      </c>
      <c r="C751" s="2" t="inlineStr">
        <is>
          <t>Product Manager, Merchandising Platform</t>
        </is>
      </c>
      <c r="D751" s="2" t="inlineStr">
        <is>
          <t>San Francisco, CA</t>
        </is>
      </c>
      <c r="E751" s="2" t="inlineStr">
        <is>
          <t>2026-03-18T20:00:08-04:00</t>
        </is>
      </c>
      <c r="F751" s="3" t="inlineStr">
        <is>
          <t>https://careers.airbnb.com/positions/7724793?gh_jid=7724793</t>
        </is>
      </c>
      <c r="G751" s="2" t="inlineStr">
        <is>
          <t>engineering title; skills: platform</t>
        </is>
      </c>
      <c r="H751" s="2" t="inlineStr">
        <is>
          <t>platform</t>
        </is>
      </c>
      <c r="I751" s="2" t="inlineStr">
        <is>
          <t>location may not match: San Francisco, CA; old posting: 87 days; asks 8+ years</t>
        </is>
      </c>
      <c r="J751" s="2" t="inlineStr">
        <is>
          <t>Not Applied</t>
        </is>
      </c>
      <c r="K751" s="2" t="inlineStr"/>
      <c r="L751" s="2" t="inlineStr">
        <is>
          <t>greenhouse</t>
        </is>
      </c>
      <c r="M751" s="2" t="inlineStr">
        <is>
          <t>Product Management</t>
        </is>
      </c>
      <c r="N751" s="2" t="inlineStr"/>
      <c r="O751" s="2" t="inlineStr">
        <is>
          <t>2026-06-13 19:35:36</t>
        </is>
      </c>
      <c r="P751" s="2" t="inlineStr">
        <is>
          <t>greenhouse:7724793</t>
        </is>
      </c>
    </row>
    <row r="752">
      <c r="A752" s="2" t="n">
        <v>1</v>
      </c>
      <c r="B752" s="2" t="inlineStr">
        <is>
          <t>Reddit</t>
        </is>
      </c>
      <c r="C752" s="2" t="inlineStr">
        <is>
          <t>Program Manager, Vendor Operations</t>
        </is>
      </c>
      <c r="D752" s="2" t="inlineStr">
        <is>
          <t>London, United Kingdom</t>
        </is>
      </c>
      <c r="E752" s="2" t="inlineStr">
        <is>
          <t>2026-05-26T14:49:20-04:00</t>
        </is>
      </c>
      <c r="F752" s="3" t="inlineStr">
        <is>
          <t>https://job-boards.greenhouse.io/reddit/jobs/7396638</t>
        </is>
      </c>
      <c r="G752" s="2" t="inlineStr">
        <is>
          <t>recent: 18 days old; experience &lt;= 6 years</t>
        </is>
      </c>
      <c r="H752" s="2" t="inlineStr"/>
      <c r="I752" s="2" t="inlineStr">
        <is>
          <t>title not strongly aligned; few preferred skills found; location may not match: London, United Kingdom; avoid terms: qa, support</t>
        </is>
      </c>
      <c r="J752" s="2" t="inlineStr">
        <is>
          <t>Not Applied</t>
        </is>
      </c>
      <c r="K752" s="2" t="inlineStr"/>
      <c r="L752" s="2" t="inlineStr">
        <is>
          <t>greenhouse</t>
        </is>
      </c>
      <c r="M752" s="2" t="inlineStr">
        <is>
          <t>Sales Strategy &amp; Operations</t>
        </is>
      </c>
      <c r="N752" s="2" t="inlineStr"/>
      <c r="O752" s="2" t="inlineStr">
        <is>
          <t>2026-06-13 19:35:36</t>
        </is>
      </c>
      <c r="P752" s="2" t="inlineStr">
        <is>
          <t>greenhouse:7396638</t>
        </is>
      </c>
    </row>
    <row r="753">
      <c r="A753" s="2" t="n">
        <v>1</v>
      </c>
      <c r="B753" s="2" t="inlineStr">
        <is>
          <t>Reddit</t>
        </is>
      </c>
      <c r="C753" s="2" t="inlineStr">
        <is>
          <t>Staff Product Manager, Finance Applications</t>
        </is>
      </c>
      <c r="D753" s="2" t="inlineStr">
        <is>
          <t>Remote - United States</t>
        </is>
      </c>
      <c r="E753" s="2" t="inlineStr">
        <is>
          <t>2026-04-09T20:44:50-04:00</t>
        </is>
      </c>
      <c r="F753" s="3" t="inlineStr">
        <is>
          <t>https://job-boards.greenhouse.io/reddit/jobs/7803856</t>
        </is>
      </c>
      <c r="G753" s="2" t="inlineStr">
        <is>
          <t>location: remote; experience &lt;= 6 years</t>
        </is>
      </c>
      <c r="H753" s="2" t="inlineStr"/>
      <c r="I753" s="2" t="inlineStr">
        <is>
          <t>title not strongly aligned; few preferred skills found; old posting: 65 days; avoid terms: qa, support</t>
        </is>
      </c>
      <c r="J753" s="2" t="inlineStr">
        <is>
          <t>Not Applied</t>
        </is>
      </c>
      <c r="K753" s="2" t="inlineStr"/>
      <c r="L753" s="2" t="inlineStr">
        <is>
          <t>greenhouse</t>
        </is>
      </c>
      <c r="M753" s="2" t="inlineStr">
        <is>
          <t>Corporate Engineering</t>
        </is>
      </c>
      <c r="N753" s="2" t="inlineStr"/>
      <c r="O753" s="2" t="inlineStr">
        <is>
          <t>2026-06-13 19:35:36</t>
        </is>
      </c>
      <c r="P753" s="2" t="inlineStr">
        <is>
          <t>greenhouse:7803856</t>
        </is>
      </c>
    </row>
    <row r="754">
      <c r="A754" s="2" t="n">
        <v>0</v>
      </c>
      <c r="B754" s="2" t="inlineStr">
        <is>
          <t>Airbnb</t>
        </is>
      </c>
      <c r="C754" s="2" t="inlineStr">
        <is>
          <t>Associate Principal, SF&amp;A - Host Products</t>
        </is>
      </c>
      <c r="D754" s="2" t="inlineStr">
        <is>
          <t>United States</t>
        </is>
      </c>
      <c r="E754" s="2" t="inlineStr">
        <is>
          <t>2026-05-05T10:12:13-04:00</t>
        </is>
      </c>
      <c r="F754" s="3" t="inlineStr">
        <is>
          <t>https://careers.airbnb.com/positions/7881559?gh_jid=7881559</t>
        </is>
      </c>
      <c r="G754" s="2" t="inlineStr">
        <is>
          <t>older: 39 days old</t>
        </is>
      </c>
      <c r="H754" s="2" t="inlineStr"/>
      <c r="I754" s="2" t="inlineStr">
        <is>
          <t>title not strongly aligned; few preferred skills found; location may not match: United States; asks 7+ years; avoid terms: support, principal</t>
        </is>
      </c>
      <c r="J754" s="2" t="inlineStr">
        <is>
          <t>Not Applied</t>
        </is>
      </c>
      <c r="K754" s="2" t="inlineStr"/>
      <c r="L754" s="2" t="inlineStr">
        <is>
          <t>greenhouse</t>
        </is>
      </c>
      <c r="M754" s="2" t="inlineStr">
        <is>
          <t>Financial Planning and Analysis</t>
        </is>
      </c>
      <c r="N754" s="2" t="inlineStr"/>
      <c r="O754" s="2" t="inlineStr">
        <is>
          <t>2026-06-13 19:35:36</t>
        </is>
      </c>
      <c r="P754" s="2" t="inlineStr">
        <is>
          <t>greenhouse:7881559</t>
        </is>
      </c>
    </row>
    <row r="755">
      <c r="A755" s="2" t="n">
        <v>0</v>
      </c>
      <c r="B755" s="2" t="inlineStr">
        <is>
          <t>Airbnb</t>
        </is>
      </c>
      <c r="C755" s="2" t="inlineStr">
        <is>
          <t>Associate Principal, Strategic Finance - CBO</t>
        </is>
      </c>
      <c r="D755" s="2" t="inlineStr">
        <is>
          <t>United States</t>
        </is>
      </c>
      <c r="E755" s="2" t="inlineStr">
        <is>
          <t>2026-05-01T16:33:28-04:00</t>
        </is>
      </c>
      <c r="F755" s="3" t="inlineStr">
        <is>
          <t>https://careers.airbnb.com/positions/7871746?gh_jid=7871746</t>
        </is>
      </c>
      <c r="G755" s="2" t="inlineStr">
        <is>
          <t>older: 43 days old</t>
        </is>
      </c>
      <c r="H755" s="2" t="inlineStr"/>
      <c r="I755" s="2" t="inlineStr">
        <is>
          <t>title not strongly aligned; few preferred skills found; location may not match: United States; asks 7+ years; avoid terms: support, principal</t>
        </is>
      </c>
      <c r="J755" s="2" t="inlineStr">
        <is>
          <t>Not Applied</t>
        </is>
      </c>
      <c r="K755" s="2" t="inlineStr"/>
      <c r="L755" s="2" t="inlineStr">
        <is>
          <t>greenhouse</t>
        </is>
      </c>
      <c r="M755" s="2" t="inlineStr">
        <is>
          <t>Financial Planning and Analysis</t>
        </is>
      </c>
      <c r="N755" s="2" t="inlineStr"/>
      <c r="O755" s="2" t="inlineStr">
        <is>
          <t>2026-06-13 19:35:36</t>
        </is>
      </c>
      <c r="P755" s="2" t="inlineStr">
        <is>
          <t>greenhouse:7871746</t>
        </is>
      </c>
    </row>
    <row r="756">
      <c r="A756" s="2" t="n">
        <v>0</v>
      </c>
      <c r="B756" s="2" t="inlineStr">
        <is>
          <t>Airbnb</t>
        </is>
      </c>
      <c r="C756" s="2" t="inlineStr">
        <is>
          <t xml:space="preserve">Business Development Lead </t>
        </is>
      </c>
      <c r="D756" s="2" t="inlineStr">
        <is>
          <t>Canada</t>
        </is>
      </c>
      <c r="E756" s="2" t="inlineStr">
        <is>
          <t>2026-01-15T11:27:13-05:00</t>
        </is>
      </c>
      <c r="F756" s="3" t="inlineStr">
        <is>
          <t>https://careers.airbnb.com/positions/7535339?gh_jid=7535339</t>
        </is>
      </c>
      <c r="G756" s="2" t="inlineStr"/>
      <c r="H756" s="2" t="inlineStr"/>
      <c r="I756" s="2" t="inlineStr">
        <is>
          <t>title not strongly aligned; few preferred skills found; location may not match: Canada; old posting: 149 days; asks 12+ years</t>
        </is>
      </c>
      <c r="J756" s="2" t="inlineStr">
        <is>
          <t>Not Applied</t>
        </is>
      </c>
      <c r="K756" s="2" t="inlineStr"/>
      <c r="L756" s="2" t="inlineStr">
        <is>
          <t>greenhouse</t>
        </is>
      </c>
      <c r="M756" s="2" t="inlineStr">
        <is>
          <t>Business Development</t>
        </is>
      </c>
      <c r="N756" s="2" t="inlineStr"/>
      <c r="O756" s="2" t="inlineStr">
        <is>
          <t>2026-06-13 19:35:36</t>
        </is>
      </c>
      <c r="P756" s="2" t="inlineStr">
        <is>
          <t>greenhouse:7535339</t>
        </is>
      </c>
    </row>
    <row r="757">
      <c r="A757" s="2" t="n">
        <v>0</v>
      </c>
      <c r="B757" s="2" t="inlineStr">
        <is>
          <t>Airbnb</t>
        </is>
      </c>
      <c r="C757" s="2" t="inlineStr">
        <is>
          <t>Business Operations and Growth Lead</t>
        </is>
      </c>
      <c r="D757" s="2" t="inlineStr">
        <is>
          <t>Tokyo, Japan</t>
        </is>
      </c>
      <c r="E757" s="2" t="inlineStr">
        <is>
          <t>2026-05-15T01:32:50-04:00</t>
        </is>
      </c>
      <c r="F757" s="3" t="inlineStr">
        <is>
          <t>https://careers.airbnb.com/positions/7916146?gh_jid=7916146</t>
        </is>
      </c>
      <c r="G757" s="2" t="inlineStr">
        <is>
          <t>skills: platform; recent: 29 days old</t>
        </is>
      </c>
      <c r="H757" s="2" t="inlineStr">
        <is>
          <t>platform</t>
        </is>
      </c>
      <c r="I757" s="2" t="inlineStr">
        <is>
          <t>title not strongly aligned; location may not match: Tokyo, Japan; asks 10+ years; avoid terms: support</t>
        </is>
      </c>
      <c r="J757" s="2" t="inlineStr">
        <is>
          <t>Not Applied</t>
        </is>
      </c>
      <c r="K757" s="2" t="inlineStr"/>
      <c r="L757" s="2" t="inlineStr">
        <is>
          <t>greenhouse</t>
        </is>
      </c>
      <c r="M757" s="2" t="inlineStr">
        <is>
          <t>Business Operations/Analysis</t>
        </is>
      </c>
      <c r="N757" s="2" t="inlineStr"/>
      <c r="O757" s="2" t="inlineStr">
        <is>
          <t>2026-06-13 19:35:36</t>
        </is>
      </c>
      <c r="P757" s="2" t="inlineStr">
        <is>
          <t>greenhouse:7916146</t>
        </is>
      </c>
    </row>
    <row r="758">
      <c r="A758" s="2" t="n">
        <v>0</v>
      </c>
      <c r="B758" s="2" t="inlineStr">
        <is>
          <t>Airbnb</t>
        </is>
      </c>
      <c r="C758" s="2" t="inlineStr">
        <is>
          <t>Business Operations and Growth Lead</t>
        </is>
      </c>
      <c r="D758" s="2" t="inlineStr">
        <is>
          <t>Sydney, Australia</t>
        </is>
      </c>
      <c r="E758" s="2" t="inlineStr">
        <is>
          <t>2026-06-11T01:48:09-04:00</t>
        </is>
      </c>
      <c r="F758" s="3" t="inlineStr">
        <is>
          <t>https://careers.airbnb.com/positions/7999656?gh_jid=7999656</t>
        </is>
      </c>
      <c r="G758" s="2" t="inlineStr">
        <is>
          <t>recent: 2 days old</t>
        </is>
      </c>
      <c r="H758" s="2" t="inlineStr"/>
      <c r="I758" s="2" t="inlineStr">
        <is>
          <t>title not strongly aligned; few preferred skills found; location may not match: Sydney, Australia; asks 10+ years; avoid terms: support</t>
        </is>
      </c>
      <c r="J758" s="2" t="inlineStr">
        <is>
          <t>Not Applied</t>
        </is>
      </c>
      <c r="K758" s="2" t="inlineStr"/>
      <c r="L758" s="2" t="inlineStr">
        <is>
          <t>greenhouse</t>
        </is>
      </c>
      <c r="M758" s="2" t="inlineStr">
        <is>
          <t>Strategy &amp; Planning</t>
        </is>
      </c>
      <c r="N758" s="2" t="inlineStr"/>
      <c r="O758" s="2" t="inlineStr">
        <is>
          <t>2026-06-13 19:35:36</t>
        </is>
      </c>
      <c r="P758" s="2" t="inlineStr">
        <is>
          <t>greenhouse:7999656</t>
        </is>
      </c>
    </row>
    <row r="759">
      <c r="A759" s="2" t="n">
        <v>0</v>
      </c>
      <c r="B759" s="2" t="inlineStr">
        <is>
          <t>Airbnb</t>
        </is>
      </c>
      <c r="C759" s="2" t="inlineStr">
        <is>
          <t>Communications Intern, LATAM</t>
        </is>
      </c>
      <c r="D759" s="2" t="inlineStr">
        <is>
          <t>São Paulo, Brazil</t>
        </is>
      </c>
      <c r="E759" s="2" t="inlineStr">
        <is>
          <t>2026-05-07T11:20:04-04:00</t>
        </is>
      </c>
      <c r="F759" s="3" t="inlineStr">
        <is>
          <t>https://careers.airbnb.com/positions/7900153?gh_jid=7900153</t>
        </is>
      </c>
      <c r="G759" s="2" t="inlineStr">
        <is>
          <t>skills: platform; older: 37 days old</t>
        </is>
      </c>
      <c r="H759" s="2" t="inlineStr">
        <is>
          <t>platform</t>
        </is>
      </c>
      <c r="I759" s="2" t="inlineStr">
        <is>
          <t>title not strongly aligned; location may not match: São Paulo, Brazil; avoid terms: intern, internship, support</t>
        </is>
      </c>
      <c r="J759" s="2" t="inlineStr">
        <is>
          <t>Not Applied</t>
        </is>
      </c>
      <c r="K759" s="2" t="inlineStr"/>
      <c r="L759" s="2" t="inlineStr">
        <is>
          <t>greenhouse</t>
        </is>
      </c>
      <c r="M759" s="2" t="inlineStr">
        <is>
          <t>Intern</t>
        </is>
      </c>
      <c r="N759" s="2" t="inlineStr"/>
      <c r="O759" s="2" t="inlineStr">
        <is>
          <t>2026-06-13 19:35:36</t>
        </is>
      </c>
      <c r="P759" s="2" t="inlineStr">
        <is>
          <t>greenhouse:7900153</t>
        </is>
      </c>
    </row>
    <row r="760">
      <c r="A760" s="2" t="n">
        <v>0</v>
      </c>
      <c r="B760" s="2" t="inlineStr">
        <is>
          <t>Airbnb</t>
        </is>
      </c>
      <c r="C760" s="2" t="inlineStr">
        <is>
          <t>Community Engagement Lead, Spain and Portugal</t>
        </is>
      </c>
      <c r="D760" s="2" t="inlineStr">
        <is>
          <t>Barcelona, Spain</t>
        </is>
      </c>
      <c r="E760" s="2" t="inlineStr">
        <is>
          <t>2026-06-04T12:14:37-04:00</t>
        </is>
      </c>
      <c r="F760" s="3" t="inlineStr">
        <is>
          <t>https://careers.airbnb.com/positions/7982715?gh_jid=7982715</t>
        </is>
      </c>
      <c r="G760" s="2" t="inlineStr">
        <is>
          <t>engineering title; recent: 9 days old</t>
        </is>
      </c>
      <c r="H760" s="2" t="inlineStr"/>
      <c r="I760" s="2" t="inlineStr">
        <is>
          <t>few preferred skills found; location may not match: Barcelona, Spain; asks 10+ years; avoid terms: support</t>
        </is>
      </c>
      <c r="J760" s="2" t="inlineStr">
        <is>
          <t>Not Applied</t>
        </is>
      </c>
      <c r="K760" s="2" t="inlineStr"/>
      <c r="L760" s="2" t="inlineStr">
        <is>
          <t>greenhouse</t>
        </is>
      </c>
      <c r="M760" s="2" t="inlineStr">
        <is>
          <t>Business Operations/Analysis</t>
        </is>
      </c>
      <c r="N760" s="2" t="inlineStr"/>
      <c r="O760" s="2" t="inlineStr">
        <is>
          <t>2026-06-13 19:35:36</t>
        </is>
      </c>
      <c r="P760" s="2" t="inlineStr">
        <is>
          <t>greenhouse:7982715</t>
        </is>
      </c>
    </row>
    <row r="761">
      <c r="A761" s="2" t="n">
        <v>0</v>
      </c>
      <c r="B761" s="2" t="inlineStr">
        <is>
          <t>Airbnb</t>
        </is>
      </c>
      <c r="C761" s="2" t="inlineStr">
        <is>
          <t>Community Support Forecasting and Demand Planning Analyst</t>
        </is>
      </c>
      <c r="D761" s="2" t="inlineStr">
        <is>
          <t xml:space="preserve">United States </t>
        </is>
      </c>
      <c r="E761" s="2" t="inlineStr">
        <is>
          <t>2026-04-24T17:11:08-04:00</t>
        </is>
      </c>
      <c r="F761" s="3" t="inlineStr">
        <is>
          <t>https://careers.airbnb.com/positions/7839229?gh_jid=7839229</t>
        </is>
      </c>
      <c r="G761" s="2" t="inlineStr">
        <is>
          <t>skills: python; older: 50 days old</t>
        </is>
      </c>
      <c r="H761" s="2" t="inlineStr">
        <is>
          <t>python</t>
        </is>
      </c>
      <c r="I761" s="2" t="inlineStr">
        <is>
          <t>title not strongly aligned; location may not match: United States ; asks 10+ years; avoid terms: support</t>
        </is>
      </c>
      <c r="J761" s="2" t="inlineStr">
        <is>
          <t>Not Applied</t>
        </is>
      </c>
      <c r="K761" s="2" t="inlineStr"/>
      <c r="L761" s="2" t="inlineStr">
        <is>
          <t>greenhouse</t>
        </is>
      </c>
      <c r="M761" s="2" t="inlineStr">
        <is>
          <t>Community Support</t>
        </is>
      </c>
      <c r="N761" s="2" t="inlineStr"/>
      <c r="O761" s="2" t="inlineStr">
        <is>
          <t>2026-06-13 19:35:36</t>
        </is>
      </c>
      <c r="P761" s="2" t="inlineStr">
        <is>
          <t>greenhouse:7839229</t>
        </is>
      </c>
    </row>
    <row r="762">
      <c r="A762" s="2" t="n">
        <v>0</v>
      </c>
      <c r="B762" s="2" t="inlineStr">
        <is>
          <t>Airbnb</t>
        </is>
      </c>
      <c r="C762" s="2" t="inlineStr">
        <is>
          <t>Compensation Partner</t>
        </is>
      </c>
      <c r="D762" s="2" t="inlineStr">
        <is>
          <t>United States</t>
        </is>
      </c>
      <c r="E762" s="2" t="inlineStr">
        <is>
          <t>2026-06-09T16:20:22-04:00</t>
        </is>
      </c>
      <c r="F762" s="3" t="inlineStr">
        <is>
          <t>https://careers.airbnb.com/positions/7993306?gh_jid=7993306</t>
        </is>
      </c>
      <c r="G762" s="2" t="inlineStr">
        <is>
          <t>skills: python, infrastructure; recent: 4 days old</t>
        </is>
      </c>
      <c r="H762" s="2" t="inlineStr">
        <is>
          <t>python, infrastructure</t>
        </is>
      </c>
      <c r="I762" s="2" t="inlineStr">
        <is>
          <t>title not strongly aligned; location may not match: United States; asks 8+ years; avoid terms: support, director</t>
        </is>
      </c>
      <c r="J762" s="2" t="inlineStr">
        <is>
          <t>Not Applied</t>
        </is>
      </c>
      <c r="K762" s="2" t="inlineStr"/>
      <c r="L762" s="2" t="inlineStr">
        <is>
          <t>greenhouse</t>
        </is>
      </c>
      <c r="M762" s="2" t="inlineStr">
        <is>
          <t>Compensation</t>
        </is>
      </c>
      <c r="N762" s="2" t="inlineStr"/>
      <c r="O762" s="2" t="inlineStr">
        <is>
          <t>2026-06-13 19:35:36</t>
        </is>
      </c>
      <c r="P762" s="2" t="inlineStr">
        <is>
          <t>greenhouse:7993306</t>
        </is>
      </c>
    </row>
    <row r="763">
      <c r="A763" s="2" t="n">
        <v>0</v>
      </c>
      <c r="B763" s="2" t="inlineStr">
        <is>
          <t>Airbnb</t>
        </is>
      </c>
      <c r="C763" s="2" t="inlineStr">
        <is>
          <t>Engineering Manager, Community Support Engineering (Routing and Data Services)</t>
        </is>
      </c>
      <c r="D763" s="2" t="inlineStr">
        <is>
          <t>China</t>
        </is>
      </c>
      <c r="E763" s="2" t="inlineStr">
        <is>
          <t>2026-03-29T21:47:23-04:00</t>
        </is>
      </c>
      <c r="F763" s="3" t="inlineStr">
        <is>
          <t>https://careers.airbnb.com/positions/7760914?gh_jid=7760914</t>
        </is>
      </c>
      <c r="G763" s="2" t="inlineStr">
        <is>
          <t>engineering title; skills: backend</t>
        </is>
      </c>
      <c r="H763" s="2" t="inlineStr">
        <is>
          <t>backend</t>
        </is>
      </c>
      <c r="I763" s="2" t="inlineStr">
        <is>
          <t>location may not match: China; old posting: 76 days; asks 9+ years; avoid terms: support</t>
        </is>
      </c>
      <c r="J763" s="2" t="inlineStr">
        <is>
          <t>Not Applied</t>
        </is>
      </c>
      <c r="K763" s="2" t="inlineStr"/>
      <c r="L763" s="2" t="inlineStr">
        <is>
          <t>greenhouse</t>
        </is>
      </c>
      <c r="M763" s="2" t="inlineStr">
        <is>
          <t>Software Engineering</t>
        </is>
      </c>
      <c r="N763" s="2" t="inlineStr"/>
      <c r="O763" s="2" t="inlineStr">
        <is>
          <t>2026-06-13 19:35:36</t>
        </is>
      </c>
      <c r="P763" s="2" t="inlineStr">
        <is>
          <t>greenhouse:7760914</t>
        </is>
      </c>
    </row>
    <row r="764">
      <c r="A764" s="2" t="n">
        <v>0</v>
      </c>
      <c r="B764" s="2" t="inlineStr">
        <is>
          <t>Airbnb</t>
        </is>
      </c>
      <c r="C764" s="2" t="inlineStr">
        <is>
          <t>Experience Designer, Offline Design</t>
        </is>
      </c>
      <c r="D764" s="2" t="inlineStr">
        <is>
          <t>San Francisco, CA</t>
        </is>
      </c>
      <c r="E764" s="2" t="inlineStr">
        <is>
          <t>2026-03-31T11:38:33-04:00</t>
        </is>
      </c>
      <c r="F764" s="3" t="inlineStr">
        <is>
          <t>https://careers.airbnb.com/positions/7767673?gh_jid=7767673</t>
        </is>
      </c>
      <c r="G764" s="2" t="inlineStr"/>
      <c r="H764" s="2" t="inlineStr"/>
      <c r="I764" s="2" t="inlineStr">
        <is>
          <t>title not strongly aligned; few preferred skills found; location may not match: San Francisco, CA; old posting: 74 days; asks 12+ years</t>
        </is>
      </c>
      <c r="J764" s="2" t="inlineStr">
        <is>
          <t>Not Applied</t>
        </is>
      </c>
      <c r="K764" s="2" t="inlineStr"/>
      <c r="L764" s="2" t="inlineStr">
        <is>
          <t>greenhouse</t>
        </is>
      </c>
      <c r="M764" s="2" t="inlineStr">
        <is>
          <t>Design</t>
        </is>
      </c>
      <c r="N764" s="2" t="inlineStr"/>
      <c r="O764" s="2" t="inlineStr">
        <is>
          <t>2026-06-13 19:35:36</t>
        </is>
      </c>
      <c r="P764" s="2" t="inlineStr">
        <is>
          <t>greenhouse:7767673</t>
        </is>
      </c>
    </row>
    <row r="765">
      <c r="A765" s="2" t="n">
        <v>0</v>
      </c>
      <c r="B765" s="2" t="inlineStr">
        <is>
          <t>Airbnb</t>
        </is>
      </c>
      <c r="C765" s="2" t="inlineStr">
        <is>
          <t>Field Sales Intern, EMEA Services</t>
        </is>
      </c>
      <c r="D765" s="2" t="inlineStr">
        <is>
          <t>Barcelona, Spain, Milan, Italy, Paris, France</t>
        </is>
      </c>
      <c r="E765" s="2" t="inlineStr">
        <is>
          <t>2026-05-07T10:12:21-04:00</t>
        </is>
      </c>
      <c r="F765" s="3" t="inlineStr">
        <is>
          <t>https://careers.airbnb.com/positions/7904319?gh_jid=7904319</t>
        </is>
      </c>
      <c r="G765" s="2" t="inlineStr">
        <is>
          <t>older: 37 days old; experience &lt;= 6 years</t>
        </is>
      </c>
      <c r="H765" s="2" t="inlineStr"/>
      <c r="I765" s="2" t="inlineStr">
        <is>
          <t>title not strongly aligned; few preferred skills found; location may not match: Barcelona, Spain, Milan, Italy, Paris, France; avoid terms: intern, internship, support</t>
        </is>
      </c>
      <c r="J765" s="2" t="inlineStr">
        <is>
          <t>Not Applied</t>
        </is>
      </c>
      <c r="K765" s="2" t="inlineStr"/>
      <c r="L765" s="2" t="inlineStr">
        <is>
          <t>greenhouse</t>
        </is>
      </c>
      <c r="M765" s="2" t="inlineStr">
        <is>
          <t>Intern</t>
        </is>
      </c>
      <c r="N765" s="2" t="inlineStr"/>
      <c r="O765" s="2" t="inlineStr">
        <is>
          <t>2026-06-13 19:35:36</t>
        </is>
      </c>
      <c r="P765" s="2" t="inlineStr">
        <is>
          <t>greenhouse:7904319</t>
        </is>
      </c>
    </row>
    <row r="766">
      <c r="A766" s="2" t="n">
        <v>0</v>
      </c>
      <c r="B766" s="2" t="inlineStr">
        <is>
          <t>Airbnb</t>
        </is>
      </c>
      <c r="C766" s="2" t="inlineStr">
        <is>
          <t xml:space="preserve">Growth Marketing Lead, Japan </t>
        </is>
      </c>
      <c r="D766" s="2" t="inlineStr">
        <is>
          <t>Tokyo, Japan</t>
        </is>
      </c>
      <c r="E766" s="2" t="inlineStr">
        <is>
          <t>2026-02-05T10:05:36-05:00</t>
        </is>
      </c>
      <c r="F766" s="3" t="inlineStr">
        <is>
          <t>https://careers.airbnb.com/positions/7590542?gh_jid=7590542</t>
        </is>
      </c>
      <c r="G766" s="2" t="inlineStr">
        <is>
          <t>skills: search</t>
        </is>
      </c>
      <c r="H766" s="2" t="inlineStr">
        <is>
          <t>search</t>
        </is>
      </c>
      <c r="I766" s="2" t="inlineStr">
        <is>
          <t>title not strongly aligned; location may not match: Tokyo, Japan; old posting: 128 days; asks 10+ years; avoid terms: support</t>
        </is>
      </c>
      <c r="J766" s="2" t="inlineStr">
        <is>
          <t>Not Applied</t>
        </is>
      </c>
      <c r="K766" s="2" t="inlineStr"/>
      <c r="L766" s="2" t="inlineStr">
        <is>
          <t>greenhouse</t>
        </is>
      </c>
      <c r="M766" s="2" t="inlineStr">
        <is>
          <t>Marketing</t>
        </is>
      </c>
      <c r="N766" s="2" t="inlineStr"/>
      <c r="O766" s="2" t="inlineStr">
        <is>
          <t>2026-06-13 19:35:36</t>
        </is>
      </c>
      <c r="P766" s="2" t="inlineStr">
        <is>
          <t>greenhouse:7590542</t>
        </is>
      </c>
    </row>
    <row r="767">
      <c r="A767" s="2" t="n">
        <v>0</v>
      </c>
      <c r="B767" s="2" t="inlineStr">
        <is>
          <t>Airbnb</t>
        </is>
      </c>
      <c r="C767" s="2" t="inlineStr">
        <is>
          <t>Growth Marketing Lead, Korea</t>
        </is>
      </c>
      <c r="D767" s="2" t="inlineStr">
        <is>
          <t>Seoul, Korea</t>
        </is>
      </c>
      <c r="E767" s="2" t="inlineStr">
        <is>
          <t>2026-04-16T23:11:10-04:00</t>
        </is>
      </c>
      <c r="F767" s="3" t="inlineStr">
        <is>
          <t>https://careers.airbnb.com/positions/7821110?gh_jid=7821110</t>
        </is>
      </c>
      <c r="G767" s="2" t="inlineStr">
        <is>
          <t>skills: search, platform; older: 58 days old</t>
        </is>
      </c>
      <c r="H767" s="2" t="inlineStr">
        <is>
          <t>search, platform</t>
        </is>
      </c>
      <c r="I767" s="2" t="inlineStr">
        <is>
          <t>title not strongly aligned; location may not match: Seoul, Korea; asks 8+ years; avoid terms: support</t>
        </is>
      </c>
      <c r="J767" s="2" t="inlineStr">
        <is>
          <t>Not Applied</t>
        </is>
      </c>
      <c r="K767" s="2" t="inlineStr"/>
      <c r="L767" s="2" t="inlineStr">
        <is>
          <t>greenhouse</t>
        </is>
      </c>
      <c r="M767" s="2" t="inlineStr">
        <is>
          <t>Marketing</t>
        </is>
      </c>
      <c r="N767" s="2" t="inlineStr"/>
      <c r="O767" s="2" t="inlineStr">
        <is>
          <t>2026-06-13 19:35:36</t>
        </is>
      </c>
      <c r="P767" s="2" t="inlineStr">
        <is>
          <t>greenhouse:7821110</t>
        </is>
      </c>
    </row>
    <row r="768">
      <c r="A768" s="2" t="n">
        <v>0</v>
      </c>
      <c r="B768" s="2" t="inlineStr">
        <is>
          <t>Airbnb</t>
        </is>
      </c>
      <c r="C768" s="2" t="inlineStr">
        <is>
          <t>Growth Strategy &amp; Operations Lead</t>
        </is>
      </c>
      <c r="D768" s="2" t="inlineStr">
        <is>
          <t>Paris, France</t>
        </is>
      </c>
      <c r="E768" s="2" t="inlineStr">
        <is>
          <t>2026-05-27T03:30:07-04:00</t>
        </is>
      </c>
      <c r="F768" s="3" t="inlineStr">
        <is>
          <t>https://careers.airbnb.com/positions/7957137?gh_jid=7957137</t>
        </is>
      </c>
      <c r="G768" s="2" t="inlineStr">
        <is>
          <t>skills: python; recent: 17 days old</t>
        </is>
      </c>
      <c r="H768" s="2" t="inlineStr">
        <is>
          <t>python</t>
        </is>
      </c>
      <c r="I768" s="2" t="inlineStr">
        <is>
          <t>title not strongly aligned; location may not match: Paris, France; asks 10+ years; avoid terms: support</t>
        </is>
      </c>
      <c r="J768" s="2" t="inlineStr">
        <is>
          <t>Not Applied</t>
        </is>
      </c>
      <c r="K768" s="2" t="inlineStr"/>
      <c r="L768" s="2" t="inlineStr">
        <is>
          <t>greenhouse</t>
        </is>
      </c>
      <c r="M768" s="2" t="inlineStr">
        <is>
          <t>Sales</t>
        </is>
      </c>
      <c r="N768" s="2" t="inlineStr"/>
      <c r="O768" s="2" t="inlineStr">
        <is>
          <t>2026-06-13 19:35:36</t>
        </is>
      </c>
      <c r="P768" s="2" t="inlineStr">
        <is>
          <t>greenhouse:7957137</t>
        </is>
      </c>
    </row>
    <row r="769">
      <c r="A769" s="2" t="n">
        <v>0</v>
      </c>
      <c r="B769" s="2" t="inlineStr">
        <is>
          <t>Airbnb</t>
        </is>
      </c>
      <c r="C769" s="2" t="inlineStr">
        <is>
          <t>Head of Government Relations &amp; Policy Campaigns, Italy</t>
        </is>
      </c>
      <c r="D769" s="2" t="inlineStr">
        <is>
          <t>Rome, Italy</t>
        </is>
      </c>
      <c r="E769" s="2" t="inlineStr">
        <is>
          <t>2026-04-27T08:52:31-04:00</t>
        </is>
      </c>
      <c r="F769" s="3" t="inlineStr">
        <is>
          <t>https://careers.airbnb.com/positions/7857385?gh_jid=7857385</t>
        </is>
      </c>
      <c r="G769" s="2" t="inlineStr">
        <is>
          <t>engineering title; skills: platform; older: 47 days old</t>
        </is>
      </c>
      <c r="H769" s="2" t="inlineStr">
        <is>
          <t>platform</t>
        </is>
      </c>
      <c r="I769" s="2" t="inlineStr">
        <is>
          <t>location may not match: Rome, Italy; asks 20+ years; avoid terms: support, director</t>
        </is>
      </c>
      <c r="J769" s="2" t="inlineStr">
        <is>
          <t>Not Applied</t>
        </is>
      </c>
      <c r="K769" s="2" t="inlineStr"/>
      <c r="L769" s="2" t="inlineStr">
        <is>
          <t>greenhouse</t>
        </is>
      </c>
      <c r="M769" s="2" t="inlineStr">
        <is>
          <t>Public Policy</t>
        </is>
      </c>
      <c r="N769" s="2" t="inlineStr"/>
      <c r="O769" s="2" t="inlineStr">
        <is>
          <t>2026-06-13 19:35:36</t>
        </is>
      </c>
      <c r="P769" s="2" t="inlineStr">
        <is>
          <t>greenhouse:7857385</t>
        </is>
      </c>
    </row>
    <row r="770">
      <c r="A770" s="2" t="n">
        <v>0</v>
      </c>
      <c r="B770" s="2" t="inlineStr">
        <is>
          <t>Airbnb</t>
        </is>
      </c>
      <c r="C770" s="2" t="inlineStr">
        <is>
          <t xml:space="preserve">Head of Growth Marketing,  Asia </t>
        </is>
      </c>
      <c r="D770" s="2" t="inlineStr">
        <is>
          <t>Singapore</t>
        </is>
      </c>
      <c r="E770" s="2" t="inlineStr">
        <is>
          <t>2026-05-12T03:16:54-04:00</t>
        </is>
      </c>
      <c r="F770" s="3" t="inlineStr">
        <is>
          <t>https://careers.airbnb.com/positions/7915871?gh_jid=7915871</t>
        </is>
      </c>
      <c r="G770" s="2" t="inlineStr">
        <is>
          <t>skills: platform; older: 32 days old</t>
        </is>
      </c>
      <c r="H770" s="2" t="inlineStr">
        <is>
          <t>platform</t>
        </is>
      </c>
      <c r="I770" s="2" t="inlineStr">
        <is>
          <t>title not strongly aligned; location may not match: Singapore; asks 15+ years; avoid terms: support</t>
        </is>
      </c>
      <c r="J770" s="2" t="inlineStr">
        <is>
          <t>Not Applied</t>
        </is>
      </c>
      <c r="K770" s="2" t="inlineStr"/>
      <c r="L770" s="2" t="inlineStr">
        <is>
          <t>greenhouse</t>
        </is>
      </c>
      <c r="M770" s="2" t="inlineStr">
        <is>
          <t>Marketing</t>
        </is>
      </c>
      <c r="N770" s="2" t="inlineStr"/>
      <c r="O770" s="2" t="inlineStr">
        <is>
          <t>2026-06-13 19:35:36</t>
        </is>
      </c>
      <c r="P770" s="2" t="inlineStr">
        <is>
          <t>greenhouse:7915871</t>
        </is>
      </c>
    </row>
    <row r="771">
      <c r="A771" s="2" t="n">
        <v>0</v>
      </c>
      <c r="B771" s="2" t="inlineStr">
        <is>
          <t>Airbnb</t>
        </is>
      </c>
      <c r="C771" s="2" t="inlineStr">
        <is>
          <t>Head of Homes Supply, Canada</t>
        </is>
      </c>
      <c r="D771" s="2" t="inlineStr">
        <is>
          <t>Canada</t>
        </is>
      </c>
      <c r="E771" s="2" t="inlineStr">
        <is>
          <t>2025-10-17T11:30:48-04:00</t>
        </is>
      </c>
      <c r="F771" s="3" t="inlineStr">
        <is>
          <t>https://careers.airbnb.com/positions/7326051?gh_jid=7326051</t>
        </is>
      </c>
      <c r="G771" s="2" t="inlineStr">
        <is>
          <t>experience &lt;= 6 years</t>
        </is>
      </c>
      <c r="H771" s="2" t="inlineStr"/>
      <c r="I771" s="2" t="inlineStr">
        <is>
          <t>title not strongly aligned; few preferred skills found; location may not match: Canada; old posting: 239 days; avoid terms: support</t>
        </is>
      </c>
      <c r="J771" s="2" t="inlineStr">
        <is>
          <t>Not Applied</t>
        </is>
      </c>
      <c r="K771" s="2" t="inlineStr"/>
      <c r="L771" s="2" t="inlineStr">
        <is>
          <t>greenhouse</t>
        </is>
      </c>
      <c r="M771" s="2" t="inlineStr">
        <is>
          <t>Sales</t>
        </is>
      </c>
      <c r="N771" s="2" t="inlineStr"/>
      <c r="O771" s="2" t="inlineStr">
        <is>
          <t>2026-06-13 19:35:36</t>
        </is>
      </c>
      <c r="P771" s="2" t="inlineStr">
        <is>
          <t>greenhouse:7326051</t>
        </is>
      </c>
    </row>
    <row r="772">
      <c r="A772" s="2" t="n">
        <v>0</v>
      </c>
      <c r="B772" s="2" t="inlineStr">
        <is>
          <t>Airbnb</t>
        </is>
      </c>
      <c r="C772" s="2" t="inlineStr">
        <is>
          <t>Head of Homes Supply, Southeast Asia</t>
        </is>
      </c>
      <c r="D772" s="2" t="inlineStr">
        <is>
          <t>Bangkok, Thailand</t>
        </is>
      </c>
      <c r="E772" s="2" t="inlineStr">
        <is>
          <t>2026-03-27T03:47:40-04:00</t>
        </is>
      </c>
      <c r="F772" s="3" t="inlineStr">
        <is>
          <t>https://careers.airbnb.com/positions/7760751?gh_jid=7760751</t>
        </is>
      </c>
      <c r="G772" s="2" t="inlineStr">
        <is>
          <t>experience &lt;= 6 years</t>
        </is>
      </c>
      <c r="H772" s="2" t="inlineStr"/>
      <c r="I772" s="2" t="inlineStr">
        <is>
          <t>title not strongly aligned; few preferred skills found; location may not match: Bangkok, Thailand; old posting: 78 days; avoid terms: support</t>
        </is>
      </c>
      <c r="J772" s="2" t="inlineStr">
        <is>
          <t>Not Applied</t>
        </is>
      </c>
      <c r="K772" s="2" t="inlineStr"/>
      <c r="L772" s="2" t="inlineStr">
        <is>
          <t>greenhouse</t>
        </is>
      </c>
      <c r="M772" s="2" t="inlineStr">
        <is>
          <t>Sales &amp; Partnerships</t>
        </is>
      </c>
      <c r="N772" s="2" t="inlineStr"/>
      <c r="O772" s="2" t="inlineStr">
        <is>
          <t>2026-06-13 19:35:36</t>
        </is>
      </c>
      <c r="P772" s="2" t="inlineStr">
        <is>
          <t>greenhouse:7760751</t>
        </is>
      </c>
    </row>
    <row r="773">
      <c r="A773" s="2" t="n">
        <v>0</v>
      </c>
      <c r="B773" s="2" t="inlineStr">
        <is>
          <t>Airbnb</t>
        </is>
      </c>
      <c r="C773" s="2" t="inlineStr">
        <is>
          <t>Head of Homes Supply, Southeast Asia</t>
        </is>
      </c>
      <c r="D773" s="2" t="inlineStr">
        <is>
          <t>Singapore</t>
        </is>
      </c>
      <c r="E773" s="2" t="inlineStr">
        <is>
          <t>2026-03-19T20:45:03-04:00</t>
        </is>
      </c>
      <c r="F773" s="3" t="inlineStr">
        <is>
          <t>https://careers.airbnb.com/positions/7721178?gh_jid=7721178</t>
        </is>
      </c>
      <c r="G773" s="2" t="inlineStr">
        <is>
          <t>experience &lt;= 6 years</t>
        </is>
      </c>
      <c r="H773" s="2" t="inlineStr"/>
      <c r="I773" s="2" t="inlineStr">
        <is>
          <t>title not strongly aligned; few preferred skills found; location may not match: Singapore; old posting: 86 days; avoid terms: support</t>
        </is>
      </c>
      <c r="J773" s="2" t="inlineStr">
        <is>
          <t>Not Applied</t>
        </is>
      </c>
      <c r="K773" s="2" t="inlineStr"/>
      <c r="L773" s="2" t="inlineStr">
        <is>
          <t>greenhouse</t>
        </is>
      </c>
      <c r="M773" s="2" t="inlineStr">
        <is>
          <t>Sales &amp; Partnerships</t>
        </is>
      </c>
      <c r="N773" s="2" t="inlineStr"/>
      <c r="O773" s="2" t="inlineStr">
        <is>
          <t>2026-06-13 19:35:36</t>
        </is>
      </c>
      <c r="P773" s="2" t="inlineStr">
        <is>
          <t>greenhouse:7721178</t>
        </is>
      </c>
    </row>
    <row r="774">
      <c r="A774" s="2" t="n">
        <v>0</v>
      </c>
      <c r="B774" s="2" t="inlineStr">
        <is>
          <t>Airbnb</t>
        </is>
      </c>
      <c r="C774" s="2" t="inlineStr">
        <is>
          <t>Host Communications Strategy Lead</t>
        </is>
      </c>
      <c r="D774" s="2" t="inlineStr">
        <is>
          <t xml:space="preserve">United States </t>
        </is>
      </c>
      <c r="E774" s="2" t="inlineStr">
        <is>
          <t>2026-05-20T08:16:12-04:00</t>
        </is>
      </c>
      <c r="F774" s="3" t="inlineStr">
        <is>
          <t>https://careers.airbnb.com/positions/7944579?gh_jid=7944579</t>
        </is>
      </c>
      <c r="G774" s="2" t="inlineStr">
        <is>
          <t>skills: platform; recent: 24 days old</t>
        </is>
      </c>
      <c r="H774" s="2" t="inlineStr">
        <is>
          <t>platform</t>
        </is>
      </c>
      <c r="I774" s="2" t="inlineStr">
        <is>
          <t>title not strongly aligned; location may not match: United States ; asks 10+ years; avoid terms: support</t>
        </is>
      </c>
      <c r="J774" s="2" t="inlineStr">
        <is>
          <t>Not Applied</t>
        </is>
      </c>
      <c r="K774" s="2" t="inlineStr"/>
      <c r="L774" s="2" t="inlineStr">
        <is>
          <t>greenhouse</t>
        </is>
      </c>
      <c r="M774" s="2" t="inlineStr">
        <is>
          <t>Community</t>
        </is>
      </c>
      <c r="N774" s="2" t="inlineStr"/>
      <c r="O774" s="2" t="inlineStr">
        <is>
          <t>2026-06-13 19:35:36</t>
        </is>
      </c>
      <c r="P774" s="2" t="inlineStr">
        <is>
          <t>greenhouse:7944579</t>
        </is>
      </c>
    </row>
    <row r="775">
      <c r="A775" s="2" t="n">
        <v>0</v>
      </c>
      <c r="B775" s="2" t="inlineStr">
        <is>
          <t>Airbnb</t>
        </is>
      </c>
      <c r="C775" s="2" t="inlineStr">
        <is>
          <t>Lead, Advanced Analytics, Acquisition</t>
        </is>
      </c>
      <c r="D775" s="2" t="inlineStr">
        <is>
          <t>United States</t>
        </is>
      </c>
      <c r="E775" s="2" t="inlineStr">
        <is>
          <t>2026-05-26T14:18:53-04:00</t>
        </is>
      </c>
      <c r="F775" s="3" t="inlineStr">
        <is>
          <t>https://careers.airbnb.com/positions/7948314?gh_jid=7948314</t>
        </is>
      </c>
      <c r="G775" s="2" t="inlineStr">
        <is>
          <t>skills: python; recent: 18 days old</t>
        </is>
      </c>
      <c r="H775" s="2" t="inlineStr">
        <is>
          <t>python</t>
        </is>
      </c>
      <c r="I775" s="2" t="inlineStr">
        <is>
          <t>title not strongly aligned; location may not match: United States; asks 8+ years; avoid terms: support</t>
        </is>
      </c>
      <c r="J775" s="2" t="inlineStr">
        <is>
          <t>Not Applied</t>
        </is>
      </c>
      <c r="K775" s="2" t="inlineStr"/>
      <c r="L775" s="2" t="inlineStr">
        <is>
          <t>greenhouse</t>
        </is>
      </c>
      <c r="M775" s="2" t="inlineStr">
        <is>
          <t>Analytics</t>
        </is>
      </c>
      <c r="N775" s="2" t="inlineStr"/>
      <c r="O775" s="2" t="inlineStr">
        <is>
          <t>2026-06-13 19:35:36</t>
        </is>
      </c>
      <c r="P775" s="2" t="inlineStr">
        <is>
          <t>greenhouse:7948314</t>
        </is>
      </c>
    </row>
    <row r="776">
      <c r="A776" s="2" t="n">
        <v>0</v>
      </c>
      <c r="B776" s="2" t="inlineStr">
        <is>
          <t>Airbnb</t>
        </is>
      </c>
      <c r="C776" s="2" t="inlineStr">
        <is>
          <t xml:space="preserve">Lead, Advanced Analytics, Hosting Services (Brazil) </t>
        </is>
      </c>
      <c r="D776" s="2" t="inlineStr">
        <is>
          <t xml:space="preserve">Brazil </t>
        </is>
      </c>
      <c r="E776" s="2" t="inlineStr">
        <is>
          <t>2026-06-02T15:29:24-04:00</t>
        </is>
      </c>
      <c r="F776" s="3" t="inlineStr">
        <is>
          <t>https://careers.airbnb.com/positions/7964249?gh_jid=7964249</t>
        </is>
      </c>
      <c r="G776" s="2" t="inlineStr">
        <is>
          <t>recent: 11 days old</t>
        </is>
      </c>
      <c r="H776" s="2" t="inlineStr"/>
      <c r="I776" s="2" t="inlineStr">
        <is>
          <t>title not strongly aligned; few preferred skills found; location may not match: Brazil ; asks 8+ years; avoid terms: support</t>
        </is>
      </c>
      <c r="J776" s="2" t="inlineStr">
        <is>
          <t>Not Applied</t>
        </is>
      </c>
      <c r="K776" s="2" t="inlineStr"/>
      <c r="L776" s="2" t="inlineStr">
        <is>
          <t>greenhouse</t>
        </is>
      </c>
      <c r="M776" s="2" t="inlineStr">
        <is>
          <t>Analytics</t>
        </is>
      </c>
      <c r="N776" s="2" t="inlineStr"/>
      <c r="O776" s="2" t="inlineStr">
        <is>
          <t>2026-06-13 19:35:36</t>
        </is>
      </c>
      <c r="P776" s="2" t="inlineStr">
        <is>
          <t>greenhouse:7964249</t>
        </is>
      </c>
    </row>
    <row r="777">
      <c r="A777" s="2" t="n">
        <v>0</v>
      </c>
      <c r="B777" s="2" t="inlineStr">
        <is>
          <t>Airbnb</t>
        </is>
      </c>
      <c r="C777" s="2" t="inlineStr">
        <is>
          <t>Lead, Advanced Analytics, Hosting Services (Mexico)</t>
        </is>
      </c>
      <c r="D777" s="2" t="inlineStr">
        <is>
          <t>Mexico</t>
        </is>
      </c>
      <c r="E777" s="2" t="inlineStr">
        <is>
          <t>2026-06-02T15:29:25-04:00</t>
        </is>
      </c>
      <c r="F777" s="3" t="inlineStr">
        <is>
          <t>https://careers.airbnb.com/positions/7964205?gh_jid=7964205</t>
        </is>
      </c>
      <c r="G777" s="2" t="inlineStr">
        <is>
          <t>recent: 11 days old</t>
        </is>
      </c>
      <c r="H777" s="2" t="inlineStr"/>
      <c r="I777" s="2" t="inlineStr">
        <is>
          <t>title not strongly aligned; few preferred skills found; location may not match: Mexico; asks 8+ years; avoid terms: support</t>
        </is>
      </c>
      <c r="J777" s="2" t="inlineStr">
        <is>
          <t>Not Applied</t>
        </is>
      </c>
      <c r="K777" s="2" t="inlineStr"/>
      <c r="L777" s="2" t="inlineStr">
        <is>
          <t>greenhouse</t>
        </is>
      </c>
      <c r="M777" s="2" t="inlineStr">
        <is>
          <t>Analytics</t>
        </is>
      </c>
      <c r="N777" s="2" t="inlineStr"/>
      <c r="O777" s="2" t="inlineStr">
        <is>
          <t>2026-06-13 19:35:36</t>
        </is>
      </c>
      <c r="P777" s="2" t="inlineStr">
        <is>
          <t>greenhouse:7964205</t>
        </is>
      </c>
    </row>
    <row r="778">
      <c r="A778" s="2" t="n">
        <v>0</v>
      </c>
      <c r="B778" s="2" t="inlineStr">
        <is>
          <t>Airbnb</t>
        </is>
      </c>
      <c r="C778" s="2" t="inlineStr">
        <is>
          <t>Lead, Advanced Analytics, Product</t>
        </is>
      </c>
      <c r="D778" s="2" t="inlineStr">
        <is>
          <t>United States</t>
        </is>
      </c>
      <c r="E778" s="2" t="inlineStr">
        <is>
          <t>2026-02-13T01:31:11-05:00</t>
        </is>
      </c>
      <c r="F778" s="3" t="inlineStr">
        <is>
          <t>https://careers.airbnb.com/positions/7612790?gh_jid=7612790</t>
        </is>
      </c>
      <c r="G778" s="2" t="inlineStr"/>
      <c r="H778" s="2" t="inlineStr"/>
      <c r="I778" s="2" t="inlineStr">
        <is>
          <t>title not strongly aligned; few preferred skills found; location may not match: United States; old posting: 120 days; asks 8+ years</t>
        </is>
      </c>
      <c r="J778" s="2" t="inlineStr">
        <is>
          <t>Not Applied</t>
        </is>
      </c>
      <c r="K778" s="2" t="inlineStr"/>
      <c r="L778" s="2" t="inlineStr">
        <is>
          <t>greenhouse</t>
        </is>
      </c>
      <c r="M778" s="2" t="inlineStr">
        <is>
          <t>Analytics</t>
        </is>
      </c>
      <c r="N778" s="2" t="inlineStr"/>
      <c r="O778" s="2" t="inlineStr">
        <is>
          <t>2026-06-13 19:35:36</t>
        </is>
      </c>
      <c r="P778" s="2" t="inlineStr">
        <is>
          <t>greenhouse:7612790</t>
        </is>
      </c>
    </row>
    <row r="779">
      <c r="A779" s="2" t="n">
        <v>0</v>
      </c>
      <c r="B779" s="2" t="inlineStr">
        <is>
          <t>Airbnb</t>
        </is>
      </c>
      <c r="C779" s="2" t="inlineStr">
        <is>
          <t>Lead, Advanced Analytics, Services</t>
        </is>
      </c>
      <c r="D779" s="2" t="inlineStr">
        <is>
          <t>United States</t>
        </is>
      </c>
      <c r="E779" s="2" t="inlineStr">
        <is>
          <t>2026-05-19T14:32:38-04:00</t>
        </is>
      </c>
      <c r="F779" s="3" t="inlineStr">
        <is>
          <t>https://careers.airbnb.com/positions/7936532?gh_jid=7936532</t>
        </is>
      </c>
      <c r="G779" s="2" t="inlineStr">
        <is>
          <t>recent: 25 days old</t>
        </is>
      </c>
      <c r="H779" s="2" t="inlineStr"/>
      <c r="I779" s="2" t="inlineStr">
        <is>
          <t>title not strongly aligned; few preferred skills found; location may not match: United States; asks 8+ years; avoid terms: support</t>
        </is>
      </c>
      <c r="J779" s="2" t="inlineStr">
        <is>
          <t>Not Applied</t>
        </is>
      </c>
      <c r="K779" s="2" t="inlineStr"/>
      <c r="L779" s="2" t="inlineStr">
        <is>
          <t>greenhouse</t>
        </is>
      </c>
      <c r="M779" s="2" t="inlineStr">
        <is>
          <t>Analytics</t>
        </is>
      </c>
      <c r="N779" s="2" t="inlineStr"/>
      <c r="O779" s="2" t="inlineStr">
        <is>
          <t>2026-06-13 19:35:36</t>
        </is>
      </c>
      <c r="P779" s="2" t="inlineStr">
        <is>
          <t>greenhouse:7936532</t>
        </is>
      </c>
    </row>
    <row r="780">
      <c r="A780" s="2" t="n">
        <v>0</v>
      </c>
      <c r="B780" s="2" t="inlineStr">
        <is>
          <t>Airbnb</t>
        </is>
      </c>
      <c r="C780" s="2" t="inlineStr">
        <is>
          <t>Legal Intern, Brazil</t>
        </is>
      </c>
      <c r="D780" s="2" t="inlineStr">
        <is>
          <t>São Paulo, Brazil</t>
        </is>
      </c>
      <c r="E780" s="2" t="inlineStr">
        <is>
          <t>2026-05-04T13:01:37-04:00</t>
        </is>
      </c>
      <c r="F780" s="3" t="inlineStr">
        <is>
          <t>https://careers.airbnb.com/positions/7886515?gh_jid=7886515</t>
        </is>
      </c>
      <c r="G780" s="2" t="inlineStr">
        <is>
          <t>older: 40 days old</t>
        </is>
      </c>
      <c r="H780" s="2" t="inlineStr"/>
      <c r="I780" s="2" t="inlineStr">
        <is>
          <t>title not strongly aligned; few preferred skills found; location may not match: São Paulo, Brazil; avoid terms: intern, internship, support</t>
        </is>
      </c>
      <c r="J780" s="2" t="inlineStr">
        <is>
          <t>Not Applied</t>
        </is>
      </c>
      <c r="K780" s="2" t="inlineStr"/>
      <c r="L780" s="2" t="inlineStr">
        <is>
          <t>greenhouse</t>
        </is>
      </c>
      <c r="M780" s="2" t="inlineStr">
        <is>
          <t>Intern</t>
        </is>
      </c>
      <c r="N780" s="2" t="inlineStr"/>
      <c r="O780" s="2" t="inlineStr">
        <is>
          <t>2026-06-13 19:35:36</t>
        </is>
      </c>
      <c r="P780" s="2" t="inlineStr">
        <is>
          <t>greenhouse:7886515</t>
        </is>
      </c>
    </row>
    <row r="781">
      <c r="A781" s="2" t="n">
        <v>0</v>
      </c>
      <c r="B781" s="2" t="inlineStr">
        <is>
          <t>Airbnb</t>
        </is>
      </c>
      <c r="C781" s="2" t="inlineStr">
        <is>
          <t>Localization Manager, Canada</t>
        </is>
      </c>
      <c r="D781" s="2" t="inlineStr">
        <is>
          <t>Canada</t>
        </is>
      </c>
      <c r="E781" s="2" t="inlineStr">
        <is>
          <t>2025-09-19T11:19:57-04:00</t>
        </is>
      </c>
      <c r="F781" s="3" t="inlineStr">
        <is>
          <t>https://careers.airbnb.com/positions/7258829?gh_jid=7258829</t>
        </is>
      </c>
      <c r="G781" s="2" t="inlineStr"/>
      <c r="H781" s="2" t="inlineStr"/>
      <c r="I781" s="2" t="inlineStr">
        <is>
          <t>title not strongly aligned; few preferred skills found; location may not match: Canada; old posting: 267 days; asks 8+ years</t>
        </is>
      </c>
      <c r="J781" s="2" t="inlineStr">
        <is>
          <t>Not Applied</t>
        </is>
      </c>
      <c r="K781" s="2" t="inlineStr"/>
      <c r="L781" s="2" t="inlineStr">
        <is>
          <t>greenhouse</t>
        </is>
      </c>
      <c r="M781" s="2" t="inlineStr">
        <is>
          <t>Localization</t>
        </is>
      </c>
      <c r="N781" s="2" t="inlineStr"/>
      <c r="O781" s="2" t="inlineStr">
        <is>
          <t>2026-06-13 19:35:36</t>
        </is>
      </c>
      <c r="P781" s="2" t="inlineStr">
        <is>
          <t>greenhouse:7258829</t>
        </is>
      </c>
    </row>
    <row r="782">
      <c r="A782" s="2" t="n">
        <v>0</v>
      </c>
      <c r="B782" s="2" t="inlineStr">
        <is>
          <t>Airbnb</t>
        </is>
      </c>
      <c r="C782" s="2" t="inlineStr">
        <is>
          <t>Manager Business Process Improvement</t>
        </is>
      </c>
      <c r="D782" s="2" t="inlineStr">
        <is>
          <t xml:space="preserve">United States </t>
        </is>
      </c>
      <c r="E782" s="2" t="inlineStr">
        <is>
          <t>2026-06-02T18:39:45-04:00</t>
        </is>
      </c>
      <c r="F782" s="3" t="inlineStr">
        <is>
          <t>https://careers.airbnb.com/positions/7973847?gh_jid=7973847</t>
        </is>
      </c>
      <c r="G782" s="2" t="inlineStr">
        <is>
          <t>skills: agents; recent: 11 days old</t>
        </is>
      </c>
      <c r="H782" s="2" t="inlineStr">
        <is>
          <t>agents</t>
        </is>
      </c>
      <c r="I782" s="2" t="inlineStr">
        <is>
          <t>title not strongly aligned; location may not match: United States ; asks 7+ years; avoid terms: support</t>
        </is>
      </c>
      <c r="J782" s="2" t="inlineStr">
        <is>
          <t>Not Applied</t>
        </is>
      </c>
      <c r="K782" s="2" t="inlineStr"/>
      <c r="L782" s="2" t="inlineStr">
        <is>
          <t>greenhouse</t>
        </is>
      </c>
      <c r="M782" s="2" t="inlineStr">
        <is>
          <t>Community Support</t>
        </is>
      </c>
      <c r="N782" s="2" t="inlineStr"/>
      <c r="O782" s="2" t="inlineStr">
        <is>
          <t>2026-06-13 19:35:36</t>
        </is>
      </c>
      <c r="P782" s="2" t="inlineStr">
        <is>
          <t>greenhouse:7973847</t>
        </is>
      </c>
    </row>
    <row r="783">
      <c r="A783" s="2" t="n">
        <v>0</v>
      </c>
      <c r="B783" s="2" t="inlineStr">
        <is>
          <t>Airbnb</t>
        </is>
      </c>
      <c r="C783" s="2" t="inlineStr">
        <is>
          <t>Manager, Connectivity Partner</t>
        </is>
      </c>
      <c r="D783" s="2" t="inlineStr">
        <is>
          <t xml:space="preserve">United States </t>
        </is>
      </c>
      <c r="E783" s="2" t="inlineStr">
        <is>
          <t>2026-02-06T08:39:52-05:00</t>
        </is>
      </c>
      <c r="F783" s="3" t="inlineStr">
        <is>
          <t>https://careers.airbnb.com/positions/7588811?gh_jid=7588811</t>
        </is>
      </c>
      <c r="G783" s="2" t="inlineStr">
        <is>
          <t>experience &lt;= 6 years</t>
        </is>
      </c>
      <c r="H783" s="2" t="inlineStr"/>
      <c r="I783" s="2" t="inlineStr">
        <is>
          <t>title not strongly aligned; few preferred skills found; location may not match: United States ; old posting: 127 days; avoid terms: support</t>
        </is>
      </c>
      <c r="J783" s="2" t="inlineStr">
        <is>
          <t>Not Applied</t>
        </is>
      </c>
      <c r="K783" s="2" t="inlineStr"/>
      <c r="L783" s="2" t="inlineStr">
        <is>
          <t>greenhouse</t>
        </is>
      </c>
      <c r="M783" s="2" t="inlineStr">
        <is>
          <t>Sales</t>
        </is>
      </c>
      <c r="N783" s="2" t="inlineStr"/>
      <c r="O783" s="2" t="inlineStr">
        <is>
          <t>2026-06-13 19:35:36</t>
        </is>
      </c>
      <c r="P783" s="2" t="inlineStr">
        <is>
          <t>greenhouse:7588811</t>
        </is>
      </c>
    </row>
    <row r="784">
      <c r="A784" s="2" t="n">
        <v>0</v>
      </c>
      <c r="B784" s="2" t="inlineStr">
        <is>
          <t>Airbnb</t>
        </is>
      </c>
      <c r="C784" s="2" t="inlineStr">
        <is>
          <t>Market Lead, Experiences</t>
        </is>
      </c>
      <c r="D784" s="2" t="inlineStr">
        <is>
          <t>London</t>
        </is>
      </c>
      <c r="E784" s="2" t="inlineStr">
        <is>
          <t>2026-04-07T04:03:15-04:00</t>
        </is>
      </c>
      <c r="F784" s="3" t="inlineStr">
        <is>
          <t>https://careers.airbnb.com/positions/7774717?gh_jid=7774717</t>
        </is>
      </c>
      <c r="G784" s="2" t="inlineStr">
        <is>
          <t>experience &lt;= 6 years</t>
        </is>
      </c>
      <c r="H784" s="2" t="inlineStr"/>
      <c r="I784" s="2" t="inlineStr">
        <is>
          <t>title not strongly aligned; few preferred skills found; location may not match: London; old posting: 67 days; avoid terms: support</t>
        </is>
      </c>
      <c r="J784" s="2" t="inlineStr">
        <is>
          <t>Not Applied</t>
        </is>
      </c>
      <c r="K784" s="2" t="inlineStr"/>
      <c r="L784" s="2" t="inlineStr">
        <is>
          <t>greenhouse</t>
        </is>
      </c>
      <c r="M784" s="2" t="inlineStr">
        <is>
          <t>Sales &amp; Partnerships</t>
        </is>
      </c>
      <c r="N784" s="2" t="inlineStr"/>
      <c r="O784" s="2" t="inlineStr">
        <is>
          <t>2026-06-13 19:35:36</t>
        </is>
      </c>
      <c r="P784" s="2" t="inlineStr">
        <is>
          <t>greenhouse:7774717</t>
        </is>
      </c>
    </row>
    <row r="785">
      <c r="A785" s="2" t="n">
        <v>0</v>
      </c>
      <c r="B785" s="2" t="inlineStr">
        <is>
          <t>Airbnb</t>
        </is>
      </c>
      <c r="C785" s="2" t="inlineStr">
        <is>
          <t>Market Manager, Japan - Hotels</t>
        </is>
      </c>
      <c r="D785" s="2" t="inlineStr">
        <is>
          <t>Tokyo, Japan</t>
        </is>
      </c>
      <c r="E785" s="2" t="inlineStr">
        <is>
          <t>2026-02-24T11:01:10-05:00</t>
        </is>
      </c>
      <c r="F785" s="3" t="inlineStr">
        <is>
          <t>https://careers.airbnb.com/positions/7649950?gh_jid=7649950</t>
        </is>
      </c>
      <c r="G785" s="2" t="inlineStr">
        <is>
          <t>experience &lt;= 6 years</t>
        </is>
      </c>
      <c r="H785" s="2" t="inlineStr"/>
      <c r="I785" s="2" t="inlineStr">
        <is>
          <t>title not strongly aligned; few preferred skills found; location may not match: Tokyo, Japan; old posting: 109 days; avoid terms: support</t>
        </is>
      </c>
      <c r="J785" s="2" t="inlineStr">
        <is>
          <t>Not Applied</t>
        </is>
      </c>
      <c r="K785" s="2" t="inlineStr"/>
      <c r="L785" s="2" t="inlineStr">
        <is>
          <t>greenhouse</t>
        </is>
      </c>
      <c r="M785" s="2" t="inlineStr">
        <is>
          <t>Business Development</t>
        </is>
      </c>
      <c r="N785" s="2" t="inlineStr"/>
      <c r="O785" s="2" t="inlineStr">
        <is>
          <t>2026-06-13 19:35:36</t>
        </is>
      </c>
      <c r="P785" s="2" t="inlineStr">
        <is>
          <t>greenhouse:7649950</t>
        </is>
      </c>
    </row>
    <row r="786">
      <c r="A786" s="2" t="n">
        <v>0</v>
      </c>
      <c r="B786" s="2" t="inlineStr">
        <is>
          <t>Airbnb</t>
        </is>
      </c>
      <c r="C786" s="2" t="inlineStr">
        <is>
          <t>Operations Data &amp; Technology Strategy Lead</t>
        </is>
      </c>
      <c r="D786" s="2" t="inlineStr">
        <is>
          <t xml:space="preserve">United States </t>
        </is>
      </c>
      <c r="E786" s="2" t="inlineStr">
        <is>
          <t>2026-03-17T15:42:34-04:00</t>
        </is>
      </c>
      <c r="F786" s="3" t="inlineStr">
        <is>
          <t>https://careers.airbnb.com/positions/7724155?gh_jid=7724155</t>
        </is>
      </c>
      <c r="G786" s="2" t="inlineStr">
        <is>
          <t>experience &lt;= 6 years</t>
        </is>
      </c>
      <c r="H786" s="2" t="inlineStr"/>
      <c r="I786" s="2" t="inlineStr">
        <is>
          <t>title not strongly aligned; few preferred skills found; location may not match: United States ; old posting: 88 days; avoid terms: quality assurance</t>
        </is>
      </c>
      <c r="J786" s="2" t="inlineStr">
        <is>
          <t>Not Applied</t>
        </is>
      </c>
      <c r="K786" s="2" t="inlineStr"/>
      <c r="L786" s="2" t="inlineStr">
        <is>
          <t>greenhouse</t>
        </is>
      </c>
      <c r="M786" s="2" t="inlineStr">
        <is>
          <t>Operations</t>
        </is>
      </c>
      <c r="N786" s="2" t="inlineStr"/>
      <c r="O786" s="2" t="inlineStr">
        <is>
          <t>2026-06-13 19:35:36</t>
        </is>
      </c>
      <c r="P786" s="2" t="inlineStr">
        <is>
          <t>greenhouse:7724155</t>
        </is>
      </c>
    </row>
    <row r="787">
      <c r="A787" s="2" t="n">
        <v>0</v>
      </c>
      <c r="B787" s="2" t="inlineStr">
        <is>
          <t>Airbnb</t>
        </is>
      </c>
      <c r="C787" s="2" t="inlineStr">
        <is>
          <t>Partner Operations Manager</t>
        </is>
      </c>
      <c r="D787" s="2" t="inlineStr">
        <is>
          <t>São Paulo, Brazil</t>
        </is>
      </c>
      <c r="E787" s="2" t="inlineStr">
        <is>
          <t>2026-03-12T17:37:34-04:00</t>
        </is>
      </c>
      <c r="F787" s="3" t="inlineStr">
        <is>
          <t>https://careers.airbnb.com/positions/7707528?gh_jid=7707528</t>
        </is>
      </c>
      <c r="G787" s="2" t="inlineStr">
        <is>
          <t>experience &lt;= 6 years</t>
        </is>
      </c>
      <c r="H787" s="2" t="inlineStr"/>
      <c r="I787" s="2" t="inlineStr">
        <is>
          <t>title not strongly aligned; few preferred skills found; location may not match: São Paulo, Brazil; old posting: 93 days; avoid terms: support</t>
        </is>
      </c>
      <c r="J787" s="2" t="inlineStr">
        <is>
          <t>Not Applied</t>
        </is>
      </c>
      <c r="K787" s="2" t="inlineStr"/>
      <c r="L787" s="2" t="inlineStr">
        <is>
          <t>greenhouse</t>
        </is>
      </c>
      <c r="M787" s="2" t="inlineStr">
        <is>
          <t>Community Support</t>
        </is>
      </c>
      <c r="N787" s="2" t="inlineStr"/>
      <c r="O787" s="2" t="inlineStr">
        <is>
          <t>2026-06-13 19:35:36</t>
        </is>
      </c>
      <c r="P787" s="2" t="inlineStr">
        <is>
          <t>greenhouse:7707528</t>
        </is>
      </c>
    </row>
    <row r="788">
      <c r="A788" s="2" t="n">
        <v>0</v>
      </c>
      <c r="B788" s="2" t="inlineStr">
        <is>
          <t>Airbnb</t>
        </is>
      </c>
      <c r="C788" s="2" t="inlineStr">
        <is>
          <t>Policy Manager, Korea</t>
        </is>
      </c>
      <c r="D788" s="2" t="inlineStr">
        <is>
          <t>Seoul, South Korea</t>
        </is>
      </c>
      <c r="E788" s="2" t="inlineStr">
        <is>
          <t>2026-05-06T23:54:49-04:00</t>
        </is>
      </c>
      <c r="F788" s="3" t="inlineStr">
        <is>
          <t>https://careers.airbnb.com/positions/7859539?gh_jid=7859539</t>
        </is>
      </c>
      <c r="G788" s="2" t="inlineStr">
        <is>
          <t>skills: platform; older: 38 days old</t>
        </is>
      </c>
      <c r="H788" s="2" t="inlineStr">
        <is>
          <t>platform</t>
        </is>
      </c>
      <c r="I788" s="2" t="inlineStr">
        <is>
          <t>title not strongly aligned; location may not match: Seoul, South Korea; asks 8+ years; avoid terms: support</t>
        </is>
      </c>
      <c r="J788" s="2" t="inlineStr">
        <is>
          <t>Not Applied</t>
        </is>
      </c>
      <c r="K788" s="2" t="inlineStr"/>
      <c r="L788" s="2" t="inlineStr">
        <is>
          <t>greenhouse</t>
        </is>
      </c>
      <c r="M788" s="2" t="inlineStr">
        <is>
          <t>Public Policy</t>
        </is>
      </c>
      <c r="N788" s="2" t="inlineStr"/>
      <c r="O788" s="2" t="inlineStr">
        <is>
          <t>2026-06-13 19:35:36</t>
        </is>
      </c>
      <c r="P788" s="2" t="inlineStr">
        <is>
          <t>greenhouse:7859539</t>
        </is>
      </c>
    </row>
    <row r="789">
      <c r="A789" s="2" t="n">
        <v>0</v>
      </c>
      <c r="B789" s="2" t="inlineStr">
        <is>
          <t>Airbnb</t>
        </is>
      </c>
      <c r="C789" s="2" t="inlineStr">
        <is>
          <t>Premium Support Delivery Manager (Japanese Speaking)</t>
        </is>
      </c>
      <c r="D789" s="2" t="inlineStr">
        <is>
          <t>Tokyo, Japan</t>
        </is>
      </c>
      <c r="E789" s="2" t="inlineStr">
        <is>
          <t>2025-12-10T21:13:26-05:00</t>
        </is>
      </c>
      <c r="F789" s="3" t="inlineStr">
        <is>
          <t>https://careers.airbnb.com/positions/7457616?gh_jid=7457616</t>
        </is>
      </c>
      <c r="G789" s="2" t="inlineStr">
        <is>
          <t>experience &lt;= 6 years</t>
        </is>
      </c>
      <c r="H789" s="2" t="inlineStr"/>
      <c r="I789" s="2" t="inlineStr">
        <is>
          <t>title not strongly aligned; few preferred skills found; location may not match: Tokyo, Japan; old posting: 185 days; avoid terms: support, director</t>
        </is>
      </c>
      <c r="J789" s="2" t="inlineStr">
        <is>
          <t>Not Applied</t>
        </is>
      </c>
      <c r="K789" s="2" t="inlineStr"/>
      <c r="L789" s="2" t="inlineStr">
        <is>
          <t>greenhouse</t>
        </is>
      </c>
      <c r="M789" s="2" t="inlineStr">
        <is>
          <t>Community Support</t>
        </is>
      </c>
      <c r="N789" s="2" t="inlineStr"/>
      <c r="O789" s="2" t="inlineStr">
        <is>
          <t>2026-06-13 19:35:36</t>
        </is>
      </c>
      <c r="P789" s="2" t="inlineStr">
        <is>
          <t>greenhouse:7457616</t>
        </is>
      </c>
    </row>
    <row r="790">
      <c r="A790" s="2" t="n">
        <v>0</v>
      </c>
      <c r="B790" s="2" t="inlineStr">
        <is>
          <t>Airbnb</t>
        </is>
      </c>
      <c r="C790" s="2" t="inlineStr">
        <is>
          <t xml:space="preserve">Process &amp; Tools Scalability Specialist </t>
        </is>
      </c>
      <c r="D790" s="2" t="inlineStr">
        <is>
          <t>United States</t>
        </is>
      </c>
      <c r="E790" s="2" t="inlineStr">
        <is>
          <t>2026-04-16T16:12:42-04:00</t>
        </is>
      </c>
      <c r="F790" s="3" t="inlineStr">
        <is>
          <t>https://careers.airbnb.com/positions/7821646?gh_jid=7821646</t>
        </is>
      </c>
      <c r="G790" s="2" t="inlineStr">
        <is>
          <t>skills: agents; older: 58 days old; experience &lt;= 6 years</t>
        </is>
      </c>
      <c r="H790" s="2" t="inlineStr">
        <is>
          <t>agents</t>
        </is>
      </c>
      <c r="I790" s="2" t="inlineStr">
        <is>
          <t>title not strongly aligned; location may not match: United States; avoid terms: quality assurance, support</t>
        </is>
      </c>
      <c r="J790" s="2" t="inlineStr">
        <is>
          <t>Not Applied</t>
        </is>
      </c>
      <c r="K790" s="2" t="inlineStr"/>
      <c r="L790" s="2" t="inlineStr">
        <is>
          <t>greenhouse</t>
        </is>
      </c>
      <c r="M790" s="2" t="inlineStr">
        <is>
          <t>Operations</t>
        </is>
      </c>
      <c r="N790" s="2" t="inlineStr"/>
      <c r="O790" s="2" t="inlineStr">
        <is>
          <t>2026-06-13 19:35:36</t>
        </is>
      </c>
      <c r="P790" s="2" t="inlineStr">
        <is>
          <t>greenhouse:7821646</t>
        </is>
      </c>
    </row>
    <row r="791">
      <c r="A791" s="2" t="n">
        <v>0</v>
      </c>
      <c r="B791" s="2" t="inlineStr">
        <is>
          <t>Airbnb</t>
        </is>
      </c>
      <c r="C791" s="2" t="inlineStr">
        <is>
          <t>Product Manager, EMEA</t>
        </is>
      </c>
      <c r="D791" s="2" t="inlineStr">
        <is>
          <t>London, United Kingdom</t>
        </is>
      </c>
      <c r="E791" s="2" t="inlineStr">
        <is>
          <t>2026-04-07T09:39:07-04:00</t>
        </is>
      </c>
      <c r="F791" s="3" t="inlineStr">
        <is>
          <t>https://careers.airbnb.com/positions/7775427?gh_jid=7775427</t>
        </is>
      </c>
      <c r="G791" s="2" t="inlineStr"/>
      <c r="H791" s="2" t="inlineStr"/>
      <c r="I791" s="2" t="inlineStr">
        <is>
          <t>title not strongly aligned; few preferred skills found; location may not match: London, United Kingdom; old posting: 67 days; asks 12+ years</t>
        </is>
      </c>
      <c r="J791" s="2" t="inlineStr">
        <is>
          <t>Not Applied</t>
        </is>
      </c>
      <c r="K791" s="2" t="inlineStr"/>
      <c r="L791" s="2" t="inlineStr">
        <is>
          <t>greenhouse</t>
        </is>
      </c>
      <c r="M791" s="2" t="inlineStr">
        <is>
          <t>Product Management</t>
        </is>
      </c>
      <c r="N791" s="2" t="inlineStr"/>
      <c r="O791" s="2" t="inlineStr">
        <is>
          <t>2026-06-13 19:35:36</t>
        </is>
      </c>
      <c r="P791" s="2" t="inlineStr">
        <is>
          <t>greenhouse:7775427</t>
        </is>
      </c>
    </row>
    <row r="792">
      <c r="A792" s="2" t="n">
        <v>0</v>
      </c>
      <c r="B792" s="2" t="inlineStr">
        <is>
          <t>Airbnb</t>
        </is>
      </c>
      <c r="C792" s="2" t="inlineStr">
        <is>
          <t>Product Manager, Guest Discovery &amp; Homepage</t>
        </is>
      </c>
      <c r="D792" s="2" t="inlineStr">
        <is>
          <t>San Francisco, CA, Los Angeles, CA, Seattle, WA, New York, NY</t>
        </is>
      </c>
      <c r="E792" s="2" t="inlineStr">
        <is>
          <t>2026-05-29T18:51:22-04:00</t>
        </is>
      </c>
      <c r="F792" s="3" t="inlineStr">
        <is>
          <t>https://careers.airbnb.com/positions/7968122?gh_jid=7968122</t>
        </is>
      </c>
      <c r="G792" s="2" t="inlineStr">
        <is>
          <t>recent: 15 days old</t>
        </is>
      </c>
      <c r="H792" s="2" t="inlineStr"/>
      <c r="I792" s="2" t="inlineStr">
        <is>
          <t>title not strongly aligned; few preferred skills found; location may not match: San Francisco, CA, Los Angeles, CA, Seattle, WA, New York, NY; asks 8+ years; avoid terms: support</t>
        </is>
      </c>
      <c r="J792" s="2" t="inlineStr">
        <is>
          <t>Not Applied</t>
        </is>
      </c>
      <c r="K792" s="2" t="inlineStr"/>
      <c r="L792" s="2" t="inlineStr">
        <is>
          <t>greenhouse</t>
        </is>
      </c>
      <c r="M792" s="2" t="inlineStr">
        <is>
          <t>Product Management</t>
        </is>
      </c>
      <c r="N792" s="2" t="inlineStr"/>
      <c r="O792" s="2" t="inlineStr">
        <is>
          <t>2026-06-13 19:35:36</t>
        </is>
      </c>
      <c r="P792" s="2" t="inlineStr">
        <is>
          <t>greenhouse:7968122</t>
        </is>
      </c>
    </row>
    <row r="793">
      <c r="A793" s="2" t="n">
        <v>0</v>
      </c>
      <c r="B793" s="2" t="inlineStr">
        <is>
          <t>Airbnb</t>
        </is>
      </c>
      <c r="C793" s="2" t="inlineStr">
        <is>
          <t>Product Program Manager, Roadmap Planning &amp; Program Management</t>
        </is>
      </c>
      <c r="D793" s="2" t="inlineStr">
        <is>
          <t xml:space="preserve">San Francisco, United States </t>
        </is>
      </c>
      <c r="E793" s="2" t="inlineStr">
        <is>
          <t>2025-01-22T12:17:00-05:00</t>
        </is>
      </c>
      <c r="F793" s="3" t="inlineStr">
        <is>
          <t>https://careers.airbnb.com/positions/6557174?gh_jid=6557174</t>
        </is>
      </c>
      <c r="G793" s="2" t="inlineStr"/>
      <c r="H793" s="2" t="inlineStr"/>
      <c r="I793" s="2" t="inlineStr">
        <is>
          <t>title not strongly aligned; few preferred skills found; location may not match: San Francisco, United States ; old posting: 507 days; asks 8+ years</t>
        </is>
      </c>
      <c r="J793" s="2" t="inlineStr">
        <is>
          <t>Not Applied</t>
        </is>
      </c>
      <c r="K793" s="2" t="inlineStr"/>
      <c r="L793" s="2" t="inlineStr">
        <is>
          <t>greenhouse</t>
        </is>
      </c>
      <c r="M793" s="2" t="inlineStr">
        <is>
          <t>Financial Planning and Analysis</t>
        </is>
      </c>
      <c r="N793" s="2" t="inlineStr"/>
      <c r="O793" s="2" t="inlineStr">
        <is>
          <t>2026-06-13 19:35:36</t>
        </is>
      </c>
      <c r="P793" s="2" t="inlineStr">
        <is>
          <t>greenhouse:6557174</t>
        </is>
      </c>
    </row>
    <row r="794">
      <c r="A794" s="2" t="n">
        <v>0</v>
      </c>
      <c r="B794" s="2" t="inlineStr">
        <is>
          <t>Airbnb</t>
        </is>
      </c>
      <c r="C794" s="2" t="inlineStr">
        <is>
          <t>Programs and Business Operations Lead - Mexico City</t>
        </is>
      </c>
      <c r="D794" s="2" t="inlineStr">
        <is>
          <t>Mexico City, Mexico</t>
        </is>
      </c>
      <c r="E794" s="2" t="inlineStr">
        <is>
          <t>2026-01-15T12:25:22-05:00</t>
        </is>
      </c>
      <c r="F794" s="3" t="inlineStr">
        <is>
          <t>https://careers.airbnb.com/positions/7541528?gh_jid=7541528</t>
        </is>
      </c>
      <c r="G794" s="2" t="inlineStr"/>
      <c r="H794" s="2" t="inlineStr"/>
      <c r="I794" s="2" t="inlineStr">
        <is>
          <t>title not strongly aligned; few preferred skills found; location may not match: Mexico City, Mexico; old posting: 149 days; asks 10+ years</t>
        </is>
      </c>
      <c r="J794" s="2" t="inlineStr">
        <is>
          <t>Not Applied</t>
        </is>
      </c>
      <c r="K794" s="2" t="inlineStr"/>
      <c r="L794" s="2" t="inlineStr">
        <is>
          <t>greenhouse</t>
        </is>
      </c>
      <c r="M794" s="2" t="inlineStr">
        <is>
          <t>Business Development</t>
        </is>
      </c>
      <c r="N794" s="2" t="inlineStr"/>
      <c r="O794" s="2" t="inlineStr">
        <is>
          <t>2026-06-13 19:35:36</t>
        </is>
      </c>
      <c r="P794" s="2" t="inlineStr">
        <is>
          <t>greenhouse:7541528</t>
        </is>
      </c>
    </row>
    <row r="795">
      <c r="A795" s="2" t="n">
        <v>0</v>
      </c>
      <c r="B795" s="2" t="inlineStr">
        <is>
          <t>Airbnb</t>
        </is>
      </c>
      <c r="C795" s="2" t="inlineStr">
        <is>
          <t>Programs and Business Operations Lead, Cities</t>
        </is>
      </c>
      <c r="D795" s="2" t="inlineStr">
        <is>
          <t xml:space="preserve">United States </t>
        </is>
      </c>
      <c r="E795" s="2" t="inlineStr">
        <is>
          <t>2026-05-21T08:18:45-04:00</t>
        </is>
      </c>
      <c r="F795" s="3" t="inlineStr">
        <is>
          <t>https://careers.airbnb.com/positions/7944603?gh_jid=7944603</t>
        </is>
      </c>
      <c r="G795" s="2" t="inlineStr">
        <is>
          <t>recent: 23 days old</t>
        </is>
      </c>
      <c r="H795" s="2" t="inlineStr"/>
      <c r="I795" s="2" t="inlineStr">
        <is>
          <t>title not strongly aligned; few preferred skills found; location may not match: United States ; asks 10+ years</t>
        </is>
      </c>
      <c r="J795" s="2" t="inlineStr">
        <is>
          <t>Not Applied</t>
        </is>
      </c>
      <c r="K795" s="2" t="inlineStr"/>
      <c r="L795" s="2" t="inlineStr">
        <is>
          <t>greenhouse</t>
        </is>
      </c>
      <c r="M795" s="2" t="inlineStr">
        <is>
          <t>Business Operations/Analysis</t>
        </is>
      </c>
      <c r="N795" s="2" t="inlineStr"/>
      <c r="O795" s="2" t="inlineStr">
        <is>
          <t>2026-06-13 19:35:36</t>
        </is>
      </c>
      <c r="P795" s="2" t="inlineStr">
        <is>
          <t>greenhouse:7944603</t>
        </is>
      </c>
    </row>
    <row r="796">
      <c r="A796" s="2" t="n">
        <v>0</v>
      </c>
      <c r="B796" s="2" t="inlineStr">
        <is>
          <t>Airbnb</t>
        </is>
      </c>
      <c r="C796" s="2" t="inlineStr">
        <is>
          <t>Project Manager, Early Career and Emerging Talent</t>
        </is>
      </c>
      <c r="D796" s="2" t="inlineStr">
        <is>
          <t>San Francisco, United States</t>
        </is>
      </c>
      <c r="E796" s="2" t="inlineStr">
        <is>
          <t>2026-06-09T13:41:03-04:00</t>
        </is>
      </c>
      <c r="F796" s="3" t="inlineStr">
        <is>
          <t>https://careers.airbnb.com/positions/7991769?gh_jid=7991769</t>
        </is>
      </c>
      <c r="G796" s="2" t="inlineStr">
        <is>
          <t>skills: platform, infrastructure; recent: 4 days old</t>
        </is>
      </c>
      <c r="H796" s="2" t="inlineStr">
        <is>
          <t>platform, infrastructure</t>
        </is>
      </c>
      <c r="I796" s="2" t="inlineStr">
        <is>
          <t>title not strongly aligned; location may not match: San Francisco, United States; asks 8+ years; avoid terms: intern, internship, support</t>
        </is>
      </c>
      <c r="J796" s="2" t="inlineStr">
        <is>
          <t>Not Applied</t>
        </is>
      </c>
      <c r="K796" s="2" t="inlineStr"/>
      <c r="L796" s="2" t="inlineStr">
        <is>
          <t>greenhouse</t>
        </is>
      </c>
      <c r="M796" s="2" t="inlineStr">
        <is>
          <t>Employee Experience</t>
        </is>
      </c>
      <c r="N796" s="2" t="inlineStr"/>
      <c r="O796" s="2" t="inlineStr">
        <is>
          <t>2026-06-13 19:35:36</t>
        </is>
      </c>
      <c r="P796" s="2" t="inlineStr">
        <is>
          <t>greenhouse:7991769</t>
        </is>
      </c>
    </row>
    <row r="797">
      <c r="A797" s="2" t="n">
        <v>0</v>
      </c>
      <c r="B797" s="2" t="inlineStr">
        <is>
          <t>Airbnb</t>
        </is>
      </c>
      <c r="C797" s="2" t="inlineStr">
        <is>
          <t>Regulatory Operations Lead</t>
        </is>
      </c>
      <c r="D797" s="2" t="inlineStr">
        <is>
          <t>United States</t>
        </is>
      </c>
      <c r="E797" s="2" t="inlineStr">
        <is>
          <t>2026-04-10T13:34:22-04:00</t>
        </is>
      </c>
      <c r="F797" s="3" t="inlineStr">
        <is>
          <t>https://careers.airbnb.com/positions/7789528?gh_jid=7789528</t>
        </is>
      </c>
      <c r="G797" s="2" t="inlineStr"/>
      <c r="H797" s="2" t="inlineStr"/>
      <c r="I797" s="2" t="inlineStr">
        <is>
          <t>title not strongly aligned; few preferred skills found; location may not match: United States; old posting: 64 days; asks 10+ years</t>
        </is>
      </c>
      <c r="J797" s="2" t="inlineStr">
        <is>
          <t>Not Applied</t>
        </is>
      </c>
      <c r="K797" s="2" t="inlineStr"/>
      <c r="L797" s="2" t="inlineStr">
        <is>
          <t>greenhouse</t>
        </is>
      </c>
      <c r="M797" s="2" t="inlineStr">
        <is>
          <t>Business Operations/Analysis</t>
        </is>
      </c>
      <c r="N797" s="2" t="inlineStr"/>
      <c r="O797" s="2" t="inlineStr">
        <is>
          <t>2026-06-13 19:35:36</t>
        </is>
      </c>
      <c r="P797" s="2" t="inlineStr">
        <is>
          <t>greenhouse:7789528</t>
        </is>
      </c>
    </row>
    <row r="798">
      <c r="A798" s="2" t="n">
        <v>0</v>
      </c>
      <c r="B798" s="2" t="inlineStr">
        <is>
          <t>Airbnb</t>
        </is>
      </c>
      <c r="C798" s="2" t="inlineStr">
        <is>
          <t>Sales Operations Intern, Italy</t>
        </is>
      </c>
      <c r="D798" s="2" t="inlineStr">
        <is>
          <t>Milan, Italy</t>
        </is>
      </c>
      <c r="E798" s="2" t="inlineStr">
        <is>
          <t>2026-06-03T11:25:24-04:00</t>
        </is>
      </c>
      <c r="F798" s="3" t="inlineStr">
        <is>
          <t>https://careers.airbnb.com/positions/7979270?gh_jid=7979270</t>
        </is>
      </c>
      <c r="G798" s="2" t="inlineStr">
        <is>
          <t>skills: platform; recent: 10 days old</t>
        </is>
      </c>
      <c r="H798" s="2" t="inlineStr">
        <is>
          <t>platform</t>
        </is>
      </c>
      <c r="I798" s="2" t="inlineStr">
        <is>
          <t>title not strongly aligned; location may not match: Milan, Italy; avoid terms: intern, internship, support</t>
        </is>
      </c>
      <c r="J798" s="2" t="inlineStr">
        <is>
          <t>Not Applied</t>
        </is>
      </c>
      <c r="K798" s="2" t="inlineStr"/>
      <c r="L798" s="2" t="inlineStr">
        <is>
          <t>greenhouse</t>
        </is>
      </c>
      <c r="M798" s="2" t="inlineStr">
        <is>
          <t>Intern</t>
        </is>
      </c>
      <c r="N798" s="2" t="inlineStr"/>
      <c r="O798" s="2" t="inlineStr">
        <is>
          <t>2026-06-13 19:35:36</t>
        </is>
      </c>
      <c r="P798" s="2" t="inlineStr">
        <is>
          <t>greenhouse:7979270</t>
        </is>
      </c>
    </row>
    <row r="799">
      <c r="A799" s="2" t="n">
        <v>0</v>
      </c>
      <c r="B799" s="2" t="inlineStr">
        <is>
          <t>Airbnb</t>
        </is>
      </c>
      <c r="C799" s="2" t="inlineStr">
        <is>
          <t>Senior Analyst, Treasury Operations</t>
        </is>
      </c>
      <c r="D799" s="2" t="inlineStr">
        <is>
          <t>United States</t>
        </is>
      </c>
      <c r="E799" s="2" t="inlineStr">
        <is>
          <t>2026-05-18T12:55:23-04:00</t>
        </is>
      </c>
      <c r="F799" s="3" t="inlineStr">
        <is>
          <t>https://careers.airbnb.com/positions/7939328?gh_jid=7939328</t>
        </is>
      </c>
      <c r="G799" s="2" t="inlineStr">
        <is>
          <t>skills: platform; recent: 26 days old</t>
        </is>
      </c>
      <c r="H799" s="2" t="inlineStr">
        <is>
          <t>platform</t>
        </is>
      </c>
      <c r="I799" s="2" t="inlineStr">
        <is>
          <t>title not strongly aligned; location may not match: United States; asks 8+ years; avoid terms: support</t>
        </is>
      </c>
      <c r="J799" s="2" t="inlineStr">
        <is>
          <t>Not Applied</t>
        </is>
      </c>
      <c r="K799" s="2" t="inlineStr"/>
      <c r="L799" s="2" t="inlineStr">
        <is>
          <t>greenhouse</t>
        </is>
      </c>
      <c r="M799" s="2" t="inlineStr">
        <is>
          <t>Financial Planning and Analysis</t>
        </is>
      </c>
      <c r="N799" s="2" t="inlineStr"/>
      <c r="O799" s="2" t="inlineStr">
        <is>
          <t>2026-06-13 19:35:36</t>
        </is>
      </c>
      <c r="P799" s="2" t="inlineStr">
        <is>
          <t>greenhouse:7939328</t>
        </is>
      </c>
    </row>
    <row r="800">
      <c r="A800" s="2" t="n">
        <v>0</v>
      </c>
      <c r="B800" s="2" t="inlineStr">
        <is>
          <t>Airbnb</t>
        </is>
      </c>
      <c r="C800" s="2" t="inlineStr">
        <is>
          <t>Senior Business Development Manager, EMEA</t>
        </is>
      </c>
      <c r="D800" s="2" t="inlineStr">
        <is>
          <t>London, United Kingdom</t>
        </is>
      </c>
      <c r="E800" s="2" t="inlineStr">
        <is>
          <t>2026-06-11T10:11:55-04:00</t>
        </is>
      </c>
      <c r="F800" s="3" t="inlineStr">
        <is>
          <t>https://careers.airbnb.com/positions/8000361?gh_jid=8000361</t>
        </is>
      </c>
      <c r="G800" s="2" t="inlineStr">
        <is>
          <t>recent: 2 days old</t>
        </is>
      </c>
      <c r="H800" s="2" t="inlineStr"/>
      <c r="I800" s="2" t="inlineStr">
        <is>
          <t>title not strongly aligned; few preferred skills found; location may not match: London, United Kingdom; asks 8+ years</t>
        </is>
      </c>
      <c r="J800" s="2" t="inlineStr">
        <is>
          <t>Not Applied</t>
        </is>
      </c>
      <c r="K800" s="2" t="inlineStr"/>
      <c r="L800" s="2" t="inlineStr">
        <is>
          <t>greenhouse</t>
        </is>
      </c>
      <c r="M800" s="2" t="inlineStr">
        <is>
          <t>Real Estate</t>
        </is>
      </c>
      <c r="N800" s="2" t="inlineStr"/>
      <c r="O800" s="2" t="inlineStr">
        <is>
          <t>2026-06-13 19:35:36</t>
        </is>
      </c>
      <c r="P800" s="2" t="inlineStr">
        <is>
          <t>greenhouse:8000361</t>
        </is>
      </c>
    </row>
    <row r="801">
      <c r="A801" s="2" t="n">
        <v>0</v>
      </c>
      <c r="B801" s="2" t="inlineStr">
        <is>
          <t>Airbnb</t>
        </is>
      </c>
      <c r="C801" s="2" t="inlineStr">
        <is>
          <t>Senior Business Development Manager, Southeast &amp; Mid-Atlantic</t>
        </is>
      </c>
      <c r="D801" s="2" t="inlineStr">
        <is>
          <t>Florida, United States</t>
        </is>
      </c>
      <c r="E801" s="2" t="inlineStr">
        <is>
          <t>2026-05-19T16:12:08-04:00</t>
        </is>
      </c>
      <c r="F801" s="3" t="inlineStr">
        <is>
          <t>https://careers.airbnb.com/positions/7940054?gh_jid=7940054</t>
        </is>
      </c>
      <c r="G801" s="2" t="inlineStr">
        <is>
          <t>recent: 25 days old</t>
        </is>
      </c>
      <c r="H801" s="2" t="inlineStr"/>
      <c r="I801" s="2" t="inlineStr">
        <is>
          <t>title not strongly aligned; few preferred skills found; location may not match: Florida, United States; asks 8+ years</t>
        </is>
      </c>
      <c r="J801" s="2" t="inlineStr">
        <is>
          <t>Not Applied</t>
        </is>
      </c>
      <c r="K801" s="2" t="inlineStr"/>
      <c r="L801" s="2" t="inlineStr">
        <is>
          <t>greenhouse</t>
        </is>
      </c>
      <c r="M801" s="2" t="inlineStr">
        <is>
          <t>Business Operations/Analysis</t>
        </is>
      </c>
      <c r="N801" s="2" t="inlineStr"/>
      <c r="O801" s="2" t="inlineStr">
        <is>
          <t>2026-06-13 19:35:36</t>
        </is>
      </c>
      <c r="P801" s="2" t="inlineStr">
        <is>
          <t>greenhouse:7940054</t>
        </is>
      </c>
    </row>
    <row r="802">
      <c r="A802" s="2" t="n">
        <v>0</v>
      </c>
      <c r="B802" s="2" t="inlineStr">
        <is>
          <t>Airbnb</t>
        </is>
      </c>
      <c r="C802" s="2" t="inlineStr">
        <is>
          <t>Senior Connectivity Partner Manager - Seoul, South Korea</t>
        </is>
      </c>
      <c r="D802" s="2" t="inlineStr">
        <is>
          <t>Seoul, South Korea</t>
        </is>
      </c>
      <c r="E802" s="2" t="inlineStr">
        <is>
          <t>2026-05-26T10:54:32-04:00</t>
        </is>
      </c>
      <c r="F802" s="3" t="inlineStr">
        <is>
          <t>https://careers.airbnb.com/positions/7945815?gh_jid=7945815</t>
        </is>
      </c>
      <c r="G802" s="2" t="inlineStr">
        <is>
          <t>recent: 18 days old</t>
        </is>
      </c>
      <c r="H802" s="2" t="inlineStr"/>
      <c r="I802" s="2" t="inlineStr">
        <is>
          <t>title not strongly aligned; few preferred skills found; location may not match: Seoul, South Korea; asks 10+ years; avoid terms: support</t>
        </is>
      </c>
      <c r="J802" s="2" t="inlineStr">
        <is>
          <t>Not Applied</t>
        </is>
      </c>
      <c r="K802" s="2" t="inlineStr"/>
      <c r="L802" s="2" t="inlineStr">
        <is>
          <t>greenhouse</t>
        </is>
      </c>
      <c r="M802" s="2" t="inlineStr">
        <is>
          <t>Partnerships</t>
        </is>
      </c>
      <c r="N802" s="2" t="inlineStr"/>
      <c r="O802" s="2" t="inlineStr">
        <is>
          <t>2026-06-13 19:35:36</t>
        </is>
      </c>
      <c r="P802" s="2" t="inlineStr">
        <is>
          <t>greenhouse:7945815</t>
        </is>
      </c>
    </row>
    <row r="803">
      <c r="A803" s="2" t="n">
        <v>0</v>
      </c>
      <c r="B803" s="2" t="inlineStr">
        <is>
          <t>Airbnb</t>
        </is>
      </c>
      <c r="C803" s="2" t="inlineStr">
        <is>
          <t>Senior Consumer Communications Manager, DACH &amp; CEE</t>
        </is>
      </c>
      <c r="D803" s="2" t="inlineStr">
        <is>
          <t>Berlin, Germany</t>
        </is>
      </c>
      <c r="E803" s="2" t="inlineStr">
        <is>
          <t>2026-05-07T06:59:25-04:00</t>
        </is>
      </c>
      <c r="F803" s="3" t="inlineStr">
        <is>
          <t>https://careers.airbnb.com/positions/7902476?gh_jid=7902476</t>
        </is>
      </c>
      <c r="G803" s="2" t="inlineStr">
        <is>
          <t>skills: platform; older: 37 days old</t>
        </is>
      </c>
      <c r="H803" s="2" t="inlineStr">
        <is>
          <t>platform</t>
        </is>
      </c>
      <c r="I803" s="2" t="inlineStr">
        <is>
          <t>title not strongly aligned; location may not match: Berlin, Germany; asks 10+ years; avoid terms: support</t>
        </is>
      </c>
      <c r="J803" s="2" t="inlineStr">
        <is>
          <t>Not Applied</t>
        </is>
      </c>
      <c r="K803" s="2" t="inlineStr"/>
      <c r="L803" s="2" t="inlineStr">
        <is>
          <t>greenhouse</t>
        </is>
      </c>
      <c r="M803" s="2" t="inlineStr">
        <is>
          <t>Communications</t>
        </is>
      </c>
      <c r="N803" s="2" t="inlineStr"/>
      <c r="O803" s="2" t="inlineStr">
        <is>
          <t>2026-06-13 19:35:36</t>
        </is>
      </c>
      <c r="P803" s="2" t="inlineStr">
        <is>
          <t>greenhouse:7902476</t>
        </is>
      </c>
    </row>
    <row r="804">
      <c r="A804" s="2" t="n">
        <v>0</v>
      </c>
      <c r="B804" s="2" t="inlineStr">
        <is>
          <t>Airbnb</t>
        </is>
      </c>
      <c r="C804" s="2" t="inlineStr">
        <is>
          <t>Senior Corporate and Policy Communications Manager (12 Month FTC)</t>
        </is>
      </c>
      <c r="D804" s="2" t="inlineStr">
        <is>
          <t>Paris, France</t>
        </is>
      </c>
      <c r="E804" s="2" t="inlineStr">
        <is>
          <t>2026-04-28T11:11:26-04:00</t>
        </is>
      </c>
      <c r="F804" s="3" t="inlineStr">
        <is>
          <t>https://careers.airbnb.com/positions/7861915?gh_jid=7861915</t>
        </is>
      </c>
      <c r="G804" s="2" t="inlineStr">
        <is>
          <t>older: 46 days old</t>
        </is>
      </c>
      <c r="H804" s="2" t="inlineStr"/>
      <c r="I804" s="2" t="inlineStr">
        <is>
          <t>title not strongly aligned; few preferred skills found; location may not match: Paris, France; asks 8+ years; avoid terms: support</t>
        </is>
      </c>
      <c r="J804" s="2" t="inlineStr">
        <is>
          <t>Not Applied</t>
        </is>
      </c>
      <c r="K804" s="2" t="inlineStr"/>
      <c r="L804" s="2" t="inlineStr">
        <is>
          <t>greenhouse</t>
        </is>
      </c>
      <c r="M804" s="2" t="inlineStr">
        <is>
          <t>Communications</t>
        </is>
      </c>
      <c r="N804" s="2" t="inlineStr"/>
      <c r="O804" s="2" t="inlineStr">
        <is>
          <t>2026-06-13 19:35:36</t>
        </is>
      </c>
      <c r="P804" s="2" t="inlineStr">
        <is>
          <t>greenhouse:7861915</t>
        </is>
      </c>
    </row>
    <row r="805">
      <c r="A805" s="2" t="n">
        <v>0</v>
      </c>
      <c r="B805" s="2" t="inlineStr">
        <is>
          <t>Airbnb</t>
        </is>
      </c>
      <c r="C805" s="2" t="inlineStr">
        <is>
          <t>Senior Enterprise Account Manager</t>
        </is>
      </c>
      <c r="D805" s="2" t="inlineStr">
        <is>
          <t>Paris, France</t>
        </is>
      </c>
      <c r="E805" s="2" t="inlineStr">
        <is>
          <t>2026-05-12T11:12:29-04:00</t>
        </is>
      </c>
      <c r="F805" s="3" t="inlineStr">
        <is>
          <t>https://careers.airbnb.com/positions/7916840?gh_jid=7916840</t>
        </is>
      </c>
      <c r="G805" s="2" t="inlineStr">
        <is>
          <t>older: 32 days old</t>
        </is>
      </c>
      <c r="H805" s="2" t="inlineStr"/>
      <c r="I805" s="2" t="inlineStr">
        <is>
          <t>title not strongly aligned; few preferred skills found; location may not match: Paris, France; asks 8+ years; avoid terms: support</t>
        </is>
      </c>
      <c r="J805" s="2" t="inlineStr">
        <is>
          <t>Not Applied</t>
        </is>
      </c>
      <c r="K805" s="2" t="inlineStr"/>
      <c r="L805" s="2" t="inlineStr">
        <is>
          <t>greenhouse</t>
        </is>
      </c>
      <c r="M805" s="2" t="inlineStr">
        <is>
          <t>Sales</t>
        </is>
      </c>
      <c r="N805" s="2" t="inlineStr"/>
      <c r="O805" s="2" t="inlineStr">
        <is>
          <t>2026-06-13 19:35:36</t>
        </is>
      </c>
      <c r="P805" s="2" t="inlineStr">
        <is>
          <t>greenhouse:7916840</t>
        </is>
      </c>
    </row>
    <row r="806">
      <c r="A806" s="2" t="n">
        <v>0</v>
      </c>
      <c r="B806" s="2" t="inlineStr">
        <is>
          <t>Airbnb</t>
        </is>
      </c>
      <c r="C806" s="2" t="inlineStr">
        <is>
          <t>Senior Growth Marketing Manager,  EMEA</t>
        </is>
      </c>
      <c r="D806" s="2" t="inlineStr">
        <is>
          <t>Barcelona, Spain</t>
        </is>
      </c>
      <c r="E806" s="2" t="inlineStr">
        <is>
          <t>2026-04-15T10:06:23-04:00</t>
        </is>
      </c>
      <c r="F806" s="3" t="inlineStr">
        <is>
          <t>https://careers.airbnb.com/positions/7817598?gh_jid=7817598</t>
        </is>
      </c>
      <c r="G806" s="2" t="inlineStr">
        <is>
          <t>skills: search, platform; older: 59 days old</t>
        </is>
      </c>
      <c r="H806" s="2" t="inlineStr">
        <is>
          <t>search, platform</t>
        </is>
      </c>
      <c r="I806" s="2" t="inlineStr">
        <is>
          <t>title not strongly aligned; location may not match: Barcelona, Spain; asks 8+ years</t>
        </is>
      </c>
      <c r="J806" s="2" t="inlineStr">
        <is>
          <t>Not Applied</t>
        </is>
      </c>
      <c r="K806" s="2" t="inlineStr"/>
      <c r="L806" s="2" t="inlineStr">
        <is>
          <t>greenhouse</t>
        </is>
      </c>
      <c r="M806" s="2" t="inlineStr">
        <is>
          <t>Marketing</t>
        </is>
      </c>
      <c r="N806" s="2" t="inlineStr"/>
      <c r="O806" s="2" t="inlineStr">
        <is>
          <t>2026-06-13 19:35:36</t>
        </is>
      </c>
      <c r="P806" s="2" t="inlineStr">
        <is>
          <t>greenhouse:7817598</t>
        </is>
      </c>
    </row>
    <row r="807">
      <c r="A807" s="2" t="n">
        <v>0</v>
      </c>
      <c r="B807" s="2" t="inlineStr">
        <is>
          <t>Airbnb</t>
        </is>
      </c>
      <c r="C807" s="2" t="inlineStr">
        <is>
          <t>Senior Manager, Advanced Analytics</t>
        </is>
      </c>
      <c r="D807" s="2" t="inlineStr">
        <is>
          <t>United States</t>
        </is>
      </c>
      <c r="E807" s="2" t="inlineStr">
        <is>
          <t>2026-03-19T11:35:47-04:00</t>
        </is>
      </c>
      <c r="F807" s="3" t="inlineStr">
        <is>
          <t>https://careers.airbnb.com/positions/7627054?gh_jid=7627054</t>
        </is>
      </c>
      <c r="G807" s="2" t="inlineStr">
        <is>
          <t>experience &lt;= 6 years</t>
        </is>
      </c>
      <c r="H807" s="2" t="inlineStr"/>
      <c r="I807" s="2" t="inlineStr">
        <is>
          <t>title not strongly aligned; few preferred skills found; location may not match: United States; old posting: 86 days; avoid terms: support, director</t>
        </is>
      </c>
      <c r="J807" s="2" t="inlineStr">
        <is>
          <t>Not Applied</t>
        </is>
      </c>
      <c r="K807" s="2" t="inlineStr"/>
      <c r="L807" s="2" t="inlineStr">
        <is>
          <t>greenhouse</t>
        </is>
      </c>
      <c r="M807" s="2" t="inlineStr">
        <is>
          <t>Analytics</t>
        </is>
      </c>
      <c r="N807" s="2" t="inlineStr"/>
      <c r="O807" s="2" t="inlineStr">
        <is>
          <t>2026-06-13 19:35:36</t>
        </is>
      </c>
      <c r="P807" s="2" t="inlineStr">
        <is>
          <t>greenhouse:7627054</t>
        </is>
      </c>
    </row>
    <row r="808">
      <c r="A808" s="2" t="n">
        <v>0</v>
      </c>
      <c r="B808" s="2" t="inlineStr">
        <is>
          <t>Airbnb</t>
        </is>
      </c>
      <c r="C808" s="2" t="inlineStr">
        <is>
          <t>Senior Manager, Advanced Analytics, Fraud &amp; Safety Operations</t>
        </is>
      </c>
      <c r="D808" s="2" t="inlineStr">
        <is>
          <t>United States</t>
        </is>
      </c>
      <c r="E808" s="2" t="inlineStr">
        <is>
          <t>2026-04-09T06:18:14-04:00</t>
        </is>
      </c>
      <c r="F808" s="3" t="inlineStr">
        <is>
          <t>https://careers.airbnb.com/positions/7788160?gh_jid=7788160</t>
        </is>
      </c>
      <c r="G808" s="2" t="inlineStr">
        <is>
          <t>skills: python, platform; experience &lt;= 6 years</t>
        </is>
      </c>
      <c r="H808" s="2" t="inlineStr">
        <is>
          <t>python, platform</t>
        </is>
      </c>
      <c r="I808" s="2" t="inlineStr">
        <is>
          <t>title not strongly aligned; location may not match: United States; old posting: 65 days; avoid terms: support, director</t>
        </is>
      </c>
      <c r="J808" s="2" t="inlineStr">
        <is>
          <t>Not Applied</t>
        </is>
      </c>
      <c r="K808" s="2" t="inlineStr"/>
      <c r="L808" s="2" t="inlineStr">
        <is>
          <t>greenhouse</t>
        </is>
      </c>
      <c r="M808" s="2" t="inlineStr">
        <is>
          <t>Analytics</t>
        </is>
      </c>
      <c r="N808" s="2" t="inlineStr"/>
      <c r="O808" s="2" t="inlineStr">
        <is>
          <t>2026-06-13 19:35:36</t>
        </is>
      </c>
      <c r="P808" s="2" t="inlineStr">
        <is>
          <t>greenhouse:7788160</t>
        </is>
      </c>
    </row>
    <row r="809">
      <c r="A809" s="2" t="n">
        <v>0</v>
      </c>
      <c r="B809" s="2" t="inlineStr">
        <is>
          <t>Airbnb</t>
        </is>
      </c>
      <c r="C809" s="2" t="inlineStr">
        <is>
          <t xml:space="preserve">Senior Manager, Public Policy, Texas </t>
        </is>
      </c>
      <c r="D809" s="2" t="inlineStr">
        <is>
          <t xml:space="preserve">Texas, United States </t>
        </is>
      </c>
      <c r="E809" s="2" t="inlineStr">
        <is>
          <t>2026-03-25T14:35:47-04:00</t>
        </is>
      </c>
      <c r="F809" s="3" t="inlineStr">
        <is>
          <t>https://careers.airbnb.com/positions/7736028?gh_jid=7736028</t>
        </is>
      </c>
      <c r="G809" s="2" t="inlineStr">
        <is>
          <t>skills: platform</t>
        </is>
      </c>
      <c r="H809" s="2" t="inlineStr">
        <is>
          <t>platform</t>
        </is>
      </c>
      <c r="I809" s="2" t="inlineStr">
        <is>
          <t>title not strongly aligned; location may not match: Texas, United States ; old posting: 80 days; asks 10+ years; avoid terms: support</t>
        </is>
      </c>
      <c r="J809" s="2" t="inlineStr">
        <is>
          <t>Not Applied</t>
        </is>
      </c>
      <c r="K809" s="2" t="inlineStr"/>
      <c r="L809" s="2" t="inlineStr">
        <is>
          <t>greenhouse</t>
        </is>
      </c>
      <c r="M809" s="2" t="inlineStr">
        <is>
          <t>Public Policy</t>
        </is>
      </c>
      <c r="N809" s="2" t="inlineStr"/>
      <c r="O809" s="2" t="inlineStr">
        <is>
          <t>2026-06-13 19:35:36</t>
        </is>
      </c>
      <c r="P809" s="2" t="inlineStr">
        <is>
          <t>greenhouse:7736028</t>
        </is>
      </c>
    </row>
    <row r="810">
      <c r="A810" s="2" t="n">
        <v>0</v>
      </c>
      <c r="B810" s="2" t="inlineStr">
        <is>
          <t>Airbnb</t>
        </is>
      </c>
      <c r="C810" s="2" t="inlineStr">
        <is>
          <t>Senior Manager, Workforce Planning</t>
        </is>
      </c>
      <c r="D810" s="2" t="inlineStr">
        <is>
          <t xml:space="preserve">United States </t>
        </is>
      </c>
      <c r="E810" s="2" t="inlineStr">
        <is>
          <t>2026-06-02T16:41:57-04:00</t>
        </is>
      </c>
      <c r="F810" s="3" t="inlineStr">
        <is>
          <t>https://careers.airbnb.com/positions/7975447?gh_jid=7975447</t>
        </is>
      </c>
      <c r="G810" s="2" t="inlineStr">
        <is>
          <t>recent: 11 days old</t>
        </is>
      </c>
      <c r="H810" s="2" t="inlineStr"/>
      <c r="I810" s="2" t="inlineStr">
        <is>
          <t>title not strongly aligned; few preferred skills found; location may not match: United States ; asks 10+ years; avoid terms: support</t>
        </is>
      </c>
      <c r="J810" s="2" t="inlineStr">
        <is>
          <t>Not Applied</t>
        </is>
      </c>
      <c r="K810" s="2" t="inlineStr"/>
      <c r="L810" s="2" t="inlineStr">
        <is>
          <t>greenhouse</t>
        </is>
      </c>
      <c r="M810" s="2" t="inlineStr">
        <is>
          <t>Community Support</t>
        </is>
      </c>
      <c r="N810" s="2" t="inlineStr"/>
      <c r="O810" s="2" t="inlineStr">
        <is>
          <t>2026-06-13 19:35:36</t>
        </is>
      </c>
      <c r="P810" s="2" t="inlineStr">
        <is>
          <t>greenhouse:7975447</t>
        </is>
      </c>
    </row>
    <row r="811">
      <c r="A811" s="2" t="n">
        <v>0</v>
      </c>
      <c r="B811" s="2" t="inlineStr">
        <is>
          <t>Airbnb</t>
        </is>
      </c>
      <c r="C811" s="2" t="inlineStr">
        <is>
          <t>Senior Market Manager</t>
        </is>
      </c>
      <c r="D811" s="2" t="inlineStr">
        <is>
          <t>Mexico City, Mexico</t>
        </is>
      </c>
      <c r="E811" s="2" t="inlineStr">
        <is>
          <t>2026-05-11T17:59:43-04:00</t>
        </is>
      </c>
      <c r="F811" s="3" t="inlineStr">
        <is>
          <t>https://careers.airbnb.com/positions/7895069?gh_jid=7895069</t>
        </is>
      </c>
      <c r="G811" s="2" t="inlineStr">
        <is>
          <t>skills: platform; older: 33 days old</t>
        </is>
      </c>
      <c r="H811" s="2" t="inlineStr">
        <is>
          <t>platform</t>
        </is>
      </c>
      <c r="I811" s="2" t="inlineStr">
        <is>
          <t>title not strongly aligned; location may not match: Mexico City, Mexico; asks 8+ years; avoid terms: support</t>
        </is>
      </c>
      <c r="J811" s="2" t="inlineStr">
        <is>
          <t>Not Applied</t>
        </is>
      </c>
      <c r="K811" s="2" t="inlineStr"/>
      <c r="L811" s="2" t="inlineStr">
        <is>
          <t>greenhouse</t>
        </is>
      </c>
      <c r="M811" s="2" t="inlineStr">
        <is>
          <t>Business Development</t>
        </is>
      </c>
      <c r="N811" s="2" t="inlineStr"/>
      <c r="O811" s="2" t="inlineStr">
        <is>
          <t>2026-06-13 19:35:36</t>
        </is>
      </c>
      <c r="P811" s="2" t="inlineStr">
        <is>
          <t>greenhouse:7895069</t>
        </is>
      </c>
    </row>
    <row r="812">
      <c r="A812" s="2" t="n">
        <v>0</v>
      </c>
      <c r="B812" s="2" t="inlineStr">
        <is>
          <t>Airbnb</t>
        </is>
      </c>
      <c r="C812" s="2" t="inlineStr">
        <is>
          <t>Senior Market Manager</t>
        </is>
      </c>
      <c r="D812" s="2" t="inlineStr">
        <is>
          <t>Rome, Italy</t>
        </is>
      </c>
      <c r="E812" s="2" t="inlineStr">
        <is>
          <t>2026-02-06T08:39:42-05:00</t>
        </is>
      </c>
      <c r="F812" s="3" t="inlineStr">
        <is>
          <t>https://careers.airbnb.com/positions/7591196?gh_jid=7591196</t>
        </is>
      </c>
      <c r="G812" s="2" t="inlineStr">
        <is>
          <t>experience &lt;= 6 years</t>
        </is>
      </c>
      <c r="H812" s="2" t="inlineStr"/>
      <c r="I812" s="2" t="inlineStr">
        <is>
          <t>title not strongly aligned; few preferred skills found; location may not match: Rome, Italy; old posting: 127 days; avoid terms: support</t>
        </is>
      </c>
      <c r="J812" s="2" t="inlineStr">
        <is>
          <t>Not Applied</t>
        </is>
      </c>
      <c r="K812" s="2" t="inlineStr"/>
      <c r="L812" s="2" t="inlineStr">
        <is>
          <t>greenhouse</t>
        </is>
      </c>
      <c r="M812" s="2" t="inlineStr">
        <is>
          <t>Partnerships</t>
        </is>
      </c>
      <c r="N812" s="2" t="inlineStr"/>
      <c r="O812" s="2" t="inlineStr">
        <is>
          <t>2026-06-13 19:35:36</t>
        </is>
      </c>
      <c r="P812" s="2" t="inlineStr">
        <is>
          <t>greenhouse:7591196</t>
        </is>
      </c>
    </row>
    <row r="813">
      <c r="A813" s="2" t="n">
        <v>0</v>
      </c>
      <c r="B813" s="2" t="inlineStr">
        <is>
          <t>Airbnb</t>
        </is>
      </c>
      <c r="C813" s="2" t="inlineStr">
        <is>
          <t xml:space="preserve">Senior Market Manager </t>
        </is>
      </c>
      <c r="D813" s="2" t="inlineStr">
        <is>
          <t>Mexico</t>
        </is>
      </c>
      <c r="E813" s="2" t="inlineStr">
        <is>
          <t>2026-03-31T12:00:53-04:00</t>
        </is>
      </c>
      <c r="F813" s="3" t="inlineStr">
        <is>
          <t>https://careers.airbnb.com/positions/7768237?gh_jid=7768237</t>
        </is>
      </c>
      <c r="G813" s="2" t="inlineStr">
        <is>
          <t>experience &lt;= 6 years</t>
        </is>
      </c>
      <c r="H813" s="2" t="inlineStr"/>
      <c r="I813" s="2" t="inlineStr">
        <is>
          <t>title not strongly aligned; few preferred skills found; location may not match: Mexico; old posting: 74 days; avoid terms: support</t>
        </is>
      </c>
      <c r="J813" s="2" t="inlineStr">
        <is>
          <t>Not Applied</t>
        </is>
      </c>
      <c r="K813" s="2" t="inlineStr"/>
      <c r="L813" s="2" t="inlineStr">
        <is>
          <t>greenhouse</t>
        </is>
      </c>
      <c r="M813" s="2" t="inlineStr">
        <is>
          <t>Business Development</t>
        </is>
      </c>
      <c r="N813" s="2" t="inlineStr"/>
      <c r="O813" s="2" t="inlineStr">
        <is>
          <t>2026-06-13 19:35:36</t>
        </is>
      </c>
      <c r="P813" s="2" t="inlineStr">
        <is>
          <t>greenhouse:7768237</t>
        </is>
      </c>
    </row>
    <row r="814">
      <c r="A814" s="2" t="n">
        <v>0</v>
      </c>
      <c r="B814" s="2" t="inlineStr">
        <is>
          <t>Airbnb</t>
        </is>
      </c>
      <c r="C814" s="2" t="inlineStr">
        <is>
          <t>Senior Market Manager, Luxe</t>
        </is>
      </c>
      <c r="D814" s="2" t="inlineStr">
        <is>
          <t>Italy or France</t>
        </is>
      </c>
      <c r="E814" s="2" t="inlineStr">
        <is>
          <t>2026-05-14T17:34:12-04:00</t>
        </is>
      </c>
      <c r="F814" s="3" t="inlineStr">
        <is>
          <t>https://careers.airbnb.com/positions/7921276?gh_jid=7921276</t>
        </is>
      </c>
      <c r="G814" s="2" t="inlineStr">
        <is>
          <t>skills: platform; recent: 30 days old</t>
        </is>
      </c>
      <c r="H814" s="2" t="inlineStr">
        <is>
          <t>platform</t>
        </is>
      </c>
      <c r="I814" s="2" t="inlineStr">
        <is>
          <t>title not strongly aligned; location may not match: Italy or France; asks 8+ years; avoid terms: support</t>
        </is>
      </c>
      <c r="J814" s="2" t="inlineStr">
        <is>
          <t>Not Applied</t>
        </is>
      </c>
      <c r="K814" s="2" t="inlineStr"/>
      <c r="L814" s="2" t="inlineStr">
        <is>
          <t>greenhouse</t>
        </is>
      </c>
      <c r="M814" s="2" t="inlineStr">
        <is>
          <t>Business Development</t>
        </is>
      </c>
      <c r="N814" s="2" t="inlineStr"/>
      <c r="O814" s="2" t="inlineStr">
        <is>
          <t>2026-06-13 19:35:36</t>
        </is>
      </c>
      <c r="P814" s="2" t="inlineStr">
        <is>
          <t>greenhouse:7921276</t>
        </is>
      </c>
    </row>
    <row r="815">
      <c r="A815" s="2" t="n">
        <v>0</v>
      </c>
      <c r="B815" s="2" t="inlineStr">
        <is>
          <t>Airbnb</t>
        </is>
      </c>
      <c r="C815" s="2" t="inlineStr">
        <is>
          <t>Senior Market Manager, Luxe</t>
        </is>
      </c>
      <c r="D815" s="2" t="inlineStr">
        <is>
          <t>London, United Kingdom</t>
        </is>
      </c>
      <c r="E815" s="2" t="inlineStr">
        <is>
          <t>2026-05-14T17:33:50-04:00</t>
        </is>
      </c>
      <c r="F815" s="3" t="inlineStr">
        <is>
          <t>https://careers.airbnb.com/positions/7921357?gh_jid=7921357</t>
        </is>
      </c>
      <c r="G815" s="2" t="inlineStr">
        <is>
          <t>skills: platform; recent: 30 days old</t>
        </is>
      </c>
      <c r="H815" s="2" t="inlineStr">
        <is>
          <t>platform</t>
        </is>
      </c>
      <c r="I815" s="2" t="inlineStr">
        <is>
          <t>title not strongly aligned; location may not match: London, United Kingdom; asks 7+ years; avoid terms: support</t>
        </is>
      </c>
      <c r="J815" s="2" t="inlineStr">
        <is>
          <t>Not Applied</t>
        </is>
      </c>
      <c r="K815" s="2" t="inlineStr"/>
      <c r="L815" s="2" t="inlineStr">
        <is>
          <t>greenhouse</t>
        </is>
      </c>
      <c r="M815" s="2" t="inlineStr">
        <is>
          <t>Business Development</t>
        </is>
      </c>
      <c r="N815" s="2" t="inlineStr"/>
      <c r="O815" s="2" t="inlineStr">
        <is>
          <t>2026-06-13 19:35:36</t>
        </is>
      </c>
      <c r="P815" s="2" t="inlineStr">
        <is>
          <t>greenhouse:7921357</t>
        </is>
      </c>
    </row>
    <row r="816">
      <c r="A816" s="2" t="n">
        <v>0</v>
      </c>
      <c r="B816" s="2" t="inlineStr">
        <is>
          <t>Airbnb</t>
        </is>
      </c>
      <c r="C816" s="2" t="inlineStr">
        <is>
          <t>Senior Market Manager, Luxe - Thailand</t>
        </is>
      </c>
      <c r="D816" s="2" t="inlineStr">
        <is>
          <t>Bangkok, Thailand</t>
        </is>
      </c>
      <c r="E816" s="2" t="inlineStr">
        <is>
          <t>2026-05-13T10:47:46-04:00</t>
        </is>
      </c>
      <c r="F816" s="3" t="inlineStr">
        <is>
          <t>https://careers.airbnb.com/positions/7920440?gh_jid=7920440</t>
        </is>
      </c>
      <c r="G816" s="2" t="inlineStr">
        <is>
          <t>engineering title; skills: platform; older: 31 days old</t>
        </is>
      </c>
      <c r="H816" s="2" t="inlineStr">
        <is>
          <t>platform</t>
        </is>
      </c>
      <c r="I816" s="2" t="inlineStr">
        <is>
          <t>location may not match: Bangkok, Thailand; asks 8+ years; avoid terms: support</t>
        </is>
      </c>
      <c r="J816" s="2" t="inlineStr">
        <is>
          <t>Not Applied</t>
        </is>
      </c>
      <c r="K816" s="2" t="inlineStr"/>
      <c r="L816" s="2" t="inlineStr">
        <is>
          <t>greenhouse</t>
        </is>
      </c>
      <c r="M816" s="2" t="inlineStr">
        <is>
          <t>Business Development</t>
        </is>
      </c>
      <c r="N816" s="2" t="inlineStr"/>
      <c r="O816" s="2" t="inlineStr">
        <is>
          <t>2026-06-13 19:35:36</t>
        </is>
      </c>
      <c r="P816" s="2" t="inlineStr">
        <is>
          <t>greenhouse:7920440</t>
        </is>
      </c>
    </row>
    <row r="817">
      <c r="A817" s="2" t="n">
        <v>0</v>
      </c>
      <c r="B817" s="2" t="inlineStr">
        <is>
          <t>Airbnb</t>
        </is>
      </c>
      <c r="C817" s="2" t="inlineStr">
        <is>
          <t>Senior Market Manager, Services</t>
        </is>
      </c>
      <c r="D817" s="2" t="inlineStr">
        <is>
          <t>Mexico City, Mexico</t>
        </is>
      </c>
      <c r="E817" s="2" t="inlineStr">
        <is>
          <t>2026-01-15T11:25:43-05:00</t>
        </is>
      </c>
      <c r="F817" s="3" t="inlineStr">
        <is>
          <t>https://careers.airbnb.com/positions/7540550?gh_jid=7540550</t>
        </is>
      </c>
      <c r="G817" s="2" t="inlineStr"/>
      <c r="H817" s="2" t="inlineStr"/>
      <c r="I817" s="2" t="inlineStr">
        <is>
          <t>title not strongly aligned; few preferred skills found; location may not match: Mexico City, Mexico; old posting: 149 days; asks 8+ years</t>
        </is>
      </c>
      <c r="J817" s="2" t="inlineStr">
        <is>
          <t>Not Applied</t>
        </is>
      </c>
      <c r="K817" s="2" t="inlineStr"/>
      <c r="L817" s="2" t="inlineStr">
        <is>
          <t>greenhouse</t>
        </is>
      </c>
      <c r="M817" s="2" t="inlineStr">
        <is>
          <t>Business Development</t>
        </is>
      </c>
      <c r="N817" s="2" t="inlineStr"/>
      <c r="O817" s="2" t="inlineStr">
        <is>
          <t>2026-06-13 19:35:36</t>
        </is>
      </c>
      <c r="P817" s="2" t="inlineStr">
        <is>
          <t>greenhouse:7540550</t>
        </is>
      </c>
    </row>
    <row r="818">
      <c r="A818" s="2" t="n">
        <v>0</v>
      </c>
      <c r="B818" s="2" t="inlineStr">
        <is>
          <t>Airbnb</t>
        </is>
      </c>
      <c r="C818" s="2" t="inlineStr">
        <is>
          <t>Senior Principal, Marketing Strategic Finance &amp; Analytics</t>
        </is>
      </c>
      <c r="D818" s="2" t="inlineStr">
        <is>
          <t xml:space="preserve">United States </t>
        </is>
      </c>
      <c r="E818" s="2" t="inlineStr">
        <is>
          <t>2026-05-20T14:45:20-04:00</t>
        </is>
      </c>
      <c r="F818" s="3" t="inlineStr">
        <is>
          <t>https://careers.airbnb.com/positions/7947164?gh_jid=7947164</t>
        </is>
      </c>
      <c r="G818" s="2" t="inlineStr">
        <is>
          <t>skills: platform; recent: 24 days old</t>
        </is>
      </c>
      <c r="H818" s="2" t="inlineStr">
        <is>
          <t>platform</t>
        </is>
      </c>
      <c r="I818" s="2" t="inlineStr">
        <is>
          <t>title not strongly aligned; location may not match: United States ; asks 15+ years; avoid terms: support, director, principal</t>
        </is>
      </c>
      <c r="J818" s="2" t="inlineStr">
        <is>
          <t>Not Applied</t>
        </is>
      </c>
      <c r="K818" s="2" t="inlineStr"/>
      <c r="L818" s="2" t="inlineStr">
        <is>
          <t>greenhouse</t>
        </is>
      </c>
      <c r="M818" s="2" t="inlineStr">
        <is>
          <t>Financial Planning and Analysis</t>
        </is>
      </c>
      <c r="N818" s="2" t="inlineStr"/>
      <c r="O818" s="2" t="inlineStr">
        <is>
          <t>2026-06-13 19:35:36</t>
        </is>
      </c>
      <c r="P818" s="2" t="inlineStr">
        <is>
          <t>greenhouse:7947164</t>
        </is>
      </c>
    </row>
    <row r="819">
      <c r="A819" s="2" t="n">
        <v>0</v>
      </c>
      <c r="B819" s="2" t="inlineStr">
        <is>
          <t>Airbnb</t>
        </is>
      </c>
      <c r="C819" s="2" t="inlineStr">
        <is>
          <t>Senior Principal, Tax Controversy</t>
        </is>
      </c>
      <c r="D819" s="2" t="inlineStr">
        <is>
          <t>Ireland, Spain, United Kingdom</t>
        </is>
      </c>
      <c r="E819" s="2" t="inlineStr">
        <is>
          <t>2026-05-13T10:44:46-04:00</t>
        </is>
      </c>
      <c r="F819" s="3" t="inlineStr">
        <is>
          <t>https://careers.airbnb.com/positions/7920760?gh_jid=7920760</t>
        </is>
      </c>
      <c r="G819" s="2" t="inlineStr">
        <is>
          <t>older: 31 days old</t>
        </is>
      </c>
      <c r="H819" s="2" t="inlineStr"/>
      <c r="I819" s="2" t="inlineStr">
        <is>
          <t>title not strongly aligned; few preferred skills found; location may not match: Ireland, Spain, United Kingdom; asks 10+ years; avoid terms: support, principal</t>
        </is>
      </c>
      <c r="J819" s="2" t="inlineStr">
        <is>
          <t>Not Applied</t>
        </is>
      </c>
      <c r="K819" s="2" t="inlineStr"/>
      <c r="L819" s="2" t="inlineStr">
        <is>
          <t>greenhouse</t>
        </is>
      </c>
      <c r="M819" s="2" t="inlineStr">
        <is>
          <t>Legal</t>
        </is>
      </c>
      <c r="N819" s="2" t="inlineStr"/>
      <c r="O819" s="2" t="inlineStr">
        <is>
          <t>2026-06-13 19:35:36</t>
        </is>
      </c>
      <c r="P819" s="2" t="inlineStr">
        <is>
          <t>greenhouse:7920760</t>
        </is>
      </c>
    </row>
    <row r="820">
      <c r="A820" s="2" t="n">
        <v>0</v>
      </c>
      <c r="B820" s="2" t="inlineStr">
        <is>
          <t>Airbnb</t>
        </is>
      </c>
      <c r="C820" s="2" t="inlineStr">
        <is>
          <t xml:space="preserve">Senior Product Program Manager, Roadmap Planning &amp; Program Management </t>
        </is>
      </c>
      <c r="D820" s="2" t="inlineStr">
        <is>
          <t xml:space="preserve">San Francisco, United States </t>
        </is>
      </c>
      <c r="E820" s="2" t="inlineStr">
        <is>
          <t>2024-08-05T13:11:58-04:00</t>
        </is>
      </c>
      <c r="F820" s="3" t="inlineStr">
        <is>
          <t>https://careers.airbnb.com/positions/6153760?gh_jid=6153760</t>
        </is>
      </c>
      <c r="G820" s="2" t="inlineStr"/>
      <c r="H820" s="2" t="inlineStr"/>
      <c r="I820" s="2" t="inlineStr">
        <is>
          <t>title not strongly aligned; few preferred skills found; location may not match: San Francisco, United States ; old posting: 677 days; asks 13+ years</t>
        </is>
      </c>
      <c r="J820" s="2" t="inlineStr">
        <is>
          <t>Not Applied</t>
        </is>
      </c>
      <c r="K820" s="2" t="inlineStr"/>
      <c r="L820" s="2" t="inlineStr">
        <is>
          <t>greenhouse</t>
        </is>
      </c>
      <c r="M820" s="2" t="inlineStr">
        <is>
          <t>Financial Planning and Analysis</t>
        </is>
      </c>
      <c r="N820" s="2" t="inlineStr"/>
      <c r="O820" s="2" t="inlineStr">
        <is>
          <t>2026-06-13 19:35:36</t>
        </is>
      </c>
      <c r="P820" s="2" t="inlineStr">
        <is>
          <t>greenhouse:6153760</t>
        </is>
      </c>
    </row>
    <row r="821">
      <c r="A821" s="2" t="n">
        <v>0</v>
      </c>
      <c r="B821" s="2" t="inlineStr">
        <is>
          <t>Airbnb</t>
        </is>
      </c>
      <c r="C821" s="2" t="inlineStr">
        <is>
          <t>Senior Regulatory Operations Manager</t>
        </is>
      </c>
      <c r="D821" s="2" t="inlineStr">
        <is>
          <t>United States</t>
        </is>
      </c>
      <c r="E821" s="2" t="inlineStr">
        <is>
          <t>2026-04-27T13:41:39-04:00</t>
        </is>
      </c>
      <c r="F821" s="3" t="inlineStr">
        <is>
          <t>https://careers.airbnb.com/positions/7789483?gh_jid=7789483</t>
        </is>
      </c>
      <c r="G821" s="2" t="inlineStr">
        <is>
          <t>older: 47 days old</t>
        </is>
      </c>
      <c r="H821" s="2" t="inlineStr"/>
      <c r="I821" s="2" t="inlineStr">
        <is>
          <t>title not strongly aligned; few preferred skills found; location may not match: United States; asks 8+ years; avoid terms: support</t>
        </is>
      </c>
      <c r="J821" s="2" t="inlineStr">
        <is>
          <t>Not Applied</t>
        </is>
      </c>
      <c r="K821" s="2" t="inlineStr"/>
      <c r="L821" s="2" t="inlineStr">
        <is>
          <t>greenhouse</t>
        </is>
      </c>
      <c r="M821" s="2" t="inlineStr">
        <is>
          <t>Business Operations/Analysis</t>
        </is>
      </c>
      <c r="N821" s="2" t="inlineStr"/>
      <c r="O821" s="2" t="inlineStr">
        <is>
          <t>2026-06-13 19:35:36</t>
        </is>
      </c>
      <c r="P821" s="2" t="inlineStr">
        <is>
          <t>greenhouse:7789483</t>
        </is>
      </c>
    </row>
    <row r="822">
      <c r="A822" s="2" t="n">
        <v>0</v>
      </c>
      <c r="B822" s="2" t="inlineStr">
        <is>
          <t>Airbnb</t>
        </is>
      </c>
      <c r="C822" s="2" t="inlineStr">
        <is>
          <t>Senior Regulatory Operations Manager, Cities</t>
        </is>
      </c>
      <c r="D822" s="2" t="inlineStr">
        <is>
          <t xml:space="preserve">United States </t>
        </is>
      </c>
      <c r="E822" s="2" t="inlineStr">
        <is>
          <t>2026-05-21T08:13:11-04:00</t>
        </is>
      </c>
      <c r="F822" s="3" t="inlineStr">
        <is>
          <t>https://careers.airbnb.com/positions/7944595?gh_jid=7944595</t>
        </is>
      </c>
      <c r="G822" s="2" t="inlineStr">
        <is>
          <t>recent: 23 days old</t>
        </is>
      </c>
      <c r="H822" s="2" t="inlineStr"/>
      <c r="I822" s="2" t="inlineStr">
        <is>
          <t>title not strongly aligned; few preferred skills found; location may not match: United States ; asks 8+ years; avoid terms: support</t>
        </is>
      </c>
      <c r="J822" s="2" t="inlineStr">
        <is>
          <t>Not Applied</t>
        </is>
      </c>
      <c r="K822" s="2" t="inlineStr"/>
      <c r="L822" s="2" t="inlineStr">
        <is>
          <t>greenhouse</t>
        </is>
      </c>
      <c r="M822" s="2" t="inlineStr">
        <is>
          <t>Business Operations/Analysis</t>
        </is>
      </c>
      <c r="N822" s="2" t="inlineStr"/>
      <c r="O822" s="2" t="inlineStr">
        <is>
          <t>2026-06-13 19:35:36</t>
        </is>
      </c>
      <c r="P822" s="2" t="inlineStr">
        <is>
          <t>greenhouse:7944595</t>
        </is>
      </c>
    </row>
    <row r="823">
      <c r="A823" s="2" t="n">
        <v>0</v>
      </c>
      <c r="B823" s="2" t="inlineStr">
        <is>
          <t>Airbnb</t>
        </is>
      </c>
      <c r="C823" s="2" t="inlineStr">
        <is>
          <t>Senior Sales Enablement Manager</t>
        </is>
      </c>
      <c r="D823" s="2" t="inlineStr">
        <is>
          <t xml:space="preserve">Singapore </t>
        </is>
      </c>
      <c r="E823" s="2" t="inlineStr">
        <is>
          <t>2026-02-16T00:40:19-05:00</t>
        </is>
      </c>
      <c r="F823" s="3" t="inlineStr">
        <is>
          <t>https://careers.airbnb.com/positions/7613446?gh_jid=7613446</t>
        </is>
      </c>
      <c r="G823" s="2" t="inlineStr">
        <is>
          <t>experience &lt;= 6 years</t>
        </is>
      </c>
      <c r="H823" s="2" t="inlineStr"/>
      <c r="I823" s="2" t="inlineStr">
        <is>
          <t>title not strongly aligned; few preferred skills found; location may not match: Singapore ; old posting: 117 days; avoid terms: support</t>
        </is>
      </c>
      <c r="J823" s="2" t="inlineStr">
        <is>
          <t>Not Applied</t>
        </is>
      </c>
      <c r="K823" s="2" t="inlineStr"/>
      <c r="L823" s="2" t="inlineStr">
        <is>
          <t>greenhouse</t>
        </is>
      </c>
      <c r="M823" s="2" t="inlineStr">
        <is>
          <t>Business Operations/Analysis</t>
        </is>
      </c>
      <c r="N823" s="2" t="inlineStr"/>
      <c r="O823" s="2" t="inlineStr">
        <is>
          <t>2026-06-13 19:35:36</t>
        </is>
      </c>
      <c r="P823" s="2" t="inlineStr">
        <is>
          <t>greenhouse:7613446</t>
        </is>
      </c>
    </row>
    <row r="824">
      <c r="A824" s="2" t="n">
        <v>0</v>
      </c>
      <c r="B824" s="2" t="inlineStr">
        <is>
          <t>Airbnb</t>
        </is>
      </c>
      <c r="C824" s="2" t="inlineStr">
        <is>
          <t>Senior Staff, Advanced Analytics</t>
        </is>
      </c>
      <c r="D824" s="2" t="inlineStr">
        <is>
          <t>United States</t>
        </is>
      </c>
      <c r="E824" s="2" t="inlineStr">
        <is>
          <t>2026-05-20T13:25:48-04:00</t>
        </is>
      </c>
      <c r="F824" s="3" t="inlineStr">
        <is>
          <t>https://careers.airbnb.com/positions/7943874?gh_jid=7943874</t>
        </is>
      </c>
      <c r="G824" s="2" t="inlineStr">
        <is>
          <t>recent: 24 days old</t>
        </is>
      </c>
      <c r="H824" s="2" t="inlineStr"/>
      <c r="I824" s="2" t="inlineStr">
        <is>
          <t>title not strongly aligned; few preferred skills found; location may not match: United States; asks 10+ years; avoid terms: support</t>
        </is>
      </c>
      <c r="J824" s="2" t="inlineStr">
        <is>
          <t>Not Applied</t>
        </is>
      </c>
      <c r="K824" s="2" t="inlineStr"/>
      <c r="L824" s="2" t="inlineStr">
        <is>
          <t>greenhouse</t>
        </is>
      </c>
      <c r="M824" s="2" t="inlineStr">
        <is>
          <t>Analytics</t>
        </is>
      </c>
      <c r="N824" s="2" t="inlineStr"/>
      <c r="O824" s="2" t="inlineStr">
        <is>
          <t>2026-06-13 19:35:36</t>
        </is>
      </c>
      <c r="P824" s="2" t="inlineStr">
        <is>
          <t>greenhouse:7943874</t>
        </is>
      </c>
    </row>
    <row r="825">
      <c r="A825" s="2" t="n">
        <v>0</v>
      </c>
      <c r="B825" s="2" t="inlineStr">
        <is>
          <t>Airbnb</t>
        </is>
      </c>
      <c r="C825" s="2" t="inlineStr">
        <is>
          <t>Specialist, Premium Support</t>
        </is>
      </c>
      <c r="D825" s="2" t="inlineStr">
        <is>
          <t>Canada</t>
        </is>
      </c>
      <c r="E825" s="2" t="inlineStr">
        <is>
          <t>2025-04-30T20:20:40-04:00</t>
        </is>
      </c>
      <c r="F825" s="3" t="inlineStr">
        <is>
          <t>https://careers.airbnb.com/positions/6852954?gh_jid=6852954</t>
        </is>
      </c>
      <c r="G825" s="2" t="inlineStr">
        <is>
          <t>experience &lt;= 6 years</t>
        </is>
      </c>
      <c r="H825" s="2" t="inlineStr"/>
      <c r="I825" s="2" t="inlineStr">
        <is>
          <t>title not strongly aligned; few preferred skills found; location may not match: Canada; old posting: 409 days; avoid terms: support</t>
        </is>
      </c>
      <c r="J825" s="2" t="inlineStr">
        <is>
          <t>Not Applied</t>
        </is>
      </c>
      <c r="K825" s="2" t="inlineStr"/>
      <c r="L825" s="2" t="inlineStr">
        <is>
          <t>greenhouse</t>
        </is>
      </c>
      <c r="M825" s="2" t="inlineStr">
        <is>
          <t>Community Support</t>
        </is>
      </c>
      <c r="N825" s="2" t="inlineStr"/>
      <c r="O825" s="2" t="inlineStr">
        <is>
          <t>2026-06-13 19:35:36</t>
        </is>
      </c>
      <c r="P825" s="2" t="inlineStr">
        <is>
          <t>greenhouse:6852954</t>
        </is>
      </c>
    </row>
    <row r="826">
      <c r="A826" s="2" t="n">
        <v>0</v>
      </c>
      <c r="B826" s="2" t="inlineStr">
        <is>
          <t>Airbnb</t>
        </is>
      </c>
      <c r="C826" s="2" t="inlineStr">
        <is>
          <t>Spécialiste de l'Expérience Réclamations (Francophone)</t>
        </is>
      </c>
      <c r="D826" s="2" t="inlineStr">
        <is>
          <t>Canada</t>
        </is>
      </c>
      <c r="E826" s="2" t="inlineStr">
        <is>
          <t>2025-10-01T10:46:53-04:00</t>
        </is>
      </c>
      <c r="F826" s="3" t="inlineStr">
        <is>
          <t>https://careers.airbnb.com/positions/7288961?gh_jid=7288961</t>
        </is>
      </c>
      <c r="G826" s="2" t="inlineStr"/>
      <c r="H826" s="2" t="inlineStr"/>
      <c r="I826" s="2" t="inlineStr">
        <is>
          <t>title not strongly aligned; few preferred skills found; location may not match: Canada; old posting: 255 days; avoid terms: support</t>
        </is>
      </c>
      <c r="J826" s="2" t="inlineStr">
        <is>
          <t>Not Applied</t>
        </is>
      </c>
      <c r="K826" s="2" t="inlineStr"/>
      <c r="L826" s="2" t="inlineStr">
        <is>
          <t>greenhouse</t>
        </is>
      </c>
      <c r="M826" s="2" t="inlineStr">
        <is>
          <t>Community Support</t>
        </is>
      </c>
      <c r="N826" s="2" t="inlineStr"/>
      <c r="O826" s="2" t="inlineStr">
        <is>
          <t>2026-06-13 19:35:36</t>
        </is>
      </c>
      <c r="P826" s="2" t="inlineStr">
        <is>
          <t>greenhouse:7288961</t>
        </is>
      </c>
    </row>
    <row r="827">
      <c r="A827" s="2" t="n">
        <v>0</v>
      </c>
      <c r="B827" s="2" t="inlineStr">
        <is>
          <t>Airbnb</t>
        </is>
      </c>
      <c r="C827" s="2" t="inlineStr">
        <is>
          <t>Spécialiste, Sécurité</t>
        </is>
      </c>
      <c r="D827" s="2" t="inlineStr">
        <is>
          <t>Canada</t>
        </is>
      </c>
      <c r="E827" s="2" t="inlineStr">
        <is>
          <t>2025-11-25T13:46:50-05:00</t>
        </is>
      </c>
      <c r="F827" s="3" t="inlineStr">
        <is>
          <t>https://careers.airbnb.com/positions/7417294?gh_jid=7417294</t>
        </is>
      </c>
      <c r="G827" s="2" t="inlineStr"/>
      <c r="H827" s="2" t="inlineStr"/>
      <c r="I827" s="2" t="inlineStr">
        <is>
          <t>title not strongly aligned; few preferred skills found; location may not match: Canada; old posting: 200 days; avoid terms: support</t>
        </is>
      </c>
      <c r="J827" s="2" t="inlineStr">
        <is>
          <t>Not Applied</t>
        </is>
      </c>
      <c r="K827" s="2" t="inlineStr"/>
      <c r="L827" s="2" t="inlineStr">
        <is>
          <t>greenhouse</t>
        </is>
      </c>
      <c r="M827" s="2" t="inlineStr">
        <is>
          <t>Community Support</t>
        </is>
      </c>
      <c r="N827" s="2" t="inlineStr"/>
      <c r="O827" s="2" t="inlineStr">
        <is>
          <t>2026-06-13 19:35:36</t>
        </is>
      </c>
      <c r="P827" s="2" t="inlineStr">
        <is>
          <t>greenhouse:7417294</t>
        </is>
      </c>
    </row>
    <row r="828">
      <c r="A828" s="2" t="n">
        <v>0</v>
      </c>
      <c r="B828" s="2" t="inlineStr">
        <is>
          <t>Airbnb</t>
        </is>
      </c>
      <c r="C828" s="2" t="inlineStr">
        <is>
          <t>Staff Advanced Analyst, Guest Engagement</t>
        </is>
      </c>
      <c r="D828" s="2" t="inlineStr">
        <is>
          <t>United States</t>
        </is>
      </c>
      <c r="E828" s="2" t="inlineStr">
        <is>
          <t>2026-05-15T15:50:03-04:00</t>
        </is>
      </c>
      <c r="F828" s="3" t="inlineStr">
        <is>
          <t>https://careers.airbnb.com/positions/7927588?gh_jid=7927588</t>
        </is>
      </c>
      <c r="G828" s="2" t="inlineStr">
        <is>
          <t>recent: 29 days old</t>
        </is>
      </c>
      <c r="H828" s="2" t="inlineStr"/>
      <c r="I828" s="2" t="inlineStr">
        <is>
          <t>title not strongly aligned; few preferred skills found; location may not match: United States; asks 9+ years; avoid terms: director</t>
        </is>
      </c>
      <c r="J828" s="2" t="inlineStr">
        <is>
          <t>Not Applied</t>
        </is>
      </c>
      <c r="K828" s="2" t="inlineStr"/>
      <c r="L828" s="2" t="inlineStr">
        <is>
          <t>greenhouse</t>
        </is>
      </c>
      <c r="M828" s="2" t="inlineStr">
        <is>
          <t>Analytics</t>
        </is>
      </c>
      <c r="N828" s="2" t="inlineStr"/>
      <c r="O828" s="2" t="inlineStr">
        <is>
          <t>2026-06-13 19:35:36</t>
        </is>
      </c>
      <c r="P828" s="2" t="inlineStr">
        <is>
          <t>greenhouse:7927588</t>
        </is>
      </c>
    </row>
    <row r="829">
      <c r="A829" s="2" t="n">
        <v>0</v>
      </c>
      <c r="B829" s="2" t="inlineStr">
        <is>
          <t>Airbnb</t>
        </is>
      </c>
      <c r="C829" s="2" t="inlineStr">
        <is>
          <t>Staff Data Scientist, Guest &amp; Host</t>
        </is>
      </c>
      <c r="D829" s="2" t="inlineStr">
        <is>
          <t>United States</t>
        </is>
      </c>
      <c r="E829" s="2" t="inlineStr">
        <is>
          <t>2026-03-11T12:19:22-04:00</t>
        </is>
      </c>
      <c r="F829" s="3" t="inlineStr">
        <is>
          <t>https://careers.airbnb.com/positions/7705262?gh_jid=7705262</t>
        </is>
      </c>
      <c r="G829" s="2" t="inlineStr">
        <is>
          <t>skills: python, search</t>
        </is>
      </c>
      <c r="H829" s="2" t="inlineStr">
        <is>
          <t>python, search</t>
        </is>
      </c>
      <c r="I829" s="2" t="inlineStr">
        <is>
          <t>title not strongly aligned; location may not match: United States; old posting: 94 days; asks 9+ years</t>
        </is>
      </c>
      <c r="J829" s="2" t="inlineStr">
        <is>
          <t>Not Applied</t>
        </is>
      </c>
      <c r="K829" s="2" t="inlineStr"/>
      <c r="L829" s="2" t="inlineStr">
        <is>
          <t>greenhouse</t>
        </is>
      </c>
      <c r="M829" s="2" t="inlineStr">
        <is>
          <t>Data Science</t>
        </is>
      </c>
      <c r="N829" s="2" t="inlineStr"/>
      <c r="O829" s="2" t="inlineStr">
        <is>
          <t>2026-06-13 19:35:36</t>
        </is>
      </c>
      <c r="P829" s="2" t="inlineStr">
        <is>
          <t>greenhouse:7705262</t>
        </is>
      </c>
    </row>
    <row r="830">
      <c r="A830" s="2" t="n">
        <v>0</v>
      </c>
      <c r="B830" s="2" t="inlineStr">
        <is>
          <t>Airbnb</t>
        </is>
      </c>
      <c r="C830" s="2" t="inlineStr">
        <is>
          <t>Staff Machine Learning Engineer, Community Support Engineering</t>
        </is>
      </c>
      <c r="D830" s="2" t="inlineStr">
        <is>
          <t>China</t>
        </is>
      </c>
      <c r="E830" s="2" t="inlineStr">
        <is>
          <t>2026-03-09T19:09:59-04:00</t>
        </is>
      </c>
      <c r="F830" s="3" t="inlineStr">
        <is>
          <t>https://careers.airbnb.com/positions/7693033?gh_jid=7693033</t>
        </is>
      </c>
      <c r="G830" s="2" t="inlineStr">
        <is>
          <t>engineering title; skills: llm, rag, search</t>
        </is>
      </c>
      <c r="H830" s="2" t="inlineStr">
        <is>
          <t>llm, rag, search</t>
        </is>
      </c>
      <c r="I830" s="2" t="inlineStr">
        <is>
          <t>location may not match: China; old posting: 96 days; asks 12+ years; avoid terms: support</t>
        </is>
      </c>
      <c r="J830" s="2" t="inlineStr">
        <is>
          <t>Not Applied</t>
        </is>
      </c>
      <c r="K830" s="2" t="inlineStr"/>
      <c r="L830" s="2" t="inlineStr">
        <is>
          <t>greenhouse</t>
        </is>
      </c>
      <c r="M830" s="2" t="inlineStr">
        <is>
          <t>Software Engineering</t>
        </is>
      </c>
      <c r="N830" s="2" t="inlineStr"/>
      <c r="O830" s="2" t="inlineStr">
        <is>
          <t>2026-06-13 19:35:36</t>
        </is>
      </c>
      <c r="P830" s="2" t="inlineStr">
        <is>
          <t>greenhouse:7693033</t>
        </is>
      </c>
    </row>
    <row r="831">
      <c r="A831" s="2" t="n">
        <v>0</v>
      </c>
      <c r="B831" s="2" t="inlineStr">
        <is>
          <t>Airbnb</t>
        </is>
      </c>
      <c r="C831" s="2" t="inlineStr">
        <is>
          <t>Staff, Advanced Analytics, Global Markets and Policy</t>
        </is>
      </c>
      <c r="D831" s="2" t="inlineStr">
        <is>
          <t>United States</t>
        </is>
      </c>
      <c r="E831" s="2" t="inlineStr">
        <is>
          <t>2026-04-16T21:08:03-04:00</t>
        </is>
      </c>
      <c r="F831" s="3" t="inlineStr">
        <is>
          <t>https://careers.airbnb.com/positions/7822824?gh_jid=7822824</t>
        </is>
      </c>
      <c r="G831" s="2" t="inlineStr">
        <is>
          <t>skills: python, llm, search, infrastructure; older: 58 days old</t>
        </is>
      </c>
      <c r="H831" s="2" t="inlineStr">
        <is>
          <t>python, llm, search, infrastructure</t>
        </is>
      </c>
      <c r="I831" s="2" t="inlineStr">
        <is>
          <t>title not strongly aligned; location may not match: United States; asks 8+ years; avoid terms: support</t>
        </is>
      </c>
      <c r="J831" s="2" t="inlineStr">
        <is>
          <t>Not Applied</t>
        </is>
      </c>
      <c r="K831" s="2" t="inlineStr"/>
      <c r="L831" s="2" t="inlineStr">
        <is>
          <t>greenhouse</t>
        </is>
      </c>
      <c r="M831" s="2" t="inlineStr">
        <is>
          <t>Analytics</t>
        </is>
      </c>
      <c r="N831" s="2" t="inlineStr"/>
      <c r="O831" s="2" t="inlineStr">
        <is>
          <t>2026-06-13 19:35:36</t>
        </is>
      </c>
      <c r="P831" s="2" t="inlineStr">
        <is>
          <t>greenhouse:7822824</t>
        </is>
      </c>
    </row>
    <row r="832">
      <c r="A832" s="2" t="n">
        <v>0</v>
      </c>
      <c r="B832" s="2" t="inlineStr">
        <is>
          <t>Airbnb</t>
        </is>
      </c>
      <c r="C832" s="2" t="inlineStr">
        <is>
          <t>Staff, Advanced Analytics, Supply</t>
        </is>
      </c>
      <c r="D832" s="2" t="inlineStr">
        <is>
          <t>United States</t>
        </is>
      </c>
      <c r="E832" s="2" t="inlineStr">
        <is>
          <t>2026-01-27T17:57:56-05:00</t>
        </is>
      </c>
      <c r="F832" s="3" t="inlineStr">
        <is>
          <t>https://careers.airbnb.com/positions/7440935?gh_jid=7440935</t>
        </is>
      </c>
      <c r="G832" s="2" t="inlineStr">
        <is>
          <t>skills: python</t>
        </is>
      </c>
      <c r="H832" s="2" t="inlineStr">
        <is>
          <t>python</t>
        </is>
      </c>
      <c r="I832" s="2" t="inlineStr">
        <is>
          <t>title not strongly aligned; location may not match: United States; old posting: 137 days; asks 10+ years; avoid terms: support</t>
        </is>
      </c>
      <c r="J832" s="2" t="inlineStr">
        <is>
          <t>Not Applied</t>
        </is>
      </c>
      <c r="K832" s="2" t="inlineStr"/>
      <c r="L832" s="2" t="inlineStr">
        <is>
          <t>greenhouse</t>
        </is>
      </c>
      <c r="M832" s="2" t="inlineStr">
        <is>
          <t>Analytics</t>
        </is>
      </c>
      <c r="N832" s="2" t="inlineStr"/>
      <c r="O832" s="2" t="inlineStr">
        <is>
          <t>2026-06-13 19:35:36</t>
        </is>
      </c>
      <c r="P832" s="2" t="inlineStr">
        <is>
          <t>greenhouse:7440935</t>
        </is>
      </c>
    </row>
    <row r="833">
      <c r="A833" s="2" t="n">
        <v>0</v>
      </c>
      <c r="B833" s="2" t="inlineStr">
        <is>
          <t>Airbnb</t>
        </is>
      </c>
      <c r="C833" s="2" t="inlineStr">
        <is>
          <t>Strategic Partnerships Lead, Central and Eastern Europe</t>
        </is>
      </c>
      <c r="D833" s="2" t="inlineStr">
        <is>
          <t>Berlin, Germany</t>
        </is>
      </c>
      <c r="E833" s="2" t="inlineStr">
        <is>
          <t>2026-02-22T15:08:10-05:00</t>
        </is>
      </c>
      <c r="F833" s="3" t="inlineStr">
        <is>
          <t>https://careers.airbnb.com/positions/7641058?gh_jid=7641058</t>
        </is>
      </c>
      <c r="G833" s="2" t="inlineStr"/>
      <c r="H833" s="2" t="inlineStr"/>
      <c r="I833" s="2" t="inlineStr">
        <is>
          <t>title not strongly aligned; few preferred skills found; location may not match: Berlin, Germany; old posting: 111 days; asks 12+ years</t>
        </is>
      </c>
      <c r="J833" s="2" t="inlineStr">
        <is>
          <t>Not Applied</t>
        </is>
      </c>
      <c r="K833" s="2" t="inlineStr"/>
      <c r="L833" s="2" t="inlineStr">
        <is>
          <t>greenhouse</t>
        </is>
      </c>
      <c r="M833" s="2" t="inlineStr">
        <is>
          <t>Sales</t>
        </is>
      </c>
      <c r="N833" s="2" t="inlineStr"/>
      <c r="O833" s="2" t="inlineStr">
        <is>
          <t>2026-06-13 19:35:36</t>
        </is>
      </c>
      <c r="P833" s="2" t="inlineStr">
        <is>
          <t>greenhouse:7641058</t>
        </is>
      </c>
    </row>
    <row r="834">
      <c r="A834" s="2" t="n">
        <v>0</v>
      </c>
      <c r="B834" s="2" t="inlineStr">
        <is>
          <t>Airbnb</t>
        </is>
      </c>
      <c r="C834" s="2" t="inlineStr">
        <is>
          <t>Strategic Sourcing, Manager - Engineering &amp; Infrastructure</t>
        </is>
      </c>
      <c r="D834" s="2" t="inlineStr">
        <is>
          <t xml:space="preserve">United States </t>
        </is>
      </c>
      <c r="E834" s="2" t="inlineStr">
        <is>
          <t>2026-03-26T14:43:12-04:00</t>
        </is>
      </c>
      <c r="F834" s="3" t="inlineStr">
        <is>
          <t>https://careers.airbnb.com/positions/7736738?gh_jid=7736738</t>
        </is>
      </c>
      <c r="G834" s="2" t="inlineStr">
        <is>
          <t>engineering title; skills: platform, infrastructure</t>
        </is>
      </c>
      <c r="H834" s="2" t="inlineStr">
        <is>
          <t>platform, infrastructure</t>
        </is>
      </c>
      <c r="I834" s="2" t="inlineStr">
        <is>
          <t>location may not match: United States ; old posting: 79 days; asks 8+ years; avoid terms: support</t>
        </is>
      </c>
      <c r="J834" s="2" t="inlineStr">
        <is>
          <t>Not Applied</t>
        </is>
      </c>
      <c r="K834" s="2" t="inlineStr"/>
      <c r="L834" s="2" t="inlineStr">
        <is>
          <t>greenhouse</t>
        </is>
      </c>
      <c r="M834" s="2" t="inlineStr">
        <is>
          <t>Financial Planning and Analysis</t>
        </is>
      </c>
      <c r="N834" s="2" t="inlineStr"/>
      <c r="O834" s="2" t="inlineStr">
        <is>
          <t>2026-06-13 19:35:36</t>
        </is>
      </c>
      <c r="P834" s="2" t="inlineStr">
        <is>
          <t>greenhouse:7736738</t>
        </is>
      </c>
    </row>
    <row r="835">
      <c r="A835" s="2" t="n">
        <v>0</v>
      </c>
      <c r="B835" s="2" t="inlineStr">
        <is>
          <t>Airbnb</t>
        </is>
      </c>
      <c r="C835" s="2" t="inlineStr">
        <is>
          <t>Strategic Sourcing, Manager - Professional Services</t>
        </is>
      </c>
      <c r="D835" s="2" t="inlineStr">
        <is>
          <t xml:space="preserve">United States </t>
        </is>
      </c>
      <c r="E835" s="2" t="inlineStr">
        <is>
          <t>2026-05-04T15:00:47-04:00</t>
        </is>
      </c>
      <c r="F835" s="3" t="inlineStr">
        <is>
          <t>https://careers.airbnb.com/positions/7881261?gh_jid=7881261</t>
        </is>
      </c>
      <c r="G835" s="2" t="inlineStr">
        <is>
          <t>older: 40 days old</t>
        </is>
      </c>
      <c r="H835" s="2" t="inlineStr"/>
      <c r="I835" s="2" t="inlineStr">
        <is>
          <t>title not strongly aligned; few preferred skills found; location may not match: United States ; asks 8+ years; avoid terms: support</t>
        </is>
      </c>
      <c r="J835" s="2" t="inlineStr">
        <is>
          <t>Not Applied</t>
        </is>
      </c>
      <c r="K835" s="2" t="inlineStr"/>
      <c r="L835" s="2" t="inlineStr">
        <is>
          <t>greenhouse</t>
        </is>
      </c>
      <c r="M835" s="2" t="inlineStr">
        <is>
          <t>Financial Planning and Analysis</t>
        </is>
      </c>
      <c r="N835" s="2" t="inlineStr"/>
      <c r="O835" s="2" t="inlineStr">
        <is>
          <t>2026-06-13 19:35:36</t>
        </is>
      </c>
      <c r="P835" s="2" t="inlineStr">
        <is>
          <t>greenhouse:7881261</t>
        </is>
      </c>
    </row>
    <row r="836">
      <c r="A836" s="2" t="n">
        <v>0</v>
      </c>
      <c r="B836" s="2" t="inlineStr">
        <is>
          <t>Airbnb</t>
        </is>
      </c>
      <c r="C836" s="2" t="inlineStr">
        <is>
          <t>Workshop Operations Manager</t>
        </is>
      </c>
      <c r="D836" s="2" t="inlineStr">
        <is>
          <t xml:space="preserve">San Francisco, United States </t>
        </is>
      </c>
      <c r="E836" s="2" t="inlineStr">
        <is>
          <t>2026-04-20T19:51:44-04:00</t>
        </is>
      </c>
      <c r="F836" s="3" t="inlineStr">
        <is>
          <t>https://careers.airbnb.com/positions/7834336?gh_jid=7834336</t>
        </is>
      </c>
      <c r="G836" s="2" t="inlineStr">
        <is>
          <t>skills: infrastructure; older: 54 days old</t>
        </is>
      </c>
      <c r="H836" s="2" t="inlineStr">
        <is>
          <t>infrastructure</t>
        </is>
      </c>
      <c r="I836" s="2" t="inlineStr">
        <is>
          <t>title not strongly aligned; location may not match: San Francisco, United States ; asks 7+ years; avoid terms: support</t>
        </is>
      </c>
      <c r="J836" s="2" t="inlineStr">
        <is>
          <t>Not Applied</t>
        </is>
      </c>
      <c r="K836" s="2" t="inlineStr"/>
      <c r="L836" s="2" t="inlineStr">
        <is>
          <t>greenhouse</t>
        </is>
      </c>
      <c r="M836" s="2" t="inlineStr">
        <is>
          <t>Program Management</t>
        </is>
      </c>
      <c r="N836" s="2" t="inlineStr"/>
      <c r="O836" s="2" t="inlineStr">
        <is>
          <t>2026-06-13 19:35:36</t>
        </is>
      </c>
      <c r="P836" s="2" t="inlineStr">
        <is>
          <t>greenhouse:7834336</t>
        </is>
      </c>
    </row>
    <row r="837">
      <c r="A837" s="2" t="n">
        <v>0</v>
      </c>
      <c r="B837" s="2" t="inlineStr">
        <is>
          <t>OpenAI</t>
        </is>
      </c>
      <c r="C837" s="2" t="inlineStr">
        <is>
          <t xml:space="preserve"> Value Engineer, AI Success - San Francisco</t>
        </is>
      </c>
      <c r="D837" s="2" t="inlineStr">
        <is>
          <t>San Francisco</t>
        </is>
      </c>
      <c r="E837" s="2" t="inlineStr"/>
      <c r="F837" s="3" t="inlineStr">
        <is>
          <t>https://jobs.ashbyhq.com/OpenAI/916fa6f6-f441-43c6-9769-27e4bf0b2cc9</t>
        </is>
      </c>
      <c r="G837" s="2" t="inlineStr">
        <is>
          <t>engineering title; posted date unknown</t>
        </is>
      </c>
      <c r="H837" s="2" t="inlineStr"/>
      <c r="I837" s="2" t="inlineStr">
        <is>
          <t>few preferred skills found; location may not match: San Francisco; asks 10+ years; avoid terms: support</t>
        </is>
      </c>
      <c r="J837" s="2" t="inlineStr">
        <is>
          <t>Not Applied</t>
        </is>
      </c>
      <c r="K837" s="2" t="inlineStr"/>
      <c r="L837" s="2" t="inlineStr">
        <is>
          <t>ashby</t>
        </is>
      </c>
      <c r="M837" s="2" t="inlineStr">
        <is>
          <t>Go To Market</t>
        </is>
      </c>
      <c r="N837" s="2" t="inlineStr">
        <is>
          <t>FullTime</t>
        </is>
      </c>
      <c r="O837" s="2" t="inlineStr">
        <is>
          <t>2026-06-13 19:35:36</t>
        </is>
      </c>
      <c r="P837" s="2" t="inlineStr">
        <is>
          <t>ashby:916fa6f6-f441-43c6-9769-27e4bf0b2cc9</t>
        </is>
      </c>
    </row>
    <row r="838">
      <c r="A838" s="2" t="n">
        <v>0</v>
      </c>
      <c r="B838" s="2" t="inlineStr">
        <is>
          <t>OpenAI</t>
        </is>
      </c>
      <c r="C838" s="2" t="inlineStr">
        <is>
          <t>AI Adoption, Content &amp; Community Manager, OpenAI for Government</t>
        </is>
      </c>
      <c r="D838" s="2" t="inlineStr">
        <is>
          <t>Washington, DC</t>
        </is>
      </c>
      <c r="E838" s="2" t="inlineStr"/>
      <c r="F838" s="3" t="inlineStr">
        <is>
          <t>https://jobs.ashbyhq.com/OpenAI/92fae68d-e513-4c48-b8b3-67a9a824925d</t>
        </is>
      </c>
      <c r="G838" s="2" t="inlineStr">
        <is>
          <t>engineering title; posted date unknown</t>
        </is>
      </c>
      <c r="H838" s="2" t="inlineStr"/>
      <c r="I838" s="2" t="inlineStr">
        <is>
          <t>few preferred skills found; location may not match: Washington, DC; asks 7+ years; avoid terms: support, customer success</t>
        </is>
      </c>
      <c r="J838" s="2" t="inlineStr">
        <is>
          <t>Not Applied</t>
        </is>
      </c>
      <c r="K838" s="2" t="inlineStr"/>
      <c r="L838" s="2" t="inlineStr">
        <is>
          <t>ashby</t>
        </is>
      </c>
      <c r="M838" s="2" t="inlineStr">
        <is>
          <t>OpenAI for Gov</t>
        </is>
      </c>
      <c r="N838" s="2" t="inlineStr">
        <is>
          <t>FullTime</t>
        </is>
      </c>
      <c r="O838" s="2" t="inlineStr">
        <is>
          <t>2026-06-13 19:35:36</t>
        </is>
      </c>
      <c r="P838" s="2" t="inlineStr">
        <is>
          <t>ashby:92fae68d-e513-4c48-b8b3-67a9a824925d</t>
        </is>
      </c>
    </row>
    <row r="839">
      <c r="A839" s="2" t="n">
        <v>0</v>
      </c>
      <c r="B839" s="2" t="inlineStr">
        <is>
          <t>OpenAI</t>
        </is>
      </c>
      <c r="C839" s="2" t="inlineStr">
        <is>
          <t>AI Deployment Manager - Pilots - NYC</t>
        </is>
      </c>
      <c r="D839" s="2" t="inlineStr">
        <is>
          <t>New York City</t>
        </is>
      </c>
      <c r="E839" s="2" t="inlineStr"/>
      <c r="F839" s="3" t="inlineStr">
        <is>
          <t>https://jobs.ashbyhq.com/OpenAI/7843f030-485b-44a0-8ab4-745c9e3c5458</t>
        </is>
      </c>
      <c r="G839" s="2" t="inlineStr">
        <is>
          <t>engineering title; posted date unknown</t>
        </is>
      </c>
      <c r="H839" s="2" t="inlineStr"/>
      <c r="I839" s="2" t="inlineStr">
        <is>
          <t>few preferred skills found; location may not match: New York City; asks 8+ years; avoid terms: support, customer success</t>
        </is>
      </c>
      <c r="J839" s="2" t="inlineStr">
        <is>
          <t>Not Applied</t>
        </is>
      </c>
      <c r="K839" s="2" t="inlineStr"/>
      <c r="L839" s="2" t="inlineStr">
        <is>
          <t>ashby</t>
        </is>
      </c>
      <c r="M839" s="2" t="inlineStr">
        <is>
          <t>Go To Market</t>
        </is>
      </c>
      <c r="N839" s="2" t="inlineStr">
        <is>
          <t>FullTime</t>
        </is>
      </c>
      <c r="O839" s="2" t="inlineStr">
        <is>
          <t>2026-06-13 19:35:36</t>
        </is>
      </c>
      <c r="P839" s="2" t="inlineStr">
        <is>
          <t>ashby:7843f030-485b-44a0-8ab4-745c9e3c5458</t>
        </is>
      </c>
    </row>
    <row r="840">
      <c r="A840" s="2" t="n">
        <v>0</v>
      </c>
      <c r="B840" s="2" t="inlineStr">
        <is>
          <t>OpenAI</t>
        </is>
      </c>
      <c r="C840" s="2" t="inlineStr">
        <is>
          <t>AI Deployment Manager - Pilots - San Francisco</t>
        </is>
      </c>
      <c r="D840" s="2" t="inlineStr">
        <is>
          <t>San Francisco</t>
        </is>
      </c>
      <c r="E840" s="2" t="inlineStr"/>
      <c r="F840" s="3" t="inlineStr">
        <is>
          <t>https://jobs.ashbyhq.com/OpenAI/ddf7e534-0c65-4b7e-b97e-f5dc33fc8bdf</t>
        </is>
      </c>
      <c r="G840" s="2" t="inlineStr">
        <is>
          <t>engineering title; posted date unknown</t>
        </is>
      </c>
      <c r="H840" s="2" t="inlineStr"/>
      <c r="I840" s="2" t="inlineStr">
        <is>
          <t>few preferred skills found; location may not match: San Francisco; asks 8+ years; avoid terms: support, customer success</t>
        </is>
      </c>
      <c r="J840" s="2" t="inlineStr">
        <is>
          <t>Not Applied</t>
        </is>
      </c>
      <c r="K840" s="2" t="inlineStr"/>
      <c r="L840" s="2" t="inlineStr">
        <is>
          <t>ashby</t>
        </is>
      </c>
      <c r="M840" s="2" t="inlineStr">
        <is>
          <t>Go To Market</t>
        </is>
      </c>
      <c r="N840" s="2" t="inlineStr">
        <is>
          <t>FullTime</t>
        </is>
      </c>
      <c r="O840" s="2" t="inlineStr">
        <is>
          <t>2026-06-13 19:35:36</t>
        </is>
      </c>
      <c r="P840" s="2" t="inlineStr">
        <is>
          <t>ashby:ddf7e534-0c65-4b7e-b97e-f5dc33fc8bdf</t>
        </is>
      </c>
    </row>
    <row r="841">
      <c r="A841" s="2" t="n">
        <v>0</v>
      </c>
      <c r="B841" s="2" t="inlineStr">
        <is>
          <t>OpenAI</t>
        </is>
      </c>
      <c r="C841" s="2" t="inlineStr">
        <is>
          <t>AI Support Engineer - Dublin</t>
        </is>
      </c>
      <c r="D841" s="2" t="inlineStr">
        <is>
          <t>Dublin, Ireland</t>
        </is>
      </c>
      <c r="E841" s="2" t="inlineStr"/>
      <c r="F841" s="3" t="inlineStr">
        <is>
          <t>https://jobs.ashbyhq.com/OpenAI/d5b65a7c-3294-453f-a674-4cb1c0e2aaa7</t>
        </is>
      </c>
      <c r="G841" s="2" t="inlineStr">
        <is>
          <t>engineering title; skills: python; posted date unknown</t>
        </is>
      </c>
      <c r="H841" s="2" t="inlineStr">
        <is>
          <t>python</t>
        </is>
      </c>
      <c r="I841" s="2" t="inlineStr">
        <is>
          <t>location may not match: Dublin, Ireland; asks 8+ years; avoid terms: support</t>
        </is>
      </c>
      <c r="J841" s="2" t="inlineStr">
        <is>
          <t>Not Applied</t>
        </is>
      </c>
      <c r="K841" s="2" t="inlineStr"/>
      <c r="L841" s="2" t="inlineStr">
        <is>
          <t>ashby</t>
        </is>
      </c>
      <c r="M841" s="2" t="inlineStr">
        <is>
          <t>User Operations</t>
        </is>
      </c>
      <c r="N841" s="2" t="inlineStr">
        <is>
          <t>FullTime</t>
        </is>
      </c>
      <c r="O841" s="2" t="inlineStr">
        <is>
          <t>2026-06-13 19:35:36</t>
        </is>
      </c>
      <c r="P841" s="2" t="inlineStr">
        <is>
          <t>ashby:d5b65a7c-3294-453f-a674-4cb1c0e2aaa7</t>
        </is>
      </c>
    </row>
    <row r="842">
      <c r="A842" s="2" t="n">
        <v>0</v>
      </c>
      <c r="B842" s="2" t="inlineStr">
        <is>
          <t>OpenAI</t>
        </is>
      </c>
      <c r="C842" s="2" t="inlineStr">
        <is>
          <t>AI Support Engineer - San Francisco</t>
        </is>
      </c>
      <c r="D842" s="2" t="inlineStr">
        <is>
          <t>San Francisco</t>
        </is>
      </c>
      <c r="E842" s="2" t="inlineStr"/>
      <c r="F842" s="3" t="inlineStr">
        <is>
          <t>https://jobs.ashbyhq.com/OpenAI/1a979fd4-1bce-484e-a416-aed2810677a6</t>
        </is>
      </c>
      <c r="G842" s="2" t="inlineStr">
        <is>
          <t>engineering title; skills: python; posted date unknown</t>
        </is>
      </c>
      <c r="H842" s="2" t="inlineStr">
        <is>
          <t>python</t>
        </is>
      </c>
      <c r="I842" s="2" t="inlineStr">
        <is>
          <t>location may not match: San Francisco; asks 8+ years; avoid terms: support</t>
        </is>
      </c>
      <c r="J842" s="2" t="inlineStr">
        <is>
          <t>Not Applied</t>
        </is>
      </c>
      <c r="K842" s="2" t="inlineStr"/>
      <c r="L842" s="2" t="inlineStr">
        <is>
          <t>ashby</t>
        </is>
      </c>
      <c r="M842" s="2" t="inlineStr">
        <is>
          <t>User Operations</t>
        </is>
      </c>
      <c r="N842" s="2" t="inlineStr">
        <is>
          <t>FullTime</t>
        </is>
      </c>
      <c r="O842" s="2" t="inlineStr">
        <is>
          <t>2026-06-13 19:35:36</t>
        </is>
      </c>
      <c r="P842" s="2" t="inlineStr">
        <is>
          <t>ashby:1a979fd4-1bce-484e-a416-aed2810677a6</t>
        </is>
      </c>
    </row>
    <row r="843">
      <c r="A843" s="2" t="n">
        <v>0</v>
      </c>
      <c r="B843" s="2" t="inlineStr">
        <is>
          <t>OpenAI</t>
        </is>
      </c>
      <c r="C843" s="2" t="inlineStr">
        <is>
          <t>AI Support Engineer - San Francisco (Weekend Shift)</t>
        </is>
      </c>
      <c r="D843" s="2" t="inlineStr">
        <is>
          <t>San Francisco</t>
        </is>
      </c>
      <c r="E843" s="2" t="inlineStr"/>
      <c r="F843" s="3" t="inlineStr">
        <is>
          <t>https://jobs.ashbyhq.com/OpenAI/99f823a1-66ec-44bd-ba30-d3645aa49d74</t>
        </is>
      </c>
      <c r="G843" s="2" t="inlineStr">
        <is>
          <t>engineering title; skills: python; posted date unknown</t>
        </is>
      </c>
      <c r="H843" s="2" t="inlineStr">
        <is>
          <t>python</t>
        </is>
      </c>
      <c r="I843" s="2" t="inlineStr">
        <is>
          <t>location may not match: San Francisco; asks 8+ years; avoid terms: support</t>
        </is>
      </c>
      <c r="J843" s="2" t="inlineStr">
        <is>
          <t>Not Applied</t>
        </is>
      </c>
      <c r="K843" s="2" t="inlineStr"/>
      <c r="L843" s="2" t="inlineStr">
        <is>
          <t>ashby</t>
        </is>
      </c>
      <c r="M843" s="2" t="inlineStr">
        <is>
          <t>User Operations</t>
        </is>
      </c>
      <c r="N843" s="2" t="inlineStr">
        <is>
          <t>FullTime</t>
        </is>
      </c>
      <c r="O843" s="2" t="inlineStr">
        <is>
          <t>2026-06-13 19:35:36</t>
        </is>
      </c>
      <c r="P843" s="2" t="inlineStr">
        <is>
          <t>ashby:99f823a1-66ec-44bd-ba30-d3645aa49d74</t>
        </is>
      </c>
    </row>
    <row r="844">
      <c r="A844" s="2" t="n">
        <v>0</v>
      </c>
      <c r="B844" s="2" t="inlineStr">
        <is>
          <t>OpenAI</t>
        </is>
      </c>
      <c r="C844" s="2" t="inlineStr">
        <is>
          <t>AI Support Engineer - Singapore</t>
        </is>
      </c>
      <c r="D844" s="2" t="inlineStr">
        <is>
          <t>Singapore</t>
        </is>
      </c>
      <c r="E844" s="2" t="inlineStr"/>
      <c r="F844" s="3" t="inlineStr">
        <is>
          <t>https://jobs.ashbyhq.com/OpenAI/d1b2eec3-bd8b-49db-aee4-e42fd7e029eb</t>
        </is>
      </c>
      <c r="G844" s="2" t="inlineStr">
        <is>
          <t>engineering title; skills: python; posted date unknown</t>
        </is>
      </c>
      <c r="H844" s="2" t="inlineStr">
        <is>
          <t>python</t>
        </is>
      </c>
      <c r="I844" s="2" t="inlineStr">
        <is>
          <t>location may not match: Singapore; asks 8+ years; avoid terms: support</t>
        </is>
      </c>
      <c r="J844" s="2" t="inlineStr">
        <is>
          <t>Not Applied</t>
        </is>
      </c>
      <c r="K844" s="2" t="inlineStr"/>
      <c r="L844" s="2" t="inlineStr">
        <is>
          <t>ashby</t>
        </is>
      </c>
      <c r="M844" s="2" t="inlineStr">
        <is>
          <t>User Operations</t>
        </is>
      </c>
      <c r="N844" s="2" t="inlineStr">
        <is>
          <t>FullTime</t>
        </is>
      </c>
      <c r="O844" s="2" t="inlineStr">
        <is>
          <t>2026-06-13 19:35:36</t>
        </is>
      </c>
      <c r="P844" s="2" t="inlineStr">
        <is>
          <t>ashby:d1b2eec3-bd8b-49db-aee4-e42fd7e029eb</t>
        </is>
      </c>
    </row>
    <row r="845">
      <c r="A845" s="2" t="n">
        <v>0</v>
      </c>
      <c r="B845" s="2" t="inlineStr">
        <is>
          <t>OpenAI</t>
        </is>
      </c>
      <c r="C845" s="2" t="inlineStr">
        <is>
          <t>AI Support Engineer - Tokyo</t>
        </is>
      </c>
      <c r="D845" s="2" t="inlineStr">
        <is>
          <t>Tokyo, Japan</t>
        </is>
      </c>
      <c r="E845" s="2" t="inlineStr"/>
      <c r="F845" s="3" t="inlineStr">
        <is>
          <t>https://jobs.ashbyhq.com/OpenAI/3306b104-c137-4582-abfe-97de621ab9c4</t>
        </is>
      </c>
      <c r="G845" s="2" t="inlineStr">
        <is>
          <t>engineering title; skills: python; posted date unknown</t>
        </is>
      </c>
      <c r="H845" s="2" t="inlineStr">
        <is>
          <t>python</t>
        </is>
      </c>
      <c r="I845" s="2" t="inlineStr">
        <is>
          <t>location may not match: Tokyo, Japan; asks 8+ years; avoid terms: support</t>
        </is>
      </c>
      <c r="J845" s="2" t="inlineStr">
        <is>
          <t>Not Applied</t>
        </is>
      </c>
      <c r="K845" s="2" t="inlineStr"/>
      <c r="L845" s="2" t="inlineStr">
        <is>
          <t>ashby</t>
        </is>
      </c>
      <c r="M845" s="2" t="inlineStr">
        <is>
          <t>User Operations</t>
        </is>
      </c>
      <c r="N845" s="2" t="inlineStr">
        <is>
          <t>FullTime</t>
        </is>
      </c>
      <c r="O845" s="2" t="inlineStr">
        <is>
          <t>2026-06-13 19:35:36</t>
        </is>
      </c>
      <c r="P845" s="2" t="inlineStr">
        <is>
          <t>ashby:3306b104-c137-4582-abfe-97de621ab9c4</t>
        </is>
      </c>
    </row>
    <row r="846">
      <c r="A846" s="2" t="n">
        <v>0</v>
      </c>
      <c r="B846" s="2" t="inlineStr">
        <is>
          <t>OpenAI</t>
        </is>
      </c>
      <c r="C846" s="2" t="inlineStr">
        <is>
          <t>AI Support Engineer, Government - San Francisco</t>
        </is>
      </c>
      <c r="D846" s="2" t="inlineStr">
        <is>
          <t>San Francisco</t>
        </is>
      </c>
      <c r="E846" s="2" t="inlineStr"/>
      <c r="F846" s="3" t="inlineStr">
        <is>
          <t>https://jobs.ashbyhq.com/OpenAI/3ea8b9e4-e193-4f0c-a4ba-2da65242df45</t>
        </is>
      </c>
      <c r="G846" s="2" t="inlineStr">
        <is>
          <t>engineering title; skills: python; posted date unknown</t>
        </is>
      </c>
      <c r="H846" s="2" t="inlineStr">
        <is>
          <t>python</t>
        </is>
      </c>
      <c r="I846" s="2" t="inlineStr">
        <is>
          <t>location may not match: San Francisco; asks 8+ years; avoid terms: support</t>
        </is>
      </c>
      <c r="J846" s="2" t="inlineStr">
        <is>
          <t>Not Applied</t>
        </is>
      </c>
      <c r="K846" s="2" t="inlineStr"/>
      <c r="L846" s="2" t="inlineStr">
        <is>
          <t>ashby</t>
        </is>
      </c>
      <c r="M846" s="2" t="inlineStr">
        <is>
          <t>User Operations</t>
        </is>
      </c>
      <c r="N846" s="2" t="inlineStr">
        <is>
          <t>FullTime</t>
        </is>
      </c>
      <c r="O846" s="2" t="inlineStr">
        <is>
          <t>2026-06-13 19:35:36</t>
        </is>
      </c>
      <c r="P846" s="2" t="inlineStr">
        <is>
          <t>ashby:3ea8b9e4-e193-4f0c-a4ba-2da65242df45</t>
        </is>
      </c>
    </row>
    <row r="847">
      <c r="A847" s="2" t="n">
        <v>0</v>
      </c>
      <c r="B847" s="2" t="inlineStr">
        <is>
          <t>OpenAI</t>
        </is>
      </c>
      <c r="C847" s="2" t="inlineStr">
        <is>
          <t>AI Support Engineer, Government - Washington, D.C.</t>
        </is>
      </c>
      <c r="D847" s="2" t="inlineStr">
        <is>
          <t>Washington, DC</t>
        </is>
      </c>
      <c r="E847" s="2" t="inlineStr"/>
      <c r="F847" s="3" t="inlineStr">
        <is>
          <t>https://jobs.ashbyhq.com/OpenAI/b505a83d-68c1-46cc-a754-5deacb3c6e3c</t>
        </is>
      </c>
      <c r="G847" s="2" t="inlineStr">
        <is>
          <t>engineering title; skills: python; posted date unknown</t>
        </is>
      </c>
      <c r="H847" s="2" t="inlineStr">
        <is>
          <t>python</t>
        </is>
      </c>
      <c r="I847" s="2" t="inlineStr">
        <is>
          <t>location may not match: Washington, DC; asks 8+ years; avoid terms: support</t>
        </is>
      </c>
      <c r="J847" s="2" t="inlineStr">
        <is>
          <t>Not Applied</t>
        </is>
      </c>
      <c r="K847" s="2" t="inlineStr"/>
      <c r="L847" s="2" t="inlineStr">
        <is>
          <t>ashby</t>
        </is>
      </c>
      <c r="M847" s="2" t="inlineStr">
        <is>
          <t>User Operations</t>
        </is>
      </c>
      <c r="N847" s="2" t="inlineStr">
        <is>
          <t>FullTime</t>
        </is>
      </c>
      <c r="O847" s="2" t="inlineStr">
        <is>
          <t>2026-06-13 19:35:36</t>
        </is>
      </c>
      <c r="P847" s="2" t="inlineStr">
        <is>
          <t>ashby:b505a83d-68c1-46cc-a754-5deacb3c6e3c</t>
        </is>
      </c>
    </row>
    <row r="848">
      <c r="A848" s="2" t="n">
        <v>0</v>
      </c>
      <c r="B848" s="2" t="inlineStr">
        <is>
          <t>OpenAI</t>
        </is>
      </c>
      <c r="C848" s="2" t="inlineStr">
        <is>
          <t>APAC Sales Development Leader</t>
        </is>
      </c>
      <c r="D848" s="2" t="inlineStr">
        <is>
          <t>Singapore</t>
        </is>
      </c>
      <c r="E848" s="2" t="inlineStr"/>
      <c r="F848" s="3" t="inlineStr">
        <is>
          <t>https://jobs.ashbyhq.com/OpenAI/371afd71-386b-40a0-be0a-e90f010b7bd0</t>
        </is>
      </c>
      <c r="G848" s="2" t="inlineStr">
        <is>
          <t>skills: platform; posted date unknown</t>
        </is>
      </c>
      <c r="H848" s="2" t="inlineStr">
        <is>
          <t>platform</t>
        </is>
      </c>
      <c r="I848" s="2" t="inlineStr">
        <is>
          <t>title not strongly aligned; location may not match: Singapore; asks 10+ years</t>
        </is>
      </c>
      <c r="J848" s="2" t="inlineStr">
        <is>
          <t>Not Applied</t>
        </is>
      </c>
      <c r="K848" s="2" t="inlineStr"/>
      <c r="L848" s="2" t="inlineStr">
        <is>
          <t>ashby</t>
        </is>
      </c>
      <c r="M848" s="2" t="inlineStr">
        <is>
          <t>Go To Market</t>
        </is>
      </c>
      <c r="N848" s="2" t="inlineStr">
        <is>
          <t>FullTime</t>
        </is>
      </c>
      <c r="O848" s="2" t="inlineStr">
        <is>
          <t>2026-06-13 19:35:36</t>
        </is>
      </c>
      <c r="P848" s="2" t="inlineStr">
        <is>
          <t>ashby:371afd71-386b-40a0-be0a-e90f010b7bd0</t>
        </is>
      </c>
    </row>
    <row r="849">
      <c r="A849" s="2" t="n">
        <v>0</v>
      </c>
      <c r="B849" s="2" t="inlineStr">
        <is>
          <t>OpenAI</t>
        </is>
      </c>
      <c r="C849" s="2" t="inlineStr">
        <is>
          <t>APAC Strategic Initiatives Lead, Global Affairs</t>
        </is>
      </c>
      <c r="D849" s="2" t="inlineStr">
        <is>
          <t>Singapore</t>
        </is>
      </c>
      <c r="E849" s="2" t="inlineStr"/>
      <c r="F849" s="3" t="inlineStr">
        <is>
          <t>https://jobs.ashbyhq.com/OpenAI/2e3aaca9-5b5e-4da9-9765-0b827d19e152</t>
        </is>
      </c>
      <c r="G849" s="2" t="inlineStr">
        <is>
          <t>engineering title; posted date unknown</t>
        </is>
      </c>
      <c r="H849" s="2" t="inlineStr"/>
      <c r="I849" s="2" t="inlineStr">
        <is>
          <t>few preferred skills found; location may not match: Singapore; asks 10+ years; avoid terms: support</t>
        </is>
      </c>
      <c r="J849" s="2" t="inlineStr">
        <is>
          <t>Not Applied</t>
        </is>
      </c>
      <c r="K849" s="2" t="inlineStr"/>
      <c r="L849" s="2" t="inlineStr">
        <is>
          <t>ashby</t>
        </is>
      </c>
      <c r="M849" s="2" t="inlineStr">
        <is>
          <t>Global Affairs</t>
        </is>
      </c>
      <c r="N849" s="2" t="inlineStr">
        <is>
          <t>FullTime</t>
        </is>
      </c>
      <c r="O849" s="2" t="inlineStr">
        <is>
          <t>2026-06-13 19:35:36</t>
        </is>
      </c>
      <c r="P849" s="2" t="inlineStr">
        <is>
          <t>ashby:2e3aaca9-5b5e-4da9-9765-0b827d19e152</t>
        </is>
      </c>
    </row>
    <row r="850">
      <c r="A850" s="2" t="n">
        <v>0</v>
      </c>
      <c r="B850" s="2" t="inlineStr">
        <is>
          <t>OpenAI</t>
        </is>
      </c>
      <c r="C850" s="2" t="inlineStr">
        <is>
          <t>Account Director - Tokyo</t>
        </is>
      </c>
      <c r="D850" s="2" t="inlineStr">
        <is>
          <t>Tokyo, Japan</t>
        </is>
      </c>
      <c r="E850" s="2" t="inlineStr"/>
      <c r="F850" s="3" t="inlineStr">
        <is>
          <t>https://jobs.ashbyhq.com/OpenAI/18f58952-c242-4562-8732-073a0ae8029e</t>
        </is>
      </c>
      <c r="G850" s="2" t="inlineStr">
        <is>
          <t>skills: platform; posted date unknown; experience &lt;= 6 years</t>
        </is>
      </c>
      <c r="H850" s="2" t="inlineStr">
        <is>
          <t>platform</t>
        </is>
      </c>
      <c r="I850" s="2" t="inlineStr">
        <is>
          <t>title not strongly aligned; location may not match: Tokyo, Japan; avoid terms: support, director</t>
        </is>
      </c>
      <c r="J850" s="2" t="inlineStr">
        <is>
          <t>Not Applied</t>
        </is>
      </c>
      <c r="K850" s="2" t="inlineStr"/>
      <c r="L850" s="2" t="inlineStr">
        <is>
          <t>ashby</t>
        </is>
      </c>
      <c r="M850" s="2" t="inlineStr">
        <is>
          <t>Go To Market</t>
        </is>
      </c>
      <c r="N850" s="2" t="inlineStr">
        <is>
          <t>FullTime</t>
        </is>
      </c>
      <c r="O850" s="2" t="inlineStr">
        <is>
          <t>2026-06-13 19:35:36</t>
        </is>
      </c>
      <c r="P850" s="2" t="inlineStr">
        <is>
          <t>ashby:18f58952-c242-4562-8732-073a0ae8029e</t>
        </is>
      </c>
    </row>
    <row r="851">
      <c r="A851" s="2" t="n">
        <v>0</v>
      </c>
      <c r="B851" s="2" t="inlineStr">
        <is>
          <t>OpenAI</t>
        </is>
      </c>
      <c r="C851" s="2" t="inlineStr">
        <is>
          <t>Account Director EDU- Tokyo</t>
        </is>
      </c>
      <c r="D851" s="2" t="inlineStr">
        <is>
          <t>Tokyo, Japan</t>
        </is>
      </c>
      <c r="E851" s="2" t="inlineStr"/>
      <c r="F851" s="3" t="inlineStr">
        <is>
          <t>https://jobs.ashbyhq.com/OpenAI/bfffb67e-e4c8-4020-8111-3b3160543071</t>
        </is>
      </c>
      <c r="G851" s="2" t="inlineStr">
        <is>
          <t>skills: platform; posted date unknown; experience &lt;= 6 years</t>
        </is>
      </c>
      <c r="H851" s="2" t="inlineStr">
        <is>
          <t>platform</t>
        </is>
      </c>
      <c r="I851" s="2" t="inlineStr">
        <is>
          <t>title not strongly aligned; location may not match: Tokyo, Japan; avoid terms: support, director</t>
        </is>
      </c>
      <c r="J851" s="2" t="inlineStr">
        <is>
          <t>Not Applied</t>
        </is>
      </c>
      <c r="K851" s="2" t="inlineStr"/>
      <c r="L851" s="2" t="inlineStr">
        <is>
          <t>ashby</t>
        </is>
      </c>
      <c r="M851" s="2" t="inlineStr">
        <is>
          <t>Go To Market</t>
        </is>
      </c>
      <c r="N851" s="2" t="inlineStr">
        <is>
          <t>FullTime</t>
        </is>
      </c>
      <c r="O851" s="2" t="inlineStr">
        <is>
          <t>2026-06-13 19:35:36</t>
        </is>
      </c>
      <c r="P851" s="2" t="inlineStr">
        <is>
          <t>ashby:bfffb67e-e4c8-4020-8111-3b3160543071</t>
        </is>
      </c>
    </row>
    <row r="852">
      <c r="A852" s="2" t="n">
        <v>0</v>
      </c>
      <c r="B852" s="2" t="inlineStr">
        <is>
          <t>OpenAI</t>
        </is>
      </c>
      <c r="C852" s="2" t="inlineStr">
        <is>
          <t>Account Director, Digital Native</t>
        </is>
      </c>
      <c r="D852" s="2" t="inlineStr">
        <is>
          <t>Seoul, South Korea</t>
        </is>
      </c>
      <c r="E852" s="2" t="inlineStr"/>
      <c r="F852" s="3" t="inlineStr">
        <is>
          <t>https://jobs.ashbyhq.com/OpenAI/52263a22-1621-4dbb-9a11-ae4490f2acc8</t>
        </is>
      </c>
      <c r="G852" s="2" t="inlineStr">
        <is>
          <t>skills: platform; posted date unknown; experience &lt;= 6 years</t>
        </is>
      </c>
      <c r="H852" s="2" t="inlineStr">
        <is>
          <t>platform</t>
        </is>
      </c>
      <c r="I852" s="2" t="inlineStr">
        <is>
          <t>title not strongly aligned; location may not match: Seoul, South Korea; avoid terms: support, director</t>
        </is>
      </c>
      <c r="J852" s="2" t="inlineStr">
        <is>
          <t>Not Applied</t>
        </is>
      </c>
      <c r="K852" s="2" t="inlineStr"/>
      <c r="L852" s="2" t="inlineStr">
        <is>
          <t>ashby</t>
        </is>
      </c>
      <c r="M852" s="2" t="inlineStr">
        <is>
          <t>Go To Market</t>
        </is>
      </c>
      <c r="N852" s="2" t="inlineStr">
        <is>
          <t>FullTime</t>
        </is>
      </c>
      <c r="O852" s="2" t="inlineStr">
        <is>
          <t>2026-06-13 19:35:36</t>
        </is>
      </c>
      <c r="P852" s="2" t="inlineStr">
        <is>
          <t>ashby:52263a22-1621-4dbb-9a11-ae4490f2acc8</t>
        </is>
      </c>
    </row>
    <row r="853">
      <c r="A853" s="2" t="n">
        <v>0</v>
      </c>
      <c r="B853" s="2" t="inlineStr">
        <is>
          <t>OpenAI</t>
        </is>
      </c>
      <c r="C853" s="2" t="inlineStr">
        <is>
          <t>Account Director, Digital Native Enterprise</t>
        </is>
      </c>
      <c r="D853" s="2" t="inlineStr">
        <is>
          <t>San Francisco</t>
        </is>
      </c>
      <c r="E853" s="2" t="inlineStr"/>
      <c r="F853" s="3" t="inlineStr">
        <is>
          <t>https://jobs.ashbyhq.com/OpenAI/fbb68247-eb54-4ad1-94b4-26e0dc24fd23</t>
        </is>
      </c>
      <c r="G853" s="2" t="inlineStr">
        <is>
          <t>skills: platform; posted date unknown</t>
        </is>
      </c>
      <c r="H853" s="2" t="inlineStr">
        <is>
          <t>platform</t>
        </is>
      </c>
      <c r="I853" s="2" t="inlineStr">
        <is>
          <t>title not strongly aligned; location may not match: San Francisco; asks 8+ years; avoid terms: support, director</t>
        </is>
      </c>
      <c r="J853" s="2" t="inlineStr">
        <is>
          <t>Not Applied</t>
        </is>
      </c>
      <c r="K853" s="2" t="inlineStr"/>
      <c r="L853" s="2" t="inlineStr">
        <is>
          <t>ashby</t>
        </is>
      </c>
      <c r="M853" s="2" t="inlineStr">
        <is>
          <t>Go To Market</t>
        </is>
      </c>
      <c r="N853" s="2" t="inlineStr">
        <is>
          <t>FullTime</t>
        </is>
      </c>
      <c r="O853" s="2" t="inlineStr">
        <is>
          <t>2026-06-13 19:35:36</t>
        </is>
      </c>
      <c r="P853" s="2" t="inlineStr">
        <is>
          <t>ashby:fbb68247-eb54-4ad1-94b4-26e0dc24fd23</t>
        </is>
      </c>
    </row>
    <row r="854">
      <c r="A854" s="2" t="n">
        <v>0</v>
      </c>
      <c r="B854" s="2" t="inlineStr">
        <is>
          <t>OpenAI</t>
        </is>
      </c>
      <c r="C854" s="2" t="inlineStr">
        <is>
          <t>Account Director, Digital Native Large Enterprise</t>
        </is>
      </c>
      <c r="D854" s="2" t="inlineStr">
        <is>
          <t>San Francisco</t>
        </is>
      </c>
      <c r="E854" s="2" t="inlineStr"/>
      <c r="F854" s="3" t="inlineStr">
        <is>
          <t>https://jobs.ashbyhq.com/OpenAI/673ca4f5-b5dc-448f-be3c-4f888a6d13ed</t>
        </is>
      </c>
      <c r="G854" s="2" t="inlineStr">
        <is>
          <t>skills: platform; posted date unknown; experience &lt;= 6 years</t>
        </is>
      </c>
      <c r="H854" s="2" t="inlineStr">
        <is>
          <t>platform</t>
        </is>
      </c>
      <c r="I854" s="2" t="inlineStr">
        <is>
          <t>title not strongly aligned; location may not match: San Francisco; avoid terms: support, director</t>
        </is>
      </c>
      <c r="J854" s="2" t="inlineStr">
        <is>
          <t>Not Applied</t>
        </is>
      </c>
      <c r="K854" s="2" t="inlineStr"/>
      <c r="L854" s="2" t="inlineStr">
        <is>
          <t>ashby</t>
        </is>
      </c>
      <c r="M854" s="2" t="inlineStr">
        <is>
          <t>Go To Market</t>
        </is>
      </c>
      <c r="N854" s="2" t="inlineStr">
        <is>
          <t>FullTime</t>
        </is>
      </c>
      <c r="O854" s="2" t="inlineStr">
        <is>
          <t>2026-06-13 19:35:36</t>
        </is>
      </c>
      <c r="P854" s="2" t="inlineStr">
        <is>
          <t>ashby:673ca4f5-b5dc-448f-be3c-4f888a6d13ed</t>
        </is>
      </c>
    </row>
    <row r="855">
      <c r="A855" s="2" t="n">
        <v>0</v>
      </c>
      <c r="B855" s="2" t="inlineStr">
        <is>
          <t>OpenAI</t>
        </is>
      </c>
      <c r="C855" s="2" t="inlineStr">
        <is>
          <t>Account Director, Digital Natives &amp; Startups - Japan</t>
        </is>
      </c>
      <c r="D855" s="2" t="inlineStr">
        <is>
          <t>Tokyo, Japan</t>
        </is>
      </c>
      <c r="E855" s="2" t="inlineStr"/>
      <c r="F855" s="3" t="inlineStr">
        <is>
          <t>https://jobs.ashbyhq.com/OpenAI/b65d4fb6-1624-4518-bf94-e57ddaa35193</t>
        </is>
      </c>
      <c r="G855" s="2" t="inlineStr">
        <is>
          <t>skills: platform; posted date unknown; experience &lt;= 6 years</t>
        </is>
      </c>
      <c r="H855" s="2" t="inlineStr">
        <is>
          <t>platform</t>
        </is>
      </c>
      <c r="I855" s="2" t="inlineStr">
        <is>
          <t>title not strongly aligned; location may not match: Tokyo, Japan; avoid terms: support, director</t>
        </is>
      </c>
      <c r="J855" s="2" t="inlineStr">
        <is>
          <t>Not Applied</t>
        </is>
      </c>
      <c r="K855" s="2" t="inlineStr"/>
      <c r="L855" s="2" t="inlineStr">
        <is>
          <t>ashby</t>
        </is>
      </c>
      <c r="M855" s="2" t="inlineStr">
        <is>
          <t>Go To Market</t>
        </is>
      </c>
      <c r="N855" s="2" t="inlineStr">
        <is>
          <t>FullTime</t>
        </is>
      </c>
      <c r="O855" s="2" t="inlineStr">
        <is>
          <t>2026-06-13 19:35:36</t>
        </is>
      </c>
      <c r="P855" s="2" t="inlineStr">
        <is>
          <t>ashby:b65d4fb6-1624-4518-bf94-e57ddaa35193</t>
        </is>
      </c>
    </row>
    <row r="856">
      <c r="A856" s="2" t="n">
        <v>0</v>
      </c>
      <c r="B856" s="2" t="inlineStr">
        <is>
          <t>OpenAI</t>
        </is>
      </c>
      <c r="C856" s="2" t="inlineStr">
        <is>
          <t>Account Director, Digital Natives - DACH</t>
        </is>
      </c>
      <c r="D856" s="2" t="inlineStr">
        <is>
          <t>Munich, Germany</t>
        </is>
      </c>
      <c r="E856" s="2" t="inlineStr"/>
      <c r="F856" s="3" t="inlineStr">
        <is>
          <t>https://jobs.ashbyhq.com/OpenAI/900eedb0-2e1c-40de-b62c-9f7c8482d3c3</t>
        </is>
      </c>
      <c r="G856" s="2" t="inlineStr">
        <is>
          <t>skills: platform; posted date unknown; experience &lt;= 6 years</t>
        </is>
      </c>
      <c r="H856" s="2" t="inlineStr">
        <is>
          <t>platform</t>
        </is>
      </c>
      <c r="I856" s="2" t="inlineStr">
        <is>
          <t>title not strongly aligned; location may not match: Munich, Germany; avoid terms: support, director</t>
        </is>
      </c>
      <c r="J856" s="2" t="inlineStr">
        <is>
          <t>Not Applied</t>
        </is>
      </c>
      <c r="K856" s="2" t="inlineStr"/>
      <c r="L856" s="2" t="inlineStr">
        <is>
          <t>ashby</t>
        </is>
      </c>
      <c r="M856" s="2" t="inlineStr">
        <is>
          <t>Go To Market</t>
        </is>
      </c>
      <c r="N856" s="2" t="inlineStr">
        <is>
          <t>FullTime</t>
        </is>
      </c>
      <c r="O856" s="2" t="inlineStr">
        <is>
          <t>2026-06-13 19:35:36</t>
        </is>
      </c>
      <c r="P856" s="2" t="inlineStr">
        <is>
          <t>ashby:900eedb0-2e1c-40de-b62c-9f7c8482d3c3</t>
        </is>
      </c>
    </row>
    <row r="857">
      <c r="A857" s="2" t="n">
        <v>0</v>
      </c>
      <c r="B857" s="2" t="inlineStr">
        <is>
          <t>OpenAI</t>
        </is>
      </c>
      <c r="C857" s="2" t="inlineStr">
        <is>
          <t>Account Director, Digital Natives - Israel</t>
        </is>
      </c>
      <c r="D857" s="2" t="inlineStr">
        <is>
          <t>Paris, France</t>
        </is>
      </c>
      <c r="E857" s="2" t="inlineStr"/>
      <c r="F857" s="3" t="inlineStr">
        <is>
          <t>https://jobs.ashbyhq.com/OpenAI/1856b0bb-29b3-4a5c-9e85-3e056f6ceed5</t>
        </is>
      </c>
      <c r="G857" s="2" t="inlineStr">
        <is>
          <t>skills: platform; posted date unknown</t>
        </is>
      </c>
      <c r="H857" s="2" t="inlineStr">
        <is>
          <t>platform</t>
        </is>
      </c>
      <c r="I857" s="2" t="inlineStr">
        <is>
          <t>title not strongly aligned; location may not match: Paris, France; asks 7+ years; avoid terms: support, director</t>
        </is>
      </c>
      <c r="J857" s="2" t="inlineStr">
        <is>
          <t>Not Applied</t>
        </is>
      </c>
      <c r="K857" s="2" t="inlineStr"/>
      <c r="L857" s="2" t="inlineStr">
        <is>
          <t>ashby</t>
        </is>
      </c>
      <c r="M857" s="2" t="inlineStr">
        <is>
          <t>Go To Market</t>
        </is>
      </c>
      <c r="N857" s="2" t="inlineStr">
        <is>
          <t>FullTime</t>
        </is>
      </c>
      <c r="O857" s="2" t="inlineStr">
        <is>
          <t>2026-06-13 19:35:36</t>
        </is>
      </c>
      <c r="P857" s="2" t="inlineStr">
        <is>
          <t>ashby:1856b0bb-29b3-4a5c-9e85-3e056f6ceed5</t>
        </is>
      </c>
    </row>
    <row r="858">
      <c r="A858" s="2" t="n">
        <v>0</v>
      </c>
      <c r="B858" s="2" t="inlineStr">
        <is>
          <t>OpenAI</t>
        </is>
      </c>
      <c r="C858" s="2" t="inlineStr">
        <is>
          <t>Account Director, Education</t>
        </is>
      </c>
      <c r="D858" s="2" t="inlineStr">
        <is>
          <t>Sydney, Australia</t>
        </is>
      </c>
      <c r="E858" s="2" t="inlineStr"/>
      <c r="F858" s="3" t="inlineStr">
        <is>
          <t>https://jobs.ashbyhq.com/OpenAI/9b64afcc-c0e0-4b2f-acce-4212b02da23a</t>
        </is>
      </c>
      <c r="G858" s="2" t="inlineStr">
        <is>
          <t>skills: platform; posted date unknown; experience &lt;= 6 years</t>
        </is>
      </c>
      <c r="H858" s="2" t="inlineStr">
        <is>
          <t>platform</t>
        </is>
      </c>
      <c r="I858" s="2" t="inlineStr">
        <is>
          <t>title not strongly aligned; location may not match: Sydney, Australia; avoid terms: support, customer success, director</t>
        </is>
      </c>
      <c r="J858" s="2" t="inlineStr">
        <is>
          <t>Not Applied</t>
        </is>
      </c>
      <c r="K858" s="2" t="inlineStr"/>
      <c r="L858" s="2" t="inlineStr">
        <is>
          <t>ashby</t>
        </is>
      </c>
      <c r="M858" s="2" t="inlineStr">
        <is>
          <t>Go To Market</t>
        </is>
      </c>
      <c r="N858" s="2" t="inlineStr">
        <is>
          <t>FullTime</t>
        </is>
      </c>
      <c r="O858" s="2" t="inlineStr">
        <is>
          <t>2026-06-13 19:35:36</t>
        </is>
      </c>
      <c r="P858" s="2" t="inlineStr">
        <is>
          <t>ashby:9b64afcc-c0e0-4b2f-acce-4212b02da23a</t>
        </is>
      </c>
    </row>
    <row r="859">
      <c r="A859" s="2" t="n">
        <v>0</v>
      </c>
      <c r="B859" s="2" t="inlineStr">
        <is>
          <t>OpenAI</t>
        </is>
      </c>
      <c r="C859" s="2" t="inlineStr">
        <is>
          <t>Account Director, Federal Partnerships</t>
        </is>
      </c>
      <c r="D859" s="2" t="inlineStr">
        <is>
          <t>Washington, DC</t>
        </is>
      </c>
      <c r="E859" s="2" t="inlineStr"/>
      <c r="F859" s="3" t="inlineStr">
        <is>
          <t>https://jobs.ashbyhq.com/OpenAI/fada5332-3ae3-46f2-afa2-10c5878bdd25</t>
        </is>
      </c>
      <c r="G859" s="2" t="inlineStr">
        <is>
          <t>skills: platform; posted date unknown</t>
        </is>
      </c>
      <c r="H859" s="2" t="inlineStr">
        <is>
          <t>platform</t>
        </is>
      </c>
      <c r="I859" s="2" t="inlineStr">
        <is>
          <t>title not strongly aligned; location may not match: Washington, DC; asks 10+ years; avoid terms: support, director</t>
        </is>
      </c>
      <c r="J859" s="2" t="inlineStr">
        <is>
          <t>Not Applied</t>
        </is>
      </c>
      <c r="K859" s="2" t="inlineStr"/>
      <c r="L859" s="2" t="inlineStr">
        <is>
          <t>ashby</t>
        </is>
      </c>
      <c r="M859" s="2" t="inlineStr">
        <is>
          <t>OpenAI for Gov</t>
        </is>
      </c>
      <c r="N859" s="2" t="inlineStr">
        <is>
          <t>FullTime</t>
        </is>
      </c>
      <c r="O859" s="2" t="inlineStr">
        <is>
          <t>2026-06-13 19:35:36</t>
        </is>
      </c>
      <c r="P859" s="2" t="inlineStr">
        <is>
          <t>ashby:fada5332-3ae3-46f2-afa2-10c5878bdd25</t>
        </is>
      </c>
    </row>
    <row r="860">
      <c r="A860" s="2" t="n">
        <v>0</v>
      </c>
      <c r="B860" s="2" t="inlineStr">
        <is>
          <t>OpenAI</t>
        </is>
      </c>
      <c r="C860" s="2" t="inlineStr">
        <is>
          <t>Account Director, Government</t>
        </is>
      </c>
      <c r="D860" s="2" t="inlineStr">
        <is>
          <t>Singapore</t>
        </is>
      </c>
      <c r="E860" s="2" t="inlineStr"/>
      <c r="F860" s="3" t="inlineStr">
        <is>
          <t>https://jobs.ashbyhq.com/OpenAI/fa13cf3a-bee8-43d4-8136-cfd0e9751cbf</t>
        </is>
      </c>
      <c r="G860" s="2" t="inlineStr">
        <is>
          <t>skills: platform; posted date unknown; experience &lt;= 6 years</t>
        </is>
      </c>
      <c r="H860" s="2" t="inlineStr">
        <is>
          <t>platform</t>
        </is>
      </c>
      <c r="I860" s="2" t="inlineStr">
        <is>
          <t>title not strongly aligned; location may not match: Singapore; avoid terms: support, director</t>
        </is>
      </c>
      <c r="J860" s="2" t="inlineStr">
        <is>
          <t>Not Applied</t>
        </is>
      </c>
      <c r="K860" s="2" t="inlineStr"/>
      <c r="L860" s="2" t="inlineStr">
        <is>
          <t>ashby</t>
        </is>
      </c>
      <c r="M860" s="2" t="inlineStr">
        <is>
          <t>Go To Market</t>
        </is>
      </c>
      <c r="N860" s="2" t="inlineStr">
        <is>
          <t>FullTime</t>
        </is>
      </c>
      <c r="O860" s="2" t="inlineStr">
        <is>
          <t>2026-06-13 19:35:36</t>
        </is>
      </c>
      <c r="P860" s="2" t="inlineStr">
        <is>
          <t>ashby:fa13cf3a-bee8-43d4-8136-cfd0e9751cbf</t>
        </is>
      </c>
    </row>
    <row r="861">
      <c r="A861" s="2" t="n">
        <v>0</v>
      </c>
      <c r="B861" s="2" t="inlineStr">
        <is>
          <t>OpenAI</t>
        </is>
      </c>
      <c r="C861" s="2" t="inlineStr">
        <is>
          <t>Account Director, Government Scale</t>
        </is>
      </c>
      <c r="D861" s="2" t="inlineStr">
        <is>
          <t>Washington, DC</t>
        </is>
      </c>
      <c r="E861" s="2" t="inlineStr"/>
      <c r="F861" s="3" t="inlineStr">
        <is>
          <t>https://jobs.ashbyhq.com/OpenAI/fc45a658-4d02-4e03-b6bc-a83519af1a1d</t>
        </is>
      </c>
      <c r="G861" s="2" t="inlineStr">
        <is>
          <t>skills: aws; posted date unknown</t>
        </is>
      </c>
      <c r="H861" s="2" t="inlineStr">
        <is>
          <t>aws</t>
        </is>
      </c>
      <c r="I861" s="2" t="inlineStr">
        <is>
          <t>title not strongly aligned; location may not match: Washington, DC; asks 7+ years; avoid terms: support, director</t>
        </is>
      </c>
      <c r="J861" s="2" t="inlineStr">
        <is>
          <t>Not Applied</t>
        </is>
      </c>
      <c r="K861" s="2" t="inlineStr"/>
      <c r="L861" s="2" t="inlineStr">
        <is>
          <t>ashby</t>
        </is>
      </c>
      <c r="M861" s="2" t="inlineStr">
        <is>
          <t>OpenAI for Gov</t>
        </is>
      </c>
      <c r="N861" s="2" t="inlineStr">
        <is>
          <t>FullTime</t>
        </is>
      </c>
      <c r="O861" s="2" t="inlineStr">
        <is>
          <t>2026-06-13 19:35:36</t>
        </is>
      </c>
      <c r="P861" s="2" t="inlineStr">
        <is>
          <t>ashby:fc45a658-4d02-4e03-b6bc-a83519af1a1d</t>
        </is>
      </c>
    </row>
    <row r="862">
      <c r="A862" s="2" t="n">
        <v>0</v>
      </c>
      <c r="B862" s="2" t="inlineStr">
        <is>
          <t>OpenAI</t>
        </is>
      </c>
      <c r="C862" s="2" t="inlineStr">
        <is>
          <t>Account Director, Healthcare &amp; Life Sciences</t>
        </is>
      </c>
      <c r="D862" s="2" t="inlineStr">
        <is>
          <t>San Francisco</t>
        </is>
      </c>
      <c r="E862" s="2" t="inlineStr"/>
      <c r="F862" s="3" t="inlineStr">
        <is>
          <t>https://jobs.ashbyhq.com/OpenAI/93d9be71-6502-4e48-94c2-1c17724e2bc7</t>
        </is>
      </c>
      <c r="G862" s="2" t="inlineStr">
        <is>
          <t>skills: platform; posted date unknown</t>
        </is>
      </c>
      <c r="H862" s="2" t="inlineStr">
        <is>
          <t>platform</t>
        </is>
      </c>
      <c r="I862" s="2" t="inlineStr">
        <is>
          <t>title not strongly aligned; location may not match: San Francisco; asks 14+ years; avoid terms: support, director</t>
        </is>
      </c>
      <c r="J862" s="2" t="inlineStr">
        <is>
          <t>Not Applied</t>
        </is>
      </c>
      <c r="K862" s="2" t="inlineStr"/>
      <c r="L862" s="2" t="inlineStr">
        <is>
          <t>ashby</t>
        </is>
      </c>
      <c r="M862" s="2" t="inlineStr">
        <is>
          <t>Go To Market</t>
        </is>
      </c>
      <c r="N862" s="2" t="inlineStr">
        <is>
          <t>FullTime</t>
        </is>
      </c>
      <c r="O862" s="2" t="inlineStr">
        <is>
          <t>2026-06-13 19:35:36</t>
        </is>
      </c>
      <c r="P862" s="2" t="inlineStr">
        <is>
          <t>ashby:93d9be71-6502-4e48-94c2-1c17724e2bc7</t>
        </is>
      </c>
    </row>
    <row r="863">
      <c r="A863" s="2" t="n">
        <v>0</v>
      </c>
      <c r="B863" s="2" t="inlineStr">
        <is>
          <t>OpenAI</t>
        </is>
      </c>
      <c r="C863" s="2" t="inlineStr">
        <is>
          <t>Account Director, Large Enterprise</t>
        </is>
      </c>
      <c r="D863" s="2" t="inlineStr">
        <is>
          <t>Seoul, South Korea</t>
        </is>
      </c>
      <c r="E863" s="2" t="inlineStr"/>
      <c r="F863" s="3" t="inlineStr">
        <is>
          <t>https://jobs.ashbyhq.com/OpenAI/25920df6-571d-4e05-aa12-384453f406f8</t>
        </is>
      </c>
      <c r="G863" s="2" t="inlineStr">
        <is>
          <t>skills: platform; posted date unknown</t>
        </is>
      </c>
      <c r="H863" s="2" t="inlineStr">
        <is>
          <t>platform</t>
        </is>
      </c>
      <c r="I863" s="2" t="inlineStr">
        <is>
          <t>title not strongly aligned; location may not match: Seoul, South Korea; asks 10+ years; avoid terms: support, director</t>
        </is>
      </c>
      <c r="J863" s="2" t="inlineStr">
        <is>
          <t>Not Applied</t>
        </is>
      </c>
      <c r="K863" s="2" t="inlineStr"/>
      <c r="L863" s="2" t="inlineStr">
        <is>
          <t>ashby</t>
        </is>
      </c>
      <c r="M863" s="2" t="inlineStr">
        <is>
          <t>Go To Market</t>
        </is>
      </c>
      <c r="N863" s="2" t="inlineStr">
        <is>
          <t>FullTime</t>
        </is>
      </c>
      <c r="O863" s="2" t="inlineStr">
        <is>
          <t>2026-06-13 19:35:36</t>
        </is>
      </c>
      <c r="P863" s="2" t="inlineStr">
        <is>
          <t>ashby:25920df6-571d-4e05-aa12-384453f406f8</t>
        </is>
      </c>
    </row>
    <row r="864">
      <c r="A864" s="2" t="n">
        <v>0</v>
      </c>
      <c r="B864" s="2" t="inlineStr">
        <is>
          <t>OpenAI</t>
        </is>
      </c>
      <c r="C864" s="2" t="inlineStr">
        <is>
          <t>Account Director, Large Enterprise</t>
        </is>
      </c>
      <c r="D864" s="2" t="inlineStr">
        <is>
          <t>Madrid, Spain</t>
        </is>
      </c>
      <c r="E864" s="2" t="inlineStr"/>
      <c r="F864" s="3" t="inlineStr">
        <is>
          <t>https://jobs.ashbyhq.com/OpenAI/2911d81b-c78a-4ba0-bab2-04bc78560c98</t>
        </is>
      </c>
      <c r="G864" s="2" t="inlineStr">
        <is>
          <t>skills: platform; posted date unknown; experience &lt;= 6 years</t>
        </is>
      </c>
      <c r="H864" s="2" t="inlineStr">
        <is>
          <t>platform</t>
        </is>
      </c>
      <c r="I864" s="2" t="inlineStr">
        <is>
          <t>title not strongly aligned; location may not match: Madrid, Spain; avoid terms: support, director</t>
        </is>
      </c>
      <c r="J864" s="2" t="inlineStr">
        <is>
          <t>Not Applied</t>
        </is>
      </c>
      <c r="K864" s="2" t="inlineStr"/>
      <c r="L864" s="2" t="inlineStr">
        <is>
          <t>ashby</t>
        </is>
      </c>
      <c r="M864" s="2" t="inlineStr">
        <is>
          <t>Go To Market</t>
        </is>
      </c>
      <c r="N864" s="2" t="inlineStr">
        <is>
          <t>FullTime</t>
        </is>
      </c>
      <c r="O864" s="2" t="inlineStr">
        <is>
          <t>2026-06-13 19:35:36</t>
        </is>
      </c>
      <c r="P864" s="2" t="inlineStr">
        <is>
          <t>ashby:2911d81b-c78a-4ba0-bab2-04bc78560c98</t>
        </is>
      </c>
    </row>
    <row r="865">
      <c r="A865" s="2" t="n">
        <v>0</v>
      </c>
      <c r="B865" s="2" t="inlineStr">
        <is>
          <t>OpenAI</t>
        </is>
      </c>
      <c r="C865" s="2" t="inlineStr">
        <is>
          <t>Account Director, Large Enterprise (FSI)</t>
        </is>
      </c>
      <c r="D865" s="2" t="inlineStr">
        <is>
          <t>Singapore</t>
        </is>
      </c>
      <c r="E865" s="2" t="inlineStr"/>
      <c r="F865" s="3" t="inlineStr">
        <is>
          <t>https://jobs.ashbyhq.com/OpenAI/10208545-58dd-4cdb-91e1-69b1c2cabe3c</t>
        </is>
      </c>
      <c r="G865" s="2" t="inlineStr">
        <is>
          <t>skills: platform; posted date unknown; experience &lt;= 6 years</t>
        </is>
      </c>
      <c r="H865" s="2" t="inlineStr">
        <is>
          <t>platform</t>
        </is>
      </c>
      <c r="I865" s="2" t="inlineStr">
        <is>
          <t>title not strongly aligned; location may not match: Singapore; avoid terms: support, director</t>
        </is>
      </c>
      <c r="J865" s="2" t="inlineStr">
        <is>
          <t>Not Applied</t>
        </is>
      </c>
      <c r="K865" s="2" t="inlineStr"/>
      <c r="L865" s="2" t="inlineStr">
        <is>
          <t>ashby</t>
        </is>
      </c>
      <c r="M865" s="2" t="inlineStr">
        <is>
          <t>Go To Market</t>
        </is>
      </c>
      <c r="N865" s="2" t="inlineStr">
        <is>
          <t>FullTime</t>
        </is>
      </c>
      <c r="O865" s="2" t="inlineStr">
        <is>
          <t>2026-06-13 19:35:36</t>
        </is>
      </c>
      <c r="P865" s="2" t="inlineStr">
        <is>
          <t>ashby:10208545-58dd-4cdb-91e1-69b1c2cabe3c</t>
        </is>
      </c>
    </row>
    <row r="866">
      <c r="A866" s="2" t="n">
        <v>0</v>
      </c>
      <c r="B866" s="2" t="inlineStr">
        <is>
          <t>OpenAI</t>
        </is>
      </c>
      <c r="C866" s="2" t="inlineStr">
        <is>
          <t>Account Director, State and Local Government (West Coast)</t>
        </is>
      </c>
      <c r="D866" s="2" t="inlineStr">
        <is>
          <t>San Francisco</t>
        </is>
      </c>
      <c r="E866" s="2" t="inlineStr"/>
      <c r="F866" s="3" t="inlineStr">
        <is>
          <t>https://jobs.ashbyhq.com/OpenAI/ebf9bdf7-13ba-45dc-8299-d201157c7897</t>
        </is>
      </c>
      <c r="G866" s="2" t="inlineStr">
        <is>
          <t>posted date unknown</t>
        </is>
      </c>
      <c r="H866" s="2" t="inlineStr"/>
      <c r="I866" s="2" t="inlineStr">
        <is>
          <t>title not strongly aligned; few preferred skills found; location may not match: San Francisco; asks 10+ years; avoid terms: support, director</t>
        </is>
      </c>
      <c r="J866" s="2" t="inlineStr">
        <is>
          <t>Not Applied</t>
        </is>
      </c>
      <c r="K866" s="2" t="inlineStr"/>
      <c r="L866" s="2" t="inlineStr">
        <is>
          <t>ashby</t>
        </is>
      </c>
      <c r="M866" s="2" t="inlineStr">
        <is>
          <t>OpenAI for Gov</t>
        </is>
      </c>
      <c r="N866" s="2" t="inlineStr">
        <is>
          <t>FullTime</t>
        </is>
      </c>
      <c r="O866" s="2" t="inlineStr">
        <is>
          <t>2026-06-13 19:35:36</t>
        </is>
      </c>
      <c r="P866" s="2" t="inlineStr">
        <is>
          <t>ashby:ebf9bdf7-13ba-45dc-8299-d201157c7897</t>
        </is>
      </c>
    </row>
    <row r="867">
      <c r="A867" s="2" t="n">
        <v>0</v>
      </c>
      <c r="B867" s="2" t="inlineStr">
        <is>
          <t>OpenAI</t>
        </is>
      </c>
      <c r="C867" s="2" t="inlineStr">
        <is>
          <t>Actuator Design Engineer</t>
        </is>
      </c>
      <c r="D867" s="2" t="inlineStr">
        <is>
          <t>San Francisco</t>
        </is>
      </c>
      <c r="E867" s="2" t="inlineStr"/>
      <c r="F867" s="3" t="inlineStr">
        <is>
          <t>https://jobs.ashbyhq.com/OpenAI/5b75027a-a5eb-4d28-a608-aa6bebcb079f</t>
        </is>
      </c>
      <c r="G867" s="2" t="inlineStr">
        <is>
          <t>engineering title; skills: infrastructure; posted date unknown</t>
        </is>
      </c>
      <c r="H867" s="2" t="inlineStr">
        <is>
          <t>infrastructure</t>
        </is>
      </c>
      <c r="I867" s="2" t="inlineStr">
        <is>
          <t>location may not match: San Francisco; asks 7+ years; avoid terms: support</t>
        </is>
      </c>
      <c r="J867" s="2" t="inlineStr">
        <is>
          <t>Not Applied</t>
        </is>
      </c>
      <c r="K867" s="2" t="inlineStr"/>
      <c r="L867" s="2" t="inlineStr">
        <is>
          <t>ashby</t>
        </is>
      </c>
      <c r="M867" s="2" t="inlineStr">
        <is>
          <t>Research</t>
        </is>
      </c>
      <c r="N867" s="2" t="inlineStr">
        <is>
          <t>FullTime</t>
        </is>
      </c>
      <c r="O867" s="2" t="inlineStr">
        <is>
          <t>2026-06-13 19:35:36</t>
        </is>
      </c>
      <c r="P867" s="2" t="inlineStr">
        <is>
          <t>ashby:5b75027a-a5eb-4d28-a608-aa6bebcb079f</t>
        </is>
      </c>
    </row>
    <row r="868">
      <c r="A868" s="2" t="n">
        <v>0</v>
      </c>
      <c r="B868" s="2" t="inlineStr">
        <is>
          <t>OpenAI</t>
        </is>
      </c>
      <c r="C868" s="2" t="inlineStr">
        <is>
          <t>Agentic Risk Analyst</t>
        </is>
      </c>
      <c r="D868" s="2" t="inlineStr">
        <is>
          <t>San Francisco</t>
        </is>
      </c>
      <c r="E868" s="2" t="inlineStr"/>
      <c r="F868" s="3" t="inlineStr">
        <is>
          <t>https://jobs.ashbyhq.com/OpenAI/e4d0e517-4380-43f3-b5ee-1ce30a88539f</t>
        </is>
      </c>
      <c r="G868" s="2" t="inlineStr">
        <is>
          <t>skills: python, retrieval, platform; posted date unknown</t>
        </is>
      </c>
      <c r="H868" s="2" t="inlineStr">
        <is>
          <t>python, retrieval, platform</t>
        </is>
      </c>
      <c r="I868" s="2" t="inlineStr">
        <is>
          <t>title not strongly aligned; location may not match: San Francisco; asks 7+ years; avoid terms: support</t>
        </is>
      </c>
      <c r="J868" s="2" t="inlineStr">
        <is>
          <t>Not Applied</t>
        </is>
      </c>
      <c r="K868" s="2" t="inlineStr"/>
      <c r="L868" s="2" t="inlineStr">
        <is>
          <t>ashby</t>
        </is>
      </c>
      <c r="M868" s="2" t="inlineStr">
        <is>
          <t>Intelligence &amp; Investigations</t>
        </is>
      </c>
      <c r="N868" s="2" t="inlineStr">
        <is>
          <t>FullTime</t>
        </is>
      </c>
      <c r="O868" s="2" t="inlineStr">
        <is>
          <t>2026-06-13 19:35:36</t>
        </is>
      </c>
      <c r="P868" s="2" t="inlineStr">
        <is>
          <t>ashby:e4d0e517-4380-43f3-b5ee-1ce30a88539f</t>
        </is>
      </c>
    </row>
    <row r="869">
      <c r="A869" s="2" t="n">
        <v>0</v>
      </c>
      <c r="B869" s="2" t="inlineStr">
        <is>
          <t>OpenAI</t>
        </is>
      </c>
      <c r="C869" s="2" t="inlineStr">
        <is>
          <t>Analytics &amp; Automation Lead, User Safety &amp; Risk Operations</t>
        </is>
      </c>
      <c r="D869" s="2" t="inlineStr">
        <is>
          <t>San Francisco</t>
        </is>
      </c>
      <c r="E869" s="2" t="inlineStr"/>
      <c r="F869" s="3" t="inlineStr">
        <is>
          <t>https://jobs.ashbyhq.com/OpenAI/3723ec14-404b-4b36-bf8a-d953781143a3</t>
        </is>
      </c>
      <c r="G869" s="2" t="inlineStr">
        <is>
          <t>skills: infrastructure; posted date unknown; experience &lt;= 6 years</t>
        </is>
      </c>
      <c r="H869" s="2" t="inlineStr">
        <is>
          <t>infrastructure</t>
        </is>
      </c>
      <c r="I869" s="2" t="inlineStr">
        <is>
          <t>title not strongly aligned; location may not match: San Francisco; avoid terms: qa, quality assurance, support</t>
        </is>
      </c>
      <c r="J869" s="2" t="inlineStr">
        <is>
          <t>Not Applied</t>
        </is>
      </c>
      <c r="K869" s="2" t="inlineStr"/>
      <c r="L869" s="2" t="inlineStr">
        <is>
          <t>ashby</t>
        </is>
      </c>
      <c r="M869" s="2" t="inlineStr">
        <is>
          <t>User Operations</t>
        </is>
      </c>
      <c r="N869" s="2" t="inlineStr">
        <is>
          <t>FullTime</t>
        </is>
      </c>
      <c r="O869" s="2" t="inlineStr">
        <is>
          <t>2026-06-13 19:35:36</t>
        </is>
      </c>
      <c r="P869" s="2" t="inlineStr">
        <is>
          <t>ashby:3723ec14-404b-4b36-bf8a-d953781143a3</t>
        </is>
      </c>
    </row>
    <row r="870">
      <c r="A870" s="2" t="n">
        <v>0</v>
      </c>
      <c r="B870" s="2" t="inlineStr">
        <is>
          <t>OpenAI</t>
        </is>
      </c>
      <c r="C870" s="2" t="inlineStr">
        <is>
          <t>Analytics Engineer, SMB</t>
        </is>
      </c>
      <c r="D870" s="2" t="inlineStr">
        <is>
          <t>San Francisco</t>
        </is>
      </c>
      <c r="E870" s="2" t="inlineStr"/>
      <c r="F870" s="3" t="inlineStr">
        <is>
          <t>https://jobs.ashbyhq.com/OpenAI/c3f437e7-034b-4ea0-a29e-c62eb23ca24f</t>
        </is>
      </c>
      <c r="G870" s="2" t="inlineStr">
        <is>
          <t>engineering title; skills: python; posted date unknown</t>
        </is>
      </c>
      <c r="H870" s="2" t="inlineStr">
        <is>
          <t>python</t>
        </is>
      </c>
      <c r="I870" s="2" t="inlineStr">
        <is>
          <t>location may not match: San Francisco; asks 10+ years; avoid terms: support</t>
        </is>
      </c>
      <c r="J870" s="2" t="inlineStr">
        <is>
          <t>Not Applied</t>
        </is>
      </c>
      <c r="K870" s="2" t="inlineStr"/>
      <c r="L870" s="2" t="inlineStr">
        <is>
          <t>ashby</t>
        </is>
      </c>
      <c r="M870" s="2" t="inlineStr">
        <is>
          <t>Data Science</t>
        </is>
      </c>
      <c r="N870" s="2" t="inlineStr">
        <is>
          <t>FullTime</t>
        </is>
      </c>
      <c r="O870" s="2" t="inlineStr">
        <is>
          <t>2026-06-13 19:35:36</t>
        </is>
      </c>
      <c r="P870" s="2" t="inlineStr">
        <is>
          <t>ashby:c3f437e7-034b-4ea0-a29e-c62eb23ca24f</t>
        </is>
      </c>
    </row>
    <row r="871">
      <c r="A871" s="2" t="n">
        <v>0</v>
      </c>
      <c r="B871" s="2" t="inlineStr">
        <is>
          <t>OpenAI</t>
        </is>
      </c>
      <c r="C871" s="2" t="inlineStr">
        <is>
          <t>Application Engineer, Supply Chain Technology</t>
        </is>
      </c>
      <c r="D871" s="2" t="inlineStr">
        <is>
          <t>San Francisco</t>
        </is>
      </c>
      <c r="E871" s="2" t="inlineStr"/>
      <c r="F871" s="3" t="inlineStr">
        <is>
          <t>https://jobs.ashbyhq.com/OpenAI/dc70e8e8-0f0c-400b-a731-0756c9fdfec1</t>
        </is>
      </c>
      <c r="G871" s="2" t="inlineStr">
        <is>
          <t>engineering title; skills: platform; posted date unknown</t>
        </is>
      </c>
      <c r="H871" s="2" t="inlineStr">
        <is>
          <t>platform</t>
        </is>
      </c>
      <c r="I871" s="2" t="inlineStr">
        <is>
          <t>location may not match: San Francisco; asks 10+ years; avoid terms: support</t>
        </is>
      </c>
      <c r="J871" s="2" t="inlineStr">
        <is>
          <t>Not Applied</t>
        </is>
      </c>
      <c r="K871" s="2" t="inlineStr"/>
      <c r="L871" s="2" t="inlineStr">
        <is>
          <t>ashby</t>
        </is>
      </c>
      <c r="M871" s="2" t="inlineStr">
        <is>
          <t>Finance</t>
        </is>
      </c>
      <c r="N871" s="2" t="inlineStr">
        <is>
          <t>FullTime</t>
        </is>
      </c>
      <c r="O871" s="2" t="inlineStr">
        <is>
          <t>2026-06-13 19:35:36</t>
        </is>
      </c>
      <c r="P871" s="2" t="inlineStr">
        <is>
          <t>ashby:dc70e8e8-0f0c-400b-a731-0756c9fdfec1</t>
        </is>
      </c>
    </row>
    <row r="872">
      <c r="A872" s="2" t="n">
        <v>0</v>
      </c>
      <c r="B872" s="2" t="inlineStr">
        <is>
          <t>OpenAI</t>
        </is>
      </c>
      <c r="C872" s="2" t="inlineStr">
        <is>
          <t>Applied Data Science &amp; Insights Leader - GTM Intelligence Solutions and Technical Success</t>
        </is>
      </c>
      <c r="D872" s="2" t="inlineStr">
        <is>
          <t>San Francisco</t>
        </is>
      </c>
      <c r="E872" s="2" t="inlineStr"/>
      <c r="F872" s="3" t="inlineStr">
        <is>
          <t>https://jobs.ashbyhq.com/OpenAI/93f558c1-c944-4ddc-b102-addc9446de3d</t>
        </is>
      </c>
      <c r="G872" s="2" t="inlineStr">
        <is>
          <t>skills: python; posted date unknown</t>
        </is>
      </c>
      <c r="H872" s="2" t="inlineStr">
        <is>
          <t>python</t>
        </is>
      </c>
      <c r="I872" s="2" t="inlineStr">
        <is>
          <t>title not strongly aligned; location may not match: San Francisco; asks 10+ years; avoid terms: support, customer success</t>
        </is>
      </c>
      <c r="J872" s="2" t="inlineStr">
        <is>
          <t>Not Applied</t>
        </is>
      </c>
      <c r="K872" s="2" t="inlineStr"/>
      <c r="L872" s="2" t="inlineStr">
        <is>
          <t>ashby</t>
        </is>
      </c>
      <c r="M872" s="2" t="inlineStr">
        <is>
          <t>Data Science</t>
        </is>
      </c>
      <c r="N872" s="2" t="inlineStr">
        <is>
          <t>FullTime</t>
        </is>
      </c>
      <c r="O872" s="2" t="inlineStr">
        <is>
          <t>2026-06-13 19:35:36</t>
        </is>
      </c>
      <c r="P872" s="2" t="inlineStr">
        <is>
          <t>ashby:93f558c1-c944-4ddc-b102-addc9446de3d</t>
        </is>
      </c>
    </row>
    <row r="873">
      <c r="A873" s="2" t="n">
        <v>0</v>
      </c>
      <c r="B873" s="2" t="inlineStr">
        <is>
          <t>OpenAI</t>
        </is>
      </c>
      <c r="C873" s="2" t="inlineStr">
        <is>
          <t>Associate General Counsel, Executive Compensation &amp; Benefits</t>
        </is>
      </c>
      <c r="D873" s="2" t="inlineStr">
        <is>
          <t>San Francisco</t>
        </is>
      </c>
      <c r="E873" s="2" t="inlineStr"/>
      <c r="F873" s="3" t="inlineStr">
        <is>
          <t>https://jobs.ashbyhq.com/OpenAI/cfd44591-1d8a-431c-b082-2b68de4bc736</t>
        </is>
      </c>
      <c r="G873" s="2" t="inlineStr">
        <is>
          <t>posted date unknown</t>
        </is>
      </c>
      <c r="H873" s="2" t="inlineStr"/>
      <c r="I873" s="2" t="inlineStr">
        <is>
          <t>title not strongly aligned; few preferred skills found; location may not match: San Francisco; asks 12+ years; avoid terms: support</t>
        </is>
      </c>
      <c r="J873" s="2" t="inlineStr">
        <is>
          <t>Not Applied</t>
        </is>
      </c>
      <c r="K873" s="2" t="inlineStr"/>
      <c r="L873" s="2" t="inlineStr">
        <is>
          <t>ashby</t>
        </is>
      </c>
      <c r="M873" s="2" t="inlineStr">
        <is>
          <t>Legal</t>
        </is>
      </c>
      <c r="N873" s="2" t="inlineStr">
        <is>
          <t>FullTime</t>
        </is>
      </c>
      <c r="O873" s="2" t="inlineStr">
        <is>
          <t>2026-06-13 19:35:36</t>
        </is>
      </c>
      <c r="P873" s="2" t="inlineStr">
        <is>
          <t>ashby:cfd44591-1d8a-431c-b082-2b68de4bc736</t>
        </is>
      </c>
    </row>
    <row r="874">
      <c r="A874" s="2" t="n">
        <v>0</v>
      </c>
      <c r="B874" s="2" t="inlineStr">
        <is>
          <t>OpenAI</t>
        </is>
      </c>
      <c r="C874" s="2" t="inlineStr">
        <is>
          <t>Associate General Counsel, Hardware IP</t>
        </is>
      </c>
      <c r="D874" s="2" t="inlineStr">
        <is>
          <t>San Francisco</t>
        </is>
      </c>
      <c r="E874" s="2" t="inlineStr"/>
      <c r="F874" s="3" t="inlineStr">
        <is>
          <t>https://jobs.ashbyhq.com/OpenAI/3c944352-a389-47d5-aef7-0b2ba6fd1564</t>
        </is>
      </c>
      <c r="G874" s="2" t="inlineStr">
        <is>
          <t>posted date unknown</t>
        </is>
      </c>
      <c r="H874" s="2" t="inlineStr"/>
      <c r="I874" s="2" t="inlineStr">
        <is>
          <t>title not strongly aligned; few preferred skills found; location may not match: San Francisco; asks 10+ years</t>
        </is>
      </c>
      <c r="J874" s="2" t="inlineStr">
        <is>
          <t>Not Applied</t>
        </is>
      </c>
      <c r="K874" s="2" t="inlineStr"/>
      <c r="L874" s="2" t="inlineStr">
        <is>
          <t>ashby</t>
        </is>
      </c>
      <c r="M874" s="2" t="inlineStr">
        <is>
          <t>Legal</t>
        </is>
      </c>
      <c r="N874" s="2" t="inlineStr">
        <is>
          <t>FullTime</t>
        </is>
      </c>
      <c r="O874" s="2" t="inlineStr">
        <is>
          <t>2026-06-13 19:35:36</t>
        </is>
      </c>
      <c r="P874" s="2" t="inlineStr">
        <is>
          <t>ashby:3c944352-a389-47d5-aef7-0b2ba6fd1564</t>
        </is>
      </c>
    </row>
    <row r="875">
      <c r="A875" s="2" t="n">
        <v>0</v>
      </c>
      <c r="B875" s="2" t="inlineStr">
        <is>
          <t>OpenAI</t>
        </is>
      </c>
      <c r="C875" s="2" t="inlineStr">
        <is>
          <t>Associate General Counsel, India</t>
        </is>
      </c>
      <c r="D875" s="2" t="inlineStr">
        <is>
          <t>Delhi, India</t>
        </is>
      </c>
      <c r="E875" s="2" t="inlineStr"/>
      <c r="F875" s="3" t="inlineStr">
        <is>
          <t>https://jobs.ashbyhq.com/OpenAI/d74f05e3-fdc3-43cb-ad82-3f0a800c9f49</t>
        </is>
      </c>
      <c r="G875" s="2" t="inlineStr">
        <is>
          <t>location: india; posted date unknown</t>
        </is>
      </c>
      <c r="H875" s="2" t="inlineStr"/>
      <c r="I875" s="2" t="inlineStr">
        <is>
          <t>title not strongly aligned; few preferred skills found; asks 12+ years; avoid terms: support</t>
        </is>
      </c>
      <c r="J875" s="2" t="inlineStr">
        <is>
          <t>Not Applied</t>
        </is>
      </c>
      <c r="K875" s="2" t="inlineStr"/>
      <c r="L875" s="2" t="inlineStr">
        <is>
          <t>ashby</t>
        </is>
      </c>
      <c r="M875" s="2" t="inlineStr">
        <is>
          <t>Legal</t>
        </is>
      </c>
      <c r="N875" s="2" t="inlineStr">
        <is>
          <t>FullTime</t>
        </is>
      </c>
      <c r="O875" s="2" t="inlineStr">
        <is>
          <t>2026-06-13 19:35:36</t>
        </is>
      </c>
      <c r="P875" s="2" t="inlineStr">
        <is>
          <t>ashby:d74f05e3-fdc3-43cb-ad82-3f0a800c9f49</t>
        </is>
      </c>
    </row>
    <row r="876">
      <c r="A876" s="2" t="n">
        <v>0</v>
      </c>
      <c r="B876" s="2" t="inlineStr">
        <is>
          <t>OpenAI</t>
        </is>
      </c>
      <c r="C876" s="2" t="inlineStr">
        <is>
          <t>Audiovisual Design Engineer</t>
        </is>
      </c>
      <c r="D876" s="2" t="inlineStr">
        <is>
          <t>San Francisco</t>
        </is>
      </c>
      <c r="E876" s="2" t="inlineStr"/>
      <c r="F876" s="3" t="inlineStr">
        <is>
          <t>https://jobs.ashbyhq.com/OpenAI/cc11f3f0-8b04-488c-9567-4165a4fad17b</t>
        </is>
      </c>
      <c r="G876" s="2" t="inlineStr">
        <is>
          <t>engineering title; skills: python, platform, infrastructure; posted date unknown</t>
        </is>
      </c>
      <c r="H876" s="2" t="inlineStr">
        <is>
          <t>python, platform, infrastructure</t>
        </is>
      </c>
      <c r="I876" s="2" t="inlineStr">
        <is>
          <t>location may not match: San Francisco; asks 8+ years; avoid terms: qa, support</t>
        </is>
      </c>
      <c r="J876" s="2" t="inlineStr">
        <is>
          <t>Not Applied</t>
        </is>
      </c>
      <c r="K876" s="2" t="inlineStr"/>
      <c r="L876" s="2" t="inlineStr">
        <is>
          <t>ashby</t>
        </is>
      </c>
      <c r="M876" s="2" t="inlineStr">
        <is>
          <t>IT</t>
        </is>
      </c>
      <c r="N876" s="2" t="inlineStr">
        <is>
          <t>FullTime</t>
        </is>
      </c>
      <c r="O876" s="2" t="inlineStr">
        <is>
          <t>2026-06-13 19:35:36</t>
        </is>
      </c>
      <c r="P876" s="2" t="inlineStr">
        <is>
          <t>ashby:cc11f3f0-8b04-488c-9567-4165a4fad17b</t>
        </is>
      </c>
    </row>
    <row r="877">
      <c r="A877" s="2" t="n">
        <v>0</v>
      </c>
      <c r="B877" s="2" t="inlineStr">
        <is>
          <t>OpenAI</t>
        </is>
      </c>
      <c r="C877" s="2" t="inlineStr">
        <is>
          <t>B2B Marketing Lead, APAC</t>
        </is>
      </c>
      <c r="D877" s="2" t="inlineStr">
        <is>
          <t>Singapore</t>
        </is>
      </c>
      <c r="E877" s="2" t="inlineStr"/>
      <c r="F877" s="3" t="inlineStr">
        <is>
          <t>https://jobs.ashbyhq.com/OpenAI/c50f31f9-d4e4-46dc-bf80-80511a35c0e6</t>
        </is>
      </c>
      <c r="G877" s="2" t="inlineStr">
        <is>
          <t>posted date unknown</t>
        </is>
      </c>
      <c r="H877" s="2" t="inlineStr"/>
      <c r="I877" s="2" t="inlineStr">
        <is>
          <t>title not strongly aligned; few preferred skills found; location may not match: Singapore; asks 10+ years; avoid terms: support</t>
        </is>
      </c>
      <c r="J877" s="2" t="inlineStr">
        <is>
          <t>Not Applied</t>
        </is>
      </c>
      <c r="K877" s="2" t="inlineStr"/>
      <c r="L877" s="2" t="inlineStr">
        <is>
          <t>ashby</t>
        </is>
      </c>
      <c r="M877" s="2" t="inlineStr">
        <is>
          <t>Marketing</t>
        </is>
      </c>
      <c r="N877" s="2" t="inlineStr">
        <is>
          <t>FullTime</t>
        </is>
      </c>
      <c r="O877" s="2" t="inlineStr">
        <is>
          <t>2026-06-13 19:35:36</t>
        </is>
      </c>
      <c r="P877" s="2" t="inlineStr">
        <is>
          <t>ashby:c50f31f9-d4e4-46dc-bf80-80511a35c0e6</t>
        </is>
      </c>
    </row>
    <row r="878">
      <c r="A878" s="2" t="n">
        <v>0</v>
      </c>
      <c r="B878" s="2" t="inlineStr">
        <is>
          <t>OpenAI</t>
        </is>
      </c>
      <c r="C878" s="2" t="inlineStr">
        <is>
          <t>Business Affairs Manager</t>
        </is>
      </c>
      <c r="D878" s="2" t="inlineStr">
        <is>
          <t>San Francisco</t>
        </is>
      </c>
      <c r="E878" s="2" t="inlineStr"/>
      <c r="F878" s="3" t="inlineStr">
        <is>
          <t>https://jobs.ashbyhq.com/OpenAI/b621a08b-e8fa-4829-b248-525880390040</t>
        </is>
      </c>
      <c r="G878" s="2" t="inlineStr">
        <is>
          <t>engineering title; posted date unknown</t>
        </is>
      </c>
      <c r="H878" s="2" t="inlineStr"/>
      <c r="I878" s="2" t="inlineStr">
        <is>
          <t>few preferred skills found; location may not match: San Francisco; asks 12+ years; avoid terms: support</t>
        </is>
      </c>
      <c r="J878" s="2" t="inlineStr">
        <is>
          <t>Not Applied</t>
        </is>
      </c>
      <c r="K878" s="2" t="inlineStr"/>
      <c r="L878" s="2" t="inlineStr">
        <is>
          <t>ashby</t>
        </is>
      </c>
      <c r="M878" s="2" t="inlineStr">
        <is>
          <t>Marketing</t>
        </is>
      </c>
      <c r="N878" s="2" t="inlineStr">
        <is>
          <t>FullTime</t>
        </is>
      </c>
      <c r="O878" s="2" t="inlineStr">
        <is>
          <t>2026-06-13 19:35:36</t>
        </is>
      </c>
      <c r="P878" s="2" t="inlineStr">
        <is>
          <t>ashby:b621a08b-e8fa-4829-b248-525880390040</t>
        </is>
      </c>
    </row>
    <row r="879">
      <c r="A879" s="2" t="n">
        <v>0</v>
      </c>
      <c r="B879" s="2" t="inlineStr">
        <is>
          <t>OpenAI</t>
        </is>
      </c>
      <c r="C879" s="2" t="inlineStr">
        <is>
          <t>Business Recruiter, APAC</t>
        </is>
      </c>
      <c r="D879" s="2" t="inlineStr">
        <is>
          <t>Singapore</t>
        </is>
      </c>
      <c r="E879" s="2" t="inlineStr"/>
      <c r="F879" s="3" t="inlineStr">
        <is>
          <t>https://jobs.ashbyhq.com/OpenAI/b1ba9bd7-6ff9-4902-a11d-18b4c7a87096</t>
        </is>
      </c>
      <c r="G879" s="2" t="inlineStr">
        <is>
          <t>posted date unknown</t>
        </is>
      </c>
      <c r="H879" s="2" t="inlineStr"/>
      <c r="I879" s="2" t="inlineStr">
        <is>
          <t>title not strongly aligned; few preferred skills found; location may not match: Singapore; asks 7+ years; avoid terms: support</t>
        </is>
      </c>
      <c r="J879" s="2" t="inlineStr">
        <is>
          <t>Not Applied</t>
        </is>
      </c>
      <c r="K879" s="2" t="inlineStr"/>
      <c r="L879" s="2" t="inlineStr">
        <is>
          <t>ashby</t>
        </is>
      </c>
      <c r="M879" s="2" t="inlineStr">
        <is>
          <t>People</t>
        </is>
      </c>
      <c r="N879" s="2" t="inlineStr">
        <is>
          <t>FullTime</t>
        </is>
      </c>
      <c r="O879" s="2" t="inlineStr">
        <is>
          <t>2026-06-13 19:35:36</t>
        </is>
      </c>
      <c r="P879" s="2" t="inlineStr">
        <is>
          <t>ashby:b1ba9bd7-6ff9-4902-a11d-18b4c7a87096</t>
        </is>
      </c>
    </row>
    <row r="880">
      <c r="A880" s="2" t="n">
        <v>0</v>
      </c>
      <c r="B880" s="2" t="inlineStr">
        <is>
          <t>OpenAI</t>
        </is>
      </c>
      <c r="C880" s="2" t="inlineStr">
        <is>
          <t>CPU Storage Tech Lead</t>
        </is>
      </c>
      <c r="D880" s="2" t="inlineStr">
        <is>
          <t>San Francisco</t>
        </is>
      </c>
      <c r="E880" s="2" t="inlineStr"/>
      <c r="F880" s="3" t="inlineStr">
        <is>
          <t>https://jobs.ashbyhq.com/OpenAI/18a60850-cf8b-4374-a214-ef78b9712deb</t>
        </is>
      </c>
      <c r="G880" s="2" t="inlineStr">
        <is>
          <t>skills: platform, infrastructure; posted date unknown</t>
        </is>
      </c>
      <c r="H880" s="2" t="inlineStr">
        <is>
          <t>platform, infrastructure</t>
        </is>
      </c>
      <c r="I880" s="2" t="inlineStr">
        <is>
          <t>title not strongly aligned; location may not match: San Francisco; asks 10+ years; avoid terms: support</t>
        </is>
      </c>
      <c r="J880" s="2" t="inlineStr">
        <is>
          <t>Not Applied</t>
        </is>
      </c>
      <c r="K880" s="2" t="inlineStr"/>
      <c r="L880" s="2" t="inlineStr">
        <is>
          <t>ashby</t>
        </is>
      </c>
      <c r="M880" s="2" t="inlineStr">
        <is>
          <t>Scaling</t>
        </is>
      </c>
      <c r="N880" s="2" t="inlineStr">
        <is>
          <t>FullTime</t>
        </is>
      </c>
      <c r="O880" s="2" t="inlineStr">
        <is>
          <t>2026-06-13 19:35:36</t>
        </is>
      </c>
      <c r="P880" s="2" t="inlineStr">
        <is>
          <t>ashby:18a60850-cf8b-4374-a214-ef78b9712deb</t>
        </is>
      </c>
    </row>
    <row r="881">
      <c r="A881" s="2" t="n">
        <v>0</v>
      </c>
      <c r="B881" s="2" t="inlineStr">
        <is>
          <t>OpenAI</t>
        </is>
      </c>
      <c r="C881" s="2" t="inlineStr">
        <is>
          <t>CPU/Storage/PoP-WAN Program Manager</t>
        </is>
      </c>
      <c r="D881" s="2" t="inlineStr">
        <is>
          <t>San Francisco</t>
        </is>
      </c>
      <c r="E881" s="2" t="inlineStr"/>
      <c r="F881" s="3" t="inlineStr">
        <is>
          <t>https://jobs.ashbyhq.com/OpenAI/667c09e2-6efc-45dc-9714-078bedf17343</t>
        </is>
      </c>
      <c r="G881" s="2" t="inlineStr">
        <is>
          <t>skills: infrastructure; posted date unknown</t>
        </is>
      </c>
      <c r="H881" s="2" t="inlineStr">
        <is>
          <t>infrastructure</t>
        </is>
      </c>
      <c r="I881" s="2" t="inlineStr">
        <is>
          <t>title not strongly aligned; location may not match: San Francisco; asks 8+ years</t>
        </is>
      </c>
      <c r="J881" s="2" t="inlineStr">
        <is>
          <t>Not Applied</t>
        </is>
      </c>
      <c r="K881" s="2" t="inlineStr"/>
      <c r="L881" s="2" t="inlineStr">
        <is>
          <t>ashby</t>
        </is>
      </c>
      <c r="M881" s="2" t="inlineStr">
        <is>
          <t>Scaling</t>
        </is>
      </c>
      <c r="N881" s="2" t="inlineStr">
        <is>
          <t>FullTime</t>
        </is>
      </c>
      <c r="O881" s="2" t="inlineStr">
        <is>
          <t>2026-06-13 19:35:36</t>
        </is>
      </c>
      <c r="P881" s="2" t="inlineStr">
        <is>
          <t>ashby:667c09e2-6efc-45dc-9714-078bedf17343</t>
        </is>
      </c>
    </row>
    <row r="882">
      <c r="A882" s="2" t="n">
        <v>0</v>
      </c>
      <c r="B882" s="2" t="inlineStr">
        <is>
          <t>OpenAI</t>
        </is>
      </c>
      <c r="C882" s="2" t="inlineStr">
        <is>
          <t>Compensation Business Partner</t>
        </is>
      </c>
      <c r="D882" s="2" t="inlineStr">
        <is>
          <t>San Francisco</t>
        </is>
      </c>
      <c r="E882" s="2" t="inlineStr"/>
      <c r="F882" s="3" t="inlineStr">
        <is>
          <t>https://jobs.ashbyhq.com/OpenAI/c96e7e29-5da5-4f90-b80d-c3c59f0ab0f4</t>
        </is>
      </c>
      <c r="G882" s="2" t="inlineStr">
        <is>
          <t>posted date unknown</t>
        </is>
      </c>
      <c r="H882" s="2" t="inlineStr"/>
      <c r="I882" s="2" t="inlineStr">
        <is>
          <t>title not strongly aligned; few preferred skills found; location may not match: San Francisco; asks 10+ years; avoid terms: support</t>
        </is>
      </c>
      <c r="J882" s="2" t="inlineStr">
        <is>
          <t>Not Applied</t>
        </is>
      </c>
      <c r="K882" s="2" t="inlineStr"/>
      <c r="L882" s="2" t="inlineStr">
        <is>
          <t>ashby</t>
        </is>
      </c>
      <c r="M882" s="2" t="inlineStr">
        <is>
          <t>People</t>
        </is>
      </c>
      <c r="N882" s="2" t="inlineStr">
        <is>
          <t>FullTime</t>
        </is>
      </c>
      <c r="O882" s="2" t="inlineStr">
        <is>
          <t>2026-06-13 19:35:36</t>
        </is>
      </c>
      <c r="P882" s="2" t="inlineStr">
        <is>
          <t>ashby:c96e7e29-5da5-4f90-b80d-c3c59f0ab0f4</t>
        </is>
      </c>
    </row>
    <row r="883">
      <c r="A883" s="2" t="n">
        <v>0</v>
      </c>
      <c r="B883" s="2" t="inlineStr">
        <is>
          <t>OpenAI</t>
        </is>
      </c>
      <c r="C883" s="2" t="inlineStr">
        <is>
          <t>Compensation Operations Lead</t>
        </is>
      </c>
      <c r="D883" s="2" t="inlineStr">
        <is>
          <t>San Francisco</t>
        </is>
      </c>
      <c r="E883" s="2" t="inlineStr"/>
      <c r="F883" s="3" t="inlineStr">
        <is>
          <t>https://jobs.ashbyhq.com/OpenAI/d336dea8-d064-4964-8534-20526b4dbc2a</t>
        </is>
      </c>
      <c r="G883" s="2" t="inlineStr">
        <is>
          <t>skills: platform, infrastructure; posted date unknown</t>
        </is>
      </c>
      <c r="H883" s="2" t="inlineStr">
        <is>
          <t>platform, infrastructure</t>
        </is>
      </c>
      <c r="I883" s="2" t="inlineStr">
        <is>
          <t>title not strongly aligned; location may not match: San Francisco; asks 8+ years; avoid terms: quality assurance, support</t>
        </is>
      </c>
      <c r="J883" s="2" t="inlineStr">
        <is>
          <t>Not Applied</t>
        </is>
      </c>
      <c r="K883" s="2" t="inlineStr"/>
      <c r="L883" s="2" t="inlineStr">
        <is>
          <t>ashby</t>
        </is>
      </c>
      <c r="M883" s="2" t="inlineStr">
        <is>
          <t>Go To Market</t>
        </is>
      </c>
      <c r="N883" s="2" t="inlineStr">
        <is>
          <t>FullTime</t>
        </is>
      </c>
      <c r="O883" s="2" t="inlineStr">
        <is>
          <t>2026-06-13 19:35:36</t>
        </is>
      </c>
      <c r="P883" s="2" t="inlineStr">
        <is>
          <t>ashby:d336dea8-d064-4964-8534-20526b4dbc2a</t>
        </is>
      </c>
    </row>
    <row r="884">
      <c r="A884" s="2" t="n">
        <v>0</v>
      </c>
      <c r="B884" s="2" t="inlineStr">
        <is>
          <t>OpenAI</t>
        </is>
      </c>
      <c r="C884" s="2" t="inlineStr">
        <is>
          <t>Component and Product Quality Engineer, Interconnects</t>
        </is>
      </c>
      <c r="D884" s="2" t="inlineStr">
        <is>
          <t>San Francisco</t>
        </is>
      </c>
      <c r="E884" s="2" t="inlineStr"/>
      <c r="F884" s="3" t="inlineStr">
        <is>
          <t>https://jobs.ashbyhq.com/OpenAI/2c9d0566-69b1-435e-bd8f-4eefc04dd076</t>
        </is>
      </c>
      <c r="G884" s="2" t="inlineStr">
        <is>
          <t>engineering title; skills: infrastructure; posted date unknown</t>
        </is>
      </c>
      <c r="H884" s="2" t="inlineStr">
        <is>
          <t>infrastructure</t>
        </is>
      </c>
      <c r="I884" s="2" t="inlineStr">
        <is>
          <t>location may not match: San Francisco; asks 7+ years; avoid terms: support</t>
        </is>
      </c>
      <c r="J884" s="2" t="inlineStr">
        <is>
          <t>Not Applied</t>
        </is>
      </c>
      <c r="K884" s="2" t="inlineStr"/>
      <c r="L884" s="2" t="inlineStr">
        <is>
          <t>ashby</t>
        </is>
      </c>
      <c r="M884" s="2" t="inlineStr">
        <is>
          <t>Scaling</t>
        </is>
      </c>
      <c r="N884" s="2" t="inlineStr">
        <is>
          <t>FullTime</t>
        </is>
      </c>
      <c r="O884" s="2" t="inlineStr">
        <is>
          <t>2026-06-13 19:35:36</t>
        </is>
      </c>
      <c r="P884" s="2" t="inlineStr">
        <is>
          <t>ashby:2c9d0566-69b1-435e-bd8f-4eefc04dd076</t>
        </is>
      </c>
    </row>
    <row r="885">
      <c r="A885" s="2" t="n">
        <v>0</v>
      </c>
      <c r="B885" s="2" t="inlineStr">
        <is>
          <t>OpenAI</t>
        </is>
      </c>
      <c r="C885" s="2" t="inlineStr">
        <is>
          <t>Compute &amp; Infrastructure Accounting Manager</t>
        </is>
      </c>
      <c r="D885" s="2" t="inlineStr">
        <is>
          <t>San Francisco</t>
        </is>
      </c>
      <c r="E885" s="2" t="inlineStr"/>
      <c r="F885" s="3" t="inlineStr">
        <is>
          <t>https://jobs.ashbyhq.com/OpenAI/67ef8778-71a1-4a20-ae82-3a3c2ab9c780</t>
        </is>
      </c>
      <c r="G885" s="2" t="inlineStr">
        <is>
          <t>skills: infrastructure; posted date unknown</t>
        </is>
      </c>
      <c r="H885" s="2" t="inlineStr">
        <is>
          <t>infrastructure</t>
        </is>
      </c>
      <c r="I885" s="2" t="inlineStr">
        <is>
          <t>title not strongly aligned; location may not match: San Francisco; asks 10+ years; avoid terms: support</t>
        </is>
      </c>
      <c r="J885" s="2" t="inlineStr">
        <is>
          <t>Not Applied</t>
        </is>
      </c>
      <c r="K885" s="2" t="inlineStr"/>
      <c r="L885" s="2" t="inlineStr">
        <is>
          <t>ashby</t>
        </is>
      </c>
      <c r="M885" s="2" t="inlineStr">
        <is>
          <t>Finance</t>
        </is>
      </c>
      <c r="N885" s="2" t="inlineStr">
        <is>
          <t>FullTime</t>
        </is>
      </c>
      <c r="O885" s="2" t="inlineStr">
        <is>
          <t>2026-06-13 19:35:36</t>
        </is>
      </c>
      <c r="P885" s="2" t="inlineStr">
        <is>
          <t>ashby:67ef8778-71a1-4a20-ae82-3a3c2ab9c780</t>
        </is>
      </c>
    </row>
    <row r="886">
      <c r="A886" s="2" t="n">
        <v>0</v>
      </c>
      <c r="B886" s="2" t="inlineStr">
        <is>
          <t>OpenAI</t>
        </is>
      </c>
      <c r="C886" s="2" t="inlineStr">
        <is>
          <t>Consumer &amp; Product Communications Lead, APAC</t>
        </is>
      </c>
      <c r="D886" s="2" t="inlineStr">
        <is>
          <t>Singapore</t>
        </is>
      </c>
      <c r="E886" s="2" t="inlineStr"/>
      <c r="F886" s="3" t="inlineStr">
        <is>
          <t>https://jobs.ashbyhq.com/OpenAI/d27df2d1-c628-4efa-91fd-fcc05ac46d9b</t>
        </is>
      </c>
      <c r="G886" s="2" t="inlineStr">
        <is>
          <t>posted date unknown</t>
        </is>
      </c>
      <c r="H886" s="2" t="inlineStr"/>
      <c r="I886" s="2" t="inlineStr">
        <is>
          <t>title not strongly aligned; few preferred skills found; location may not match: Singapore; asks 12+ years; avoid terms: support</t>
        </is>
      </c>
      <c r="J886" s="2" t="inlineStr">
        <is>
          <t>Not Applied</t>
        </is>
      </c>
      <c r="K886" s="2" t="inlineStr"/>
      <c r="L886" s="2" t="inlineStr">
        <is>
          <t>ashby</t>
        </is>
      </c>
      <c r="M886" s="2" t="inlineStr">
        <is>
          <t>Communications</t>
        </is>
      </c>
      <c r="N886" s="2" t="inlineStr">
        <is>
          <t>FullTime</t>
        </is>
      </c>
      <c r="O886" s="2" t="inlineStr">
        <is>
          <t>2026-06-13 19:35:36</t>
        </is>
      </c>
      <c r="P886" s="2" t="inlineStr">
        <is>
          <t>ashby:d27df2d1-c628-4efa-91fd-fcc05ac46d9b</t>
        </is>
      </c>
    </row>
    <row r="887">
      <c r="A887" s="2" t="n">
        <v>0</v>
      </c>
      <c r="B887" s="2" t="inlineStr">
        <is>
          <t>OpenAI</t>
        </is>
      </c>
      <c r="C887" s="2" t="inlineStr">
        <is>
          <t>Consumer Marketing Lead, Japan</t>
        </is>
      </c>
      <c r="D887" s="2" t="inlineStr">
        <is>
          <t>Tokyo, Japan</t>
        </is>
      </c>
      <c r="E887" s="2" t="inlineStr"/>
      <c r="F887" s="3" t="inlineStr">
        <is>
          <t>https://jobs.ashbyhq.com/OpenAI/55afdf4a-d030-4eb2-bfdf-50fee70ddf8c</t>
        </is>
      </c>
      <c r="G887" s="2" t="inlineStr">
        <is>
          <t>posted date unknown</t>
        </is>
      </c>
      <c r="H887" s="2" t="inlineStr"/>
      <c r="I887" s="2" t="inlineStr">
        <is>
          <t>title not strongly aligned; few preferred skills found; location may not match: Tokyo, Japan; asks 10+ years</t>
        </is>
      </c>
      <c r="J887" s="2" t="inlineStr">
        <is>
          <t>Not Applied</t>
        </is>
      </c>
      <c r="K887" s="2" t="inlineStr"/>
      <c r="L887" s="2" t="inlineStr">
        <is>
          <t>ashby</t>
        </is>
      </c>
      <c r="M887" s="2" t="inlineStr">
        <is>
          <t>Marketing</t>
        </is>
      </c>
      <c r="N887" s="2" t="inlineStr">
        <is>
          <t>FullTime</t>
        </is>
      </c>
      <c r="O887" s="2" t="inlineStr">
        <is>
          <t>2026-06-13 19:35:36</t>
        </is>
      </c>
      <c r="P887" s="2" t="inlineStr">
        <is>
          <t>ashby:55afdf4a-d030-4eb2-bfdf-50fee70ddf8c</t>
        </is>
      </c>
    </row>
    <row r="888">
      <c r="A888" s="2" t="n">
        <v>0</v>
      </c>
      <c r="B888" s="2" t="inlineStr">
        <is>
          <t>OpenAI</t>
        </is>
      </c>
      <c r="C888" s="2" t="inlineStr">
        <is>
          <t>Corporate Security Operations Manager, London</t>
        </is>
      </c>
      <c r="D888" s="2" t="inlineStr">
        <is>
          <t>London, UK</t>
        </is>
      </c>
      <c r="E888" s="2" t="inlineStr"/>
      <c r="F888" s="3" t="inlineStr">
        <is>
          <t>https://jobs.ashbyhq.com/OpenAI/7b9c71ba-fb29-4788-90c4-9b6d6908c108</t>
        </is>
      </c>
      <c r="G888" s="2" t="inlineStr">
        <is>
          <t>posted date unknown</t>
        </is>
      </c>
      <c r="H888" s="2" t="inlineStr"/>
      <c r="I888" s="2" t="inlineStr">
        <is>
          <t>title not strongly aligned; few preferred skills found; location may not match: London, UK; asks 8+ years; avoid terms: support</t>
        </is>
      </c>
      <c r="J888" s="2" t="inlineStr">
        <is>
          <t>Not Applied</t>
        </is>
      </c>
      <c r="K888" s="2" t="inlineStr"/>
      <c r="L888" s="2" t="inlineStr">
        <is>
          <t>ashby</t>
        </is>
      </c>
      <c r="M888" s="2" t="inlineStr">
        <is>
          <t>Corporate Security</t>
        </is>
      </c>
      <c r="N888" s="2" t="inlineStr">
        <is>
          <t>FullTime</t>
        </is>
      </c>
      <c r="O888" s="2" t="inlineStr">
        <is>
          <t>2026-06-13 19:35:36</t>
        </is>
      </c>
      <c r="P888" s="2" t="inlineStr">
        <is>
          <t>ashby:7b9c71ba-fb29-4788-90c4-9b6d6908c108</t>
        </is>
      </c>
    </row>
    <row r="889">
      <c r="A889" s="2" t="n">
        <v>0</v>
      </c>
      <c r="B889" s="2" t="inlineStr">
        <is>
          <t>OpenAI</t>
        </is>
      </c>
      <c r="C889" s="2" t="inlineStr">
        <is>
          <t>Counsel, Commercial</t>
        </is>
      </c>
      <c r="D889" s="2" t="inlineStr">
        <is>
          <t>San Francisco</t>
        </is>
      </c>
      <c r="E889" s="2" t="inlineStr"/>
      <c r="F889" s="3" t="inlineStr">
        <is>
          <t>https://jobs.ashbyhq.com/OpenAI/35f99494-1700-4b81-9363-aaead13ea477</t>
        </is>
      </c>
      <c r="G889" s="2" t="inlineStr">
        <is>
          <t>skills: infrastructure; posted date unknown</t>
        </is>
      </c>
      <c r="H889" s="2" t="inlineStr">
        <is>
          <t>infrastructure</t>
        </is>
      </c>
      <c r="I889" s="2" t="inlineStr">
        <is>
          <t>title not strongly aligned; location may not match: San Francisco; asks 7+ years; avoid terms: support</t>
        </is>
      </c>
      <c r="J889" s="2" t="inlineStr">
        <is>
          <t>Not Applied</t>
        </is>
      </c>
      <c r="K889" s="2" t="inlineStr"/>
      <c r="L889" s="2" t="inlineStr">
        <is>
          <t>ashby</t>
        </is>
      </c>
      <c r="M889" s="2" t="inlineStr">
        <is>
          <t>Legal</t>
        </is>
      </c>
      <c r="N889" s="2" t="inlineStr">
        <is>
          <t>FullTime</t>
        </is>
      </c>
      <c r="O889" s="2" t="inlineStr">
        <is>
          <t>2026-06-13 19:35:36</t>
        </is>
      </c>
      <c r="P889" s="2" t="inlineStr">
        <is>
          <t>ashby:35f99494-1700-4b81-9363-aaead13ea477</t>
        </is>
      </c>
    </row>
    <row r="890">
      <c r="A890" s="2" t="n">
        <v>0</v>
      </c>
      <c r="B890" s="2" t="inlineStr">
        <is>
          <t>OpenAI</t>
        </is>
      </c>
      <c r="C890" s="2" t="inlineStr">
        <is>
          <t>Customer Marketing Manager, Enterprise and Digital Natives</t>
        </is>
      </c>
      <c r="D890" s="2" t="inlineStr">
        <is>
          <t>San Francisco</t>
        </is>
      </c>
      <c r="E890" s="2" t="inlineStr"/>
      <c r="F890" s="3" t="inlineStr">
        <is>
          <t>https://jobs.ashbyhq.com/OpenAI/efb24a0b-cb44-42cc-8cd9-023af778073a</t>
        </is>
      </c>
      <c r="G890" s="2" t="inlineStr">
        <is>
          <t>posted date unknown</t>
        </is>
      </c>
      <c r="H890" s="2" t="inlineStr"/>
      <c r="I890" s="2" t="inlineStr">
        <is>
          <t>title not strongly aligned; few preferred skills found; location may not match: San Francisco; asks 8+ years; avoid terms: support</t>
        </is>
      </c>
      <c r="J890" s="2" t="inlineStr">
        <is>
          <t>Not Applied</t>
        </is>
      </c>
      <c r="K890" s="2" t="inlineStr"/>
      <c r="L890" s="2" t="inlineStr">
        <is>
          <t>ashby</t>
        </is>
      </c>
      <c r="M890" s="2" t="inlineStr">
        <is>
          <t>Marketing</t>
        </is>
      </c>
      <c r="N890" s="2" t="inlineStr">
        <is>
          <t>FullTime</t>
        </is>
      </c>
      <c r="O890" s="2" t="inlineStr">
        <is>
          <t>2026-06-13 19:35:36</t>
        </is>
      </c>
      <c r="P890" s="2" t="inlineStr">
        <is>
          <t>ashby:efb24a0b-cb44-42cc-8cd9-023af778073a</t>
        </is>
      </c>
    </row>
    <row r="891">
      <c r="A891" s="2" t="n">
        <v>0</v>
      </c>
      <c r="B891" s="2" t="inlineStr">
        <is>
          <t>OpenAI</t>
        </is>
      </c>
      <c r="C891" s="2" t="inlineStr">
        <is>
          <t>Customer Marketing Manager, SMB</t>
        </is>
      </c>
      <c r="D891" s="2" t="inlineStr">
        <is>
          <t>San Francisco</t>
        </is>
      </c>
      <c r="E891" s="2" t="inlineStr"/>
      <c r="F891" s="3" t="inlineStr">
        <is>
          <t>https://jobs.ashbyhq.com/OpenAI/79a29efc-ef3e-4178-80dd-9c23dbd88823</t>
        </is>
      </c>
      <c r="G891" s="2" t="inlineStr">
        <is>
          <t>posted date unknown</t>
        </is>
      </c>
      <c r="H891" s="2" t="inlineStr"/>
      <c r="I891" s="2" t="inlineStr">
        <is>
          <t>title not strongly aligned; few preferred skills found; location may not match: San Francisco; asks 7+ years</t>
        </is>
      </c>
      <c r="J891" s="2" t="inlineStr">
        <is>
          <t>Not Applied</t>
        </is>
      </c>
      <c r="K891" s="2" t="inlineStr"/>
      <c r="L891" s="2" t="inlineStr">
        <is>
          <t>ashby</t>
        </is>
      </c>
      <c r="M891" s="2" t="inlineStr">
        <is>
          <t>Marketing</t>
        </is>
      </c>
      <c r="N891" s="2" t="inlineStr">
        <is>
          <t>FullTime</t>
        </is>
      </c>
      <c r="O891" s="2" t="inlineStr">
        <is>
          <t>2026-06-13 19:35:36</t>
        </is>
      </c>
      <c r="P891" s="2" t="inlineStr">
        <is>
          <t>ashby:79a29efc-ef3e-4178-80dd-9c23dbd88823</t>
        </is>
      </c>
    </row>
    <row r="892">
      <c r="A892" s="2" t="n">
        <v>0</v>
      </c>
      <c r="B892" s="2" t="inlineStr">
        <is>
          <t>OpenAI</t>
        </is>
      </c>
      <c r="C892" s="2" t="inlineStr">
        <is>
          <t>Customer Success Manager, Ads Solutions</t>
        </is>
      </c>
      <c r="D892" s="2" t="inlineStr">
        <is>
          <t>Seoul, South Korea</t>
        </is>
      </c>
      <c r="E892" s="2" t="inlineStr"/>
      <c r="F892" s="3" t="inlineStr">
        <is>
          <t>https://jobs.ashbyhq.com/OpenAI/2baad972-e00c-42ea-8929-118934e5844d</t>
        </is>
      </c>
      <c r="G892" s="2" t="inlineStr">
        <is>
          <t>skills: platform; posted date unknown</t>
        </is>
      </c>
      <c r="H892" s="2" t="inlineStr">
        <is>
          <t>platform</t>
        </is>
      </c>
      <c r="I892" s="2" t="inlineStr">
        <is>
          <t>title not strongly aligned; location may not match: Seoul, South Korea; asks 10+ years; avoid terms: support, customer success</t>
        </is>
      </c>
      <c r="J892" s="2" t="inlineStr">
        <is>
          <t>Not Applied</t>
        </is>
      </c>
      <c r="K892" s="2" t="inlineStr"/>
      <c r="L892" s="2" t="inlineStr">
        <is>
          <t>ashby</t>
        </is>
      </c>
      <c r="M892" s="2" t="inlineStr">
        <is>
          <t>Go To Market</t>
        </is>
      </c>
      <c r="N892" s="2" t="inlineStr">
        <is>
          <t>FullTime</t>
        </is>
      </c>
      <c r="O892" s="2" t="inlineStr">
        <is>
          <t>2026-06-13 19:35:36</t>
        </is>
      </c>
      <c r="P892" s="2" t="inlineStr">
        <is>
          <t>ashby:2baad972-e00c-42ea-8929-118934e5844d</t>
        </is>
      </c>
    </row>
    <row r="893">
      <c r="A893" s="2" t="n">
        <v>0</v>
      </c>
      <c r="B893" s="2" t="inlineStr">
        <is>
          <t>OpenAI</t>
        </is>
      </c>
      <c r="C893" s="2" t="inlineStr">
        <is>
          <t>Customer Success Manager, Ads Solutions</t>
        </is>
      </c>
      <c r="D893" s="2" t="inlineStr">
        <is>
          <t>San Francisco</t>
        </is>
      </c>
      <c r="E893" s="2" t="inlineStr"/>
      <c r="F893" s="3" t="inlineStr">
        <is>
          <t>https://jobs.ashbyhq.com/OpenAI/99f4a8ea-6bd0-49a3-b90a-5004c8923523</t>
        </is>
      </c>
      <c r="G893" s="2" t="inlineStr">
        <is>
          <t>skills: platform; posted date unknown</t>
        </is>
      </c>
      <c r="H893" s="2" t="inlineStr">
        <is>
          <t>platform</t>
        </is>
      </c>
      <c r="I893" s="2" t="inlineStr">
        <is>
          <t>title not strongly aligned; location may not match: San Francisco; asks 10+ years; avoid terms: support, customer success</t>
        </is>
      </c>
      <c r="J893" s="2" t="inlineStr">
        <is>
          <t>Not Applied</t>
        </is>
      </c>
      <c r="K893" s="2" t="inlineStr"/>
      <c r="L893" s="2" t="inlineStr">
        <is>
          <t>ashby</t>
        </is>
      </c>
      <c r="M893" s="2" t="inlineStr">
        <is>
          <t>Go To Market</t>
        </is>
      </c>
      <c r="N893" s="2" t="inlineStr">
        <is>
          <t>FullTime</t>
        </is>
      </c>
      <c r="O893" s="2" t="inlineStr">
        <is>
          <t>2026-06-13 19:35:36</t>
        </is>
      </c>
      <c r="P893" s="2" t="inlineStr">
        <is>
          <t>ashby:99f4a8ea-6bd0-49a3-b90a-5004c8923523</t>
        </is>
      </c>
    </row>
    <row r="894">
      <c r="A894" s="2" t="n">
        <v>0</v>
      </c>
      <c r="B894" s="2" t="inlineStr">
        <is>
          <t>OpenAI</t>
        </is>
      </c>
      <c r="C894" s="2" t="inlineStr">
        <is>
          <t>Customer Success Manager, Ads Solutions</t>
        </is>
      </c>
      <c r="D894" s="2" t="inlineStr">
        <is>
          <t>Sydney, Australia</t>
        </is>
      </c>
      <c r="E894" s="2" t="inlineStr"/>
      <c r="F894" s="3" t="inlineStr">
        <is>
          <t>https://jobs.ashbyhq.com/OpenAI/209fa4ab-fcc1-4442-8ae6-7ec47902b518</t>
        </is>
      </c>
      <c r="G894" s="2" t="inlineStr">
        <is>
          <t>skills: platform; posted date unknown</t>
        </is>
      </c>
      <c r="H894" s="2" t="inlineStr">
        <is>
          <t>platform</t>
        </is>
      </c>
      <c r="I894" s="2" t="inlineStr">
        <is>
          <t>title not strongly aligned; location may not match: Sydney, Australia; asks 10+ years; avoid terms: support, customer success</t>
        </is>
      </c>
      <c r="J894" s="2" t="inlineStr">
        <is>
          <t>Not Applied</t>
        </is>
      </c>
      <c r="K894" s="2" t="inlineStr"/>
      <c r="L894" s="2" t="inlineStr">
        <is>
          <t>ashby</t>
        </is>
      </c>
      <c r="M894" s="2" t="inlineStr">
        <is>
          <t>Go To Market</t>
        </is>
      </c>
      <c r="N894" s="2" t="inlineStr">
        <is>
          <t>FullTime</t>
        </is>
      </c>
      <c r="O894" s="2" t="inlineStr">
        <is>
          <t>2026-06-13 19:35:36</t>
        </is>
      </c>
      <c r="P894" s="2" t="inlineStr">
        <is>
          <t>ashby:209fa4ab-fcc1-4442-8ae6-7ec47902b518</t>
        </is>
      </c>
    </row>
    <row r="895">
      <c r="A895" s="2" t="n">
        <v>0</v>
      </c>
      <c r="B895" s="2" t="inlineStr">
        <is>
          <t>OpenAI</t>
        </is>
      </c>
      <c r="C895" s="2" t="inlineStr">
        <is>
          <t>Customer Success Manager, Ads Solutions</t>
        </is>
      </c>
      <c r="D895" s="2" t="inlineStr">
        <is>
          <t>London, UK</t>
        </is>
      </c>
      <c r="E895" s="2" t="inlineStr"/>
      <c r="F895" s="3" t="inlineStr">
        <is>
          <t>https://jobs.ashbyhq.com/OpenAI/3a2b9078-f4ac-4d97-89b2-2bbf59919796</t>
        </is>
      </c>
      <c r="G895" s="2" t="inlineStr">
        <is>
          <t>skills: platform; posted date unknown</t>
        </is>
      </c>
      <c r="H895" s="2" t="inlineStr">
        <is>
          <t>platform</t>
        </is>
      </c>
      <c r="I895" s="2" t="inlineStr">
        <is>
          <t>title not strongly aligned; location may not match: London, UK; asks 10+ years; avoid terms: support, customer success</t>
        </is>
      </c>
      <c r="J895" s="2" t="inlineStr">
        <is>
          <t>Not Applied</t>
        </is>
      </c>
      <c r="K895" s="2" t="inlineStr"/>
      <c r="L895" s="2" t="inlineStr">
        <is>
          <t>ashby</t>
        </is>
      </c>
      <c r="M895" s="2" t="inlineStr">
        <is>
          <t>Go To Market</t>
        </is>
      </c>
      <c r="N895" s="2" t="inlineStr">
        <is>
          <t>FullTime</t>
        </is>
      </c>
      <c r="O895" s="2" t="inlineStr">
        <is>
          <t>2026-06-13 19:35:36</t>
        </is>
      </c>
      <c r="P895" s="2" t="inlineStr">
        <is>
          <t>ashby:3a2b9078-f4ac-4d97-89b2-2bbf59919796</t>
        </is>
      </c>
    </row>
    <row r="896">
      <c r="A896" s="2" t="n">
        <v>0</v>
      </c>
      <c r="B896" s="2" t="inlineStr">
        <is>
          <t>OpenAI</t>
        </is>
      </c>
      <c r="C896" s="2" t="inlineStr">
        <is>
          <t>Customer Success Manager, Ads Solutions</t>
        </is>
      </c>
      <c r="D896" s="2" t="inlineStr">
        <is>
          <t>Tokyo, Japan</t>
        </is>
      </c>
      <c r="E896" s="2" t="inlineStr"/>
      <c r="F896" s="3" t="inlineStr">
        <is>
          <t>https://jobs.ashbyhq.com/OpenAI/8c68932c-8c1d-42b4-bfa6-c50f8bdf933a</t>
        </is>
      </c>
      <c r="G896" s="2" t="inlineStr">
        <is>
          <t>skills: platform; posted date unknown</t>
        </is>
      </c>
      <c r="H896" s="2" t="inlineStr">
        <is>
          <t>platform</t>
        </is>
      </c>
      <c r="I896" s="2" t="inlineStr">
        <is>
          <t>title not strongly aligned; location may not match: Tokyo, Japan; asks 10+ years; avoid terms: support, customer success</t>
        </is>
      </c>
      <c r="J896" s="2" t="inlineStr">
        <is>
          <t>Not Applied</t>
        </is>
      </c>
      <c r="K896" s="2" t="inlineStr"/>
      <c r="L896" s="2" t="inlineStr">
        <is>
          <t>ashby</t>
        </is>
      </c>
      <c r="M896" s="2" t="inlineStr">
        <is>
          <t>Go To Market</t>
        </is>
      </c>
      <c r="N896" s="2" t="inlineStr">
        <is>
          <t>FullTime</t>
        </is>
      </c>
      <c r="O896" s="2" t="inlineStr">
        <is>
          <t>2026-06-13 19:35:36</t>
        </is>
      </c>
      <c r="P896" s="2" t="inlineStr">
        <is>
          <t>ashby:8c68932c-8c1d-42b4-bfa6-c50f8bdf933a</t>
        </is>
      </c>
    </row>
    <row r="897">
      <c r="A897" s="2" t="n">
        <v>0</v>
      </c>
      <c r="B897" s="2" t="inlineStr">
        <is>
          <t>OpenAI</t>
        </is>
      </c>
      <c r="C897" s="2" t="inlineStr">
        <is>
          <t>Customer Success Manager, Ads Solutions</t>
        </is>
      </c>
      <c r="D897" s="2" t="inlineStr">
        <is>
          <t>Singapore</t>
        </is>
      </c>
      <c r="E897" s="2" t="inlineStr"/>
      <c r="F897" s="3" t="inlineStr">
        <is>
          <t>https://jobs.ashbyhq.com/OpenAI/991f7a9c-5908-4690-b655-aea652f7e7b0</t>
        </is>
      </c>
      <c r="G897" s="2" t="inlineStr">
        <is>
          <t>skills: platform; posted date unknown</t>
        </is>
      </c>
      <c r="H897" s="2" t="inlineStr">
        <is>
          <t>platform</t>
        </is>
      </c>
      <c r="I897" s="2" t="inlineStr">
        <is>
          <t>title not strongly aligned; location may not match: Singapore; asks 10+ years; avoid terms: support, customer success</t>
        </is>
      </c>
      <c r="J897" s="2" t="inlineStr">
        <is>
          <t>Not Applied</t>
        </is>
      </c>
      <c r="K897" s="2" t="inlineStr"/>
      <c r="L897" s="2" t="inlineStr">
        <is>
          <t>ashby</t>
        </is>
      </c>
      <c r="M897" s="2" t="inlineStr">
        <is>
          <t>Go To Market</t>
        </is>
      </c>
      <c r="N897" s="2" t="inlineStr">
        <is>
          <t>FullTime</t>
        </is>
      </c>
      <c r="O897" s="2" t="inlineStr">
        <is>
          <t>2026-06-13 19:35:36</t>
        </is>
      </c>
      <c r="P897" s="2" t="inlineStr">
        <is>
          <t>ashby:991f7a9c-5908-4690-b655-aea652f7e7b0</t>
        </is>
      </c>
    </row>
    <row r="898">
      <c r="A898" s="2" t="n">
        <v>0</v>
      </c>
      <c r="B898" s="2" t="inlineStr">
        <is>
          <t>OpenAI</t>
        </is>
      </c>
      <c r="C898" s="2" t="inlineStr">
        <is>
          <t>Customer Success Manager, Ads Solutions (Brazil)</t>
        </is>
      </c>
      <c r="D898" s="2" t="inlineStr">
        <is>
          <t>São Paulo</t>
        </is>
      </c>
      <c r="E898" s="2" t="inlineStr"/>
      <c r="F898" s="3" t="inlineStr">
        <is>
          <t>https://jobs.ashbyhq.com/OpenAI/de12f86b-507f-402b-ae1d-4977969bf788</t>
        </is>
      </c>
      <c r="G898" s="2" t="inlineStr">
        <is>
          <t>skills: platform; posted date unknown</t>
        </is>
      </c>
      <c r="H898" s="2" t="inlineStr">
        <is>
          <t>platform</t>
        </is>
      </c>
      <c r="I898" s="2" t="inlineStr">
        <is>
          <t>title not strongly aligned; location may not match: São Paulo; asks 10+ years; avoid terms: support, customer success</t>
        </is>
      </c>
      <c r="J898" s="2" t="inlineStr">
        <is>
          <t>Not Applied</t>
        </is>
      </c>
      <c r="K898" s="2" t="inlineStr"/>
      <c r="L898" s="2" t="inlineStr">
        <is>
          <t>ashby</t>
        </is>
      </c>
      <c r="M898" s="2" t="inlineStr">
        <is>
          <t>Go To Market</t>
        </is>
      </c>
      <c r="N898" s="2" t="inlineStr">
        <is>
          <t>FullTime</t>
        </is>
      </c>
      <c r="O898" s="2" t="inlineStr">
        <is>
          <t>2026-06-13 19:35:36</t>
        </is>
      </c>
      <c r="P898" s="2" t="inlineStr">
        <is>
          <t>ashby:de12f86b-507f-402b-ae1d-4977969bf788</t>
        </is>
      </c>
    </row>
    <row r="899">
      <c r="A899" s="2" t="n">
        <v>0</v>
      </c>
      <c r="B899" s="2" t="inlineStr">
        <is>
          <t>OpenAI</t>
        </is>
      </c>
      <c r="C899" s="2" t="inlineStr">
        <is>
          <t>Customer Success Manager, Ads Solutions (Spanish Speaking)</t>
        </is>
      </c>
      <c r="D899" s="2" t="inlineStr">
        <is>
          <t>Remote - US</t>
        </is>
      </c>
      <c r="E899" s="2" t="inlineStr"/>
      <c r="F899" s="3" t="inlineStr">
        <is>
          <t>https://jobs.ashbyhq.com/OpenAI/5ddb09b8-77eb-497c-89d8-52520765402d</t>
        </is>
      </c>
      <c r="G899" s="2" t="inlineStr">
        <is>
          <t>skills: platform; location: remote; posted date unknown</t>
        </is>
      </c>
      <c r="H899" s="2" t="inlineStr">
        <is>
          <t>platform</t>
        </is>
      </c>
      <c r="I899" s="2" t="inlineStr">
        <is>
          <t>title not strongly aligned; asks 10+ years; avoid terms: support, customer success</t>
        </is>
      </c>
      <c r="J899" s="2" t="inlineStr">
        <is>
          <t>Not Applied</t>
        </is>
      </c>
      <c r="K899" s="2" t="inlineStr"/>
      <c r="L899" s="2" t="inlineStr">
        <is>
          <t>ashby</t>
        </is>
      </c>
      <c r="M899" s="2" t="inlineStr">
        <is>
          <t>Go To Market</t>
        </is>
      </c>
      <c r="N899" s="2" t="inlineStr">
        <is>
          <t>FullTime</t>
        </is>
      </c>
      <c r="O899" s="2" t="inlineStr">
        <is>
          <t>2026-06-13 19:35:36</t>
        </is>
      </c>
      <c r="P899" s="2" t="inlineStr">
        <is>
          <t>ashby:5ddb09b8-77eb-497c-89d8-52520765402d</t>
        </is>
      </c>
    </row>
    <row r="900">
      <c r="A900" s="2" t="n">
        <v>0</v>
      </c>
      <c r="B900" s="2" t="inlineStr">
        <is>
          <t>OpenAI</t>
        </is>
      </c>
      <c r="C900" s="2" t="inlineStr">
        <is>
          <t>Data Center Infrastructure Engineering Program Manager (Network and Whitespace)</t>
        </is>
      </c>
      <c r="D900" s="2" t="inlineStr">
        <is>
          <t>San Francisco</t>
        </is>
      </c>
      <c r="E900" s="2" t="inlineStr"/>
      <c r="F900" s="3" t="inlineStr">
        <is>
          <t>https://jobs.ashbyhq.com/OpenAI/0ed12b35-0115-4ad3-81f5-ea1bb05c9f6b</t>
        </is>
      </c>
      <c r="G900" s="2" t="inlineStr">
        <is>
          <t>engineering title; skills: infrastructure; posted date unknown</t>
        </is>
      </c>
      <c r="H900" s="2" t="inlineStr">
        <is>
          <t>infrastructure</t>
        </is>
      </c>
      <c r="I900" s="2" t="inlineStr">
        <is>
          <t>location may not match: San Francisco; asks 10+ years; avoid terms: support</t>
        </is>
      </c>
      <c r="J900" s="2" t="inlineStr">
        <is>
          <t>Not Applied</t>
        </is>
      </c>
      <c r="K900" s="2" t="inlineStr"/>
      <c r="L900" s="2" t="inlineStr">
        <is>
          <t>ashby</t>
        </is>
      </c>
      <c r="M900" s="2" t="inlineStr">
        <is>
          <t>Scaling</t>
        </is>
      </c>
      <c r="N900" s="2" t="inlineStr">
        <is>
          <t>FullTime</t>
        </is>
      </c>
      <c r="O900" s="2" t="inlineStr">
        <is>
          <t>2026-06-13 19:35:36</t>
        </is>
      </c>
      <c r="P900" s="2" t="inlineStr">
        <is>
          <t>ashby:0ed12b35-0115-4ad3-81f5-ea1bb05c9f6b</t>
        </is>
      </c>
    </row>
    <row r="901">
      <c r="A901" s="2" t="n">
        <v>0</v>
      </c>
      <c r="B901" s="2" t="inlineStr">
        <is>
          <t>OpenAI</t>
        </is>
      </c>
      <c r="C901" s="2" t="inlineStr">
        <is>
          <t>Data Center Physical Security Regional Lead</t>
        </is>
      </c>
      <c r="D901" s="2" t="inlineStr">
        <is>
          <t>San Francisco</t>
        </is>
      </c>
      <c r="E901" s="2" t="inlineStr"/>
      <c r="F901" s="3" t="inlineStr">
        <is>
          <t>https://jobs.ashbyhq.com/OpenAI/762a9c07-2c58-4b65-ada0-1fd30aeae803</t>
        </is>
      </c>
      <c r="G901" s="2" t="inlineStr">
        <is>
          <t>skills: infrastructure; posted date unknown</t>
        </is>
      </c>
      <c r="H901" s="2" t="inlineStr">
        <is>
          <t>infrastructure</t>
        </is>
      </c>
      <c r="I901" s="2" t="inlineStr">
        <is>
          <t>title not strongly aligned; location may not match: San Francisco; asks 7+ years; avoid terms: support</t>
        </is>
      </c>
      <c r="J901" s="2" t="inlineStr">
        <is>
          <t>Not Applied</t>
        </is>
      </c>
      <c r="K901" s="2" t="inlineStr"/>
      <c r="L901" s="2" t="inlineStr">
        <is>
          <t>ashby</t>
        </is>
      </c>
      <c r="M901" s="2" t="inlineStr">
        <is>
          <t>Corporate Security</t>
        </is>
      </c>
      <c r="N901" s="2" t="inlineStr">
        <is>
          <t>FullTime</t>
        </is>
      </c>
      <c r="O901" s="2" t="inlineStr">
        <is>
          <t>2026-06-13 19:35:36</t>
        </is>
      </c>
      <c r="P901" s="2" t="inlineStr">
        <is>
          <t>ashby:762a9c07-2c58-4b65-ada0-1fd30aeae803</t>
        </is>
      </c>
    </row>
    <row r="902">
      <c r="A902" s="2" t="n">
        <v>0</v>
      </c>
      <c r="B902" s="2" t="inlineStr">
        <is>
          <t>OpenAI</t>
        </is>
      </c>
      <c r="C902" s="2" t="inlineStr">
        <is>
          <t>Data Scientist, Business</t>
        </is>
      </c>
      <c r="D902" s="2" t="inlineStr">
        <is>
          <t>San Francisco</t>
        </is>
      </c>
      <c r="E902" s="2" t="inlineStr"/>
      <c r="F902" s="3" t="inlineStr">
        <is>
          <t>https://jobs.ashbyhq.com/OpenAI/fc72784d-f925-4f8d-aebc-eee72e7bf55c</t>
        </is>
      </c>
      <c r="G902" s="2" t="inlineStr">
        <is>
          <t>skills: python; posted date unknown</t>
        </is>
      </c>
      <c r="H902" s="2" t="inlineStr">
        <is>
          <t>python</t>
        </is>
      </c>
      <c r="I902" s="2" t="inlineStr">
        <is>
          <t>title not strongly aligned; location may not match: San Francisco; asks 10+ years; avoid terms: support, customer success</t>
        </is>
      </c>
      <c r="J902" s="2" t="inlineStr">
        <is>
          <t>Not Applied</t>
        </is>
      </c>
      <c r="K902" s="2" t="inlineStr"/>
      <c r="L902" s="2" t="inlineStr">
        <is>
          <t>ashby</t>
        </is>
      </c>
      <c r="M902" s="2" t="inlineStr">
        <is>
          <t>Data Science</t>
        </is>
      </c>
      <c r="N902" s="2" t="inlineStr">
        <is>
          <t>FullTime</t>
        </is>
      </c>
      <c r="O902" s="2" t="inlineStr">
        <is>
          <t>2026-06-13 19:35:36</t>
        </is>
      </c>
      <c r="P902" s="2" t="inlineStr">
        <is>
          <t>ashby:fc72784d-f925-4f8d-aebc-eee72e7bf55c</t>
        </is>
      </c>
    </row>
    <row r="903">
      <c r="A903" s="2" t="n">
        <v>0</v>
      </c>
      <c r="B903" s="2" t="inlineStr">
        <is>
          <t>OpenAI</t>
        </is>
      </c>
      <c r="C903" s="2" t="inlineStr">
        <is>
          <t>Data Scientist, FinEng</t>
        </is>
      </c>
      <c r="D903" s="2" t="inlineStr">
        <is>
          <t>San Francisco</t>
        </is>
      </c>
      <c r="E903" s="2" t="inlineStr"/>
      <c r="F903" s="3" t="inlineStr">
        <is>
          <t>https://jobs.ashbyhq.com/OpenAI/082f4d82-499f-4150-892f-0b0d1105fffe</t>
        </is>
      </c>
      <c r="G903" s="2" t="inlineStr">
        <is>
          <t>skills: python, infrastructure; posted date unknown</t>
        </is>
      </c>
      <c r="H903" s="2" t="inlineStr">
        <is>
          <t>python, infrastructure</t>
        </is>
      </c>
      <c r="I903" s="2" t="inlineStr">
        <is>
          <t>title not strongly aligned; location may not match: San Francisco; asks 7+ years; avoid terms: support</t>
        </is>
      </c>
      <c r="J903" s="2" t="inlineStr">
        <is>
          <t>Not Applied</t>
        </is>
      </c>
      <c r="K903" s="2" t="inlineStr"/>
      <c r="L903" s="2" t="inlineStr">
        <is>
          <t>ashby</t>
        </is>
      </c>
      <c r="M903" s="2" t="inlineStr">
        <is>
          <t>Data Science</t>
        </is>
      </c>
      <c r="N903" s="2" t="inlineStr">
        <is>
          <t>FullTime</t>
        </is>
      </c>
      <c r="O903" s="2" t="inlineStr">
        <is>
          <t>2026-06-13 19:35:36</t>
        </is>
      </c>
      <c r="P903" s="2" t="inlineStr">
        <is>
          <t>ashby:082f4d82-499f-4150-892f-0b0d1105fffe</t>
        </is>
      </c>
    </row>
    <row r="904">
      <c r="A904" s="2" t="n">
        <v>0</v>
      </c>
      <c r="B904" s="2" t="inlineStr">
        <is>
          <t>OpenAI</t>
        </is>
      </c>
      <c r="C904" s="2" t="inlineStr">
        <is>
          <t>Data Scientist, GTM Growth Products</t>
        </is>
      </c>
      <c r="D904" s="2" t="inlineStr">
        <is>
          <t>San Francisco</t>
        </is>
      </c>
      <c r="E904" s="2" t="inlineStr"/>
      <c r="F904" s="3" t="inlineStr">
        <is>
          <t>https://jobs.ashbyhq.com/OpenAI/7f299784-2c75-4d73-99e5-1e5043ec7b48</t>
        </is>
      </c>
      <c r="G904" s="2" t="inlineStr">
        <is>
          <t>skills: python, agents; posted date unknown</t>
        </is>
      </c>
      <c r="H904" s="2" t="inlineStr">
        <is>
          <t>python, agents</t>
        </is>
      </c>
      <c r="I904" s="2" t="inlineStr">
        <is>
          <t>title not strongly aligned; location may not match: San Francisco; asks 10+ years; avoid terms: support</t>
        </is>
      </c>
      <c r="J904" s="2" t="inlineStr">
        <is>
          <t>Not Applied</t>
        </is>
      </c>
      <c r="K904" s="2" t="inlineStr"/>
      <c r="L904" s="2" t="inlineStr">
        <is>
          <t>ashby</t>
        </is>
      </c>
      <c r="M904" s="2" t="inlineStr">
        <is>
          <t>Data Science</t>
        </is>
      </c>
      <c r="N904" s="2" t="inlineStr">
        <is>
          <t>FullTime</t>
        </is>
      </c>
      <c r="O904" s="2" t="inlineStr">
        <is>
          <t>2026-06-13 19:35:36</t>
        </is>
      </c>
      <c r="P904" s="2" t="inlineStr">
        <is>
          <t>ashby:7f299784-2c75-4d73-99e5-1e5043ec7b48</t>
        </is>
      </c>
    </row>
    <row r="905">
      <c r="A905" s="2" t="n">
        <v>0</v>
      </c>
      <c r="B905" s="2" t="inlineStr">
        <is>
          <t>OpenAI</t>
        </is>
      </c>
      <c r="C905" s="2" t="inlineStr">
        <is>
          <t>Data Scientist, Strategic Finance</t>
        </is>
      </c>
      <c r="D905" s="2" t="inlineStr">
        <is>
          <t>San Francisco</t>
        </is>
      </c>
      <c r="E905" s="2" t="inlineStr"/>
      <c r="F905" s="3" t="inlineStr">
        <is>
          <t>https://jobs.ashbyhq.com/OpenAI/71655236-0303-42aa-9135-b2f27f2457ab</t>
        </is>
      </c>
      <c r="G905" s="2" t="inlineStr">
        <is>
          <t>skills: python; posted date unknown</t>
        </is>
      </c>
      <c r="H905" s="2" t="inlineStr">
        <is>
          <t>python</t>
        </is>
      </c>
      <c r="I905" s="2" t="inlineStr">
        <is>
          <t>title not strongly aligned; location may not match: San Francisco; asks 10+ years; avoid terms: support</t>
        </is>
      </c>
      <c r="J905" s="2" t="inlineStr">
        <is>
          <t>Not Applied</t>
        </is>
      </c>
      <c r="K905" s="2" t="inlineStr"/>
      <c r="L905" s="2" t="inlineStr">
        <is>
          <t>ashby</t>
        </is>
      </c>
      <c r="M905" s="2" t="inlineStr">
        <is>
          <t>Data Science</t>
        </is>
      </c>
      <c r="N905" s="2" t="inlineStr">
        <is>
          <t>FullTime</t>
        </is>
      </c>
      <c r="O905" s="2" t="inlineStr">
        <is>
          <t>2026-06-13 19:35:36</t>
        </is>
      </c>
      <c r="P905" s="2" t="inlineStr">
        <is>
          <t>ashby:71655236-0303-42aa-9135-b2f27f2457ab</t>
        </is>
      </c>
    </row>
    <row r="906">
      <c r="A906" s="2" t="n">
        <v>0</v>
      </c>
      <c r="B906" s="2" t="inlineStr">
        <is>
          <t>OpenAI</t>
        </is>
      </c>
      <c r="C906" s="2" t="inlineStr">
        <is>
          <t>Deal Desk Lead, Cloud Marketplaces &amp; Partnerships — AWS Focus</t>
        </is>
      </c>
      <c r="D906" s="2" t="inlineStr">
        <is>
          <t>San Francisco</t>
        </is>
      </c>
      <c r="E906" s="2" t="inlineStr"/>
      <c r="F906" s="3" t="inlineStr">
        <is>
          <t>https://jobs.ashbyhq.com/OpenAI/30d32d0b-26ba-4ce4-a164-d8d00a3ef1a1</t>
        </is>
      </c>
      <c r="G906" s="2" t="inlineStr">
        <is>
          <t>skills: aws, platform, infrastructure; posted date unknown</t>
        </is>
      </c>
      <c r="H906" s="2" t="inlineStr">
        <is>
          <t>aws, platform, infrastructure</t>
        </is>
      </c>
      <c r="I906" s="2" t="inlineStr">
        <is>
          <t>title not strongly aligned; location may not match: San Francisco; asks 7+ years; avoid terms: support</t>
        </is>
      </c>
      <c r="J906" s="2" t="inlineStr">
        <is>
          <t>Not Applied</t>
        </is>
      </c>
      <c r="K906" s="2" t="inlineStr"/>
      <c r="L906" s="2" t="inlineStr">
        <is>
          <t>ashby</t>
        </is>
      </c>
      <c r="M906" s="2" t="inlineStr">
        <is>
          <t>Finance</t>
        </is>
      </c>
      <c r="N906" s="2" t="inlineStr">
        <is>
          <t>FullTime</t>
        </is>
      </c>
      <c r="O906" s="2" t="inlineStr">
        <is>
          <t>2026-06-13 19:35:36</t>
        </is>
      </c>
      <c r="P906" s="2" t="inlineStr">
        <is>
          <t>ashby:30d32d0b-26ba-4ce4-a164-d8d00a3ef1a1</t>
        </is>
      </c>
    </row>
    <row r="907">
      <c r="A907" s="2" t="n">
        <v>0</v>
      </c>
      <c r="B907" s="2" t="inlineStr">
        <is>
          <t>OpenAI</t>
        </is>
      </c>
      <c r="C907" s="2" t="inlineStr">
        <is>
          <t>Developer Marketing Lead, APAC</t>
        </is>
      </c>
      <c r="D907" s="2" t="inlineStr">
        <is>
          <t>Singapore</t>
        </is>
      </c>
      <c r="E907" s="2" t="inlineStr"/>
      <c r="F907" s="3" t="inlineStr">
        <is>
          <t>https://jobs.ashbyhq.com/OpenAI/98eec6be-1d69-406d-88ba-3cb43f3fcbd7</t>
        </is>
      </c>
      <c r="G907" s="2" t="inlineStr">
        <is>
          <t>engineering title; posted date unknown</t>
        </is>
      </c>
      <c r="H907" s="2" t="inlineStr"/>
      <c r="I907" s="2" t="inlineStr">
        <is>
          <t>few preferred skills found; location may not match: Singapore; asks 10+ years; avoid terms: support</t>
        </is>
      </c>
      <c r="J907" s="2" t="inlineStr">
        <is>
          <t>Not Applied</t>
        </is>
      </c>
      <c r="K907" s="2" t="inlineStr"/>
      <c r="L907" s="2" t="inlineStr">
        <is>
          <t>ashby</t>
        </is>
      </c>
      <c r="M907" s="2" t="inlineStr">
        <is>
          <t>Marketing</t>
        </is>
      </c>
      <c r="N907" s="2" t="inlineStr">
        <is>
          <t>FullTime</t>
        </is>
      </c>
      <c r="O907" s="2" t="inlineStr">
        <is>
          <t>2026-06-13 19:35:36</t>
        </is>
      </c>
      <c r="P907" s="2" t="inlineStr">
        <is>
          <t>ashby:98eec6be-1d69-406d-88ba-3cb43f3fcbd7</t>
        </is>
      </c>
    </row>
    <row r="908">
      <c r="A908" s="2" t="n">
        <v>0</v>
      </c>
      <c r="B908" s="2" t="inlineStr">
        <is>
          <t>OpenAI</t>
        </is>
      </c>
      <c r="C908" s="2" t="inlineStr">
        <is>
          <t>Director of Product Finance, Compute &amp; Infrastructure Demand</t>
        </is>
      </c>
      <c r="D908" s="2" t="inlineStr">
        <is>
          <t>San Francisco</t>
        </is>
      </c>
      <c r="E908" s="2" t="inlineStr"/>
      <c r="F908" s="3" t="inlineStr">
        <is>
          <t>https://jobs.ashbyhq.com/OpenAI/faa6042d-ac67-4a76-a723-3ca7015adc34</t>
        </is>
      </c>
      <c r="G908" s="2" t="inlineStr">
        <is>
          <t>skills: infrastructure; posted date unknown</t>
        </is>
      </c>
      <c r="H908" s="2" t="inlineStr">
        <is>
          <t>infrastructure</t>
        </is>
      </c>
      <c r="I908" s="2" t="inlineStr">
        <is>
          <t>title not strongly aligned; location may not match: San Francisco; asks 12+ years; avoid terms: support, director</t>
        </is>
      </c>
      <c r="J908" s="2" t="inlineStr">
        <is>
          <t>Not Applied</t>
        </is>
      </c>
      <c r="K908" s="2" t="inlineStr"/>
      <c r="L908" s="2" t="inlineStr">
        <is>
          <t>ashby</t>
        </is>
      </c>
      <c r="M908" s="2" t="inlineStr">
        <is>
          <t>Strategic Finance</t>
        </is>
      </c>
      <c r="N908" s="2" t="inlineStr">
        <is>
          <t>FullTime</t>
        </is>
      </c>
      <c r="O908" s="2" t="inlineStr">
        <is>
          <t>2026-06-13 19:35:36</t>
        </is>
      </c>
      <c r="P908" s="2" t="inlineStr">
        <is>
          <t>ashby:faa6042d-ac67-4a76-a723-3ca7015adc34</t>
        </is>
      </c>
    </row>
    <row r="909">
      <c r="A909" s="2" t="n">
        <v>0</v>
      </c>
      <c r="B909" s="2" t="inlineStr">
        <is>
          <t>OpenAI</t>
        </is>
      </c>
      <c r="C909" s="2" t="inlineStr">
        <is>
          <t>Enterprise 3P Field Events Lead</t>
        </is>
      </c>
      <c r="D909" s="2" t="inlineStr">
        <is>
          <t>San Francisco</t>
        </is>
      </c>
      <c r="E909" s="2" t="inlineStr"/>
      <c r="F909" s="3" t="inlineStr">
        <is>
          <t>https://jobs.ashbyhq.com/OpenAI/06a8c9e8-7ec8-455e-9193-ad46611c4d03</t>
        </is>
      </c>
      <c r="G909" s="2" t="inlineStr">
        <is>
          <t>posted date unknown</t>
        </is>
      </c>
      <c r="H909" s="2" t="inlineStr"/>
      <c r="I909" s="2" t="inlineStr">
        <is>
          <t>title not strongly aligned; few preferred skills found; location may not match: San Francisco; asks 7+ years; avoid terms: support, customer success</t>
        </is>
      </c>
      <c r="J909" s="2" t="inlineStr">
        <is>
          <t>Not Applied</t>
        </is>
      </c>
      <c r="K909" s="2" t="inlineStr"/>
      <c r="L909" s="2" t="inlineStr">
        <is>
          <t>ashby</t>
        </is>
      </c>
      <c r="M909" s="2" t="inlineStr">
        <is>
          <t>Marketing</t>
        </is>
      </c>
      <c r="N909" s="2" t="inlineStr">
        <is>
          <t>FullTime</t>
        </is>
      </c>
      <c r="O909" s="2" t="inlineStr">
        <is>
          <t>2026-06-13 19:35:36</t>
        </is>
      </c>
      <c r="P909" s="2" t="inlineStr">
        <is>
          <t>ashby:06a8c9e8-7ec8-455e-9193-ad46611c4d03</t>
        </is>
      </c>
    </row>
    <row r="910">
      <c r="A910" s="2" t="n">
        <v>0</v>
      </c>
      <c r="B910" s="2" t="inlineStr">
        <is>
          <t>OpenAI</t>
        </is>
      </c>
      <c r="C910" s="2" t="inlineStr">
        <is>
          <t>Enterprise Product Manager - AI Solutions</t>
        </is>
      </c>
      <c r="D910" s="2" t="inlineStr">
        <is>
          <t>San Francisco</t>
        </is>
      </c>
      <c r="E910" s="2" t="inlineStr"/>
      <c r="F910" s="3" t="inlineStr">
        <is>
          <t>https://jobs.ashbyhq.com/OpenAI/fca0f787-f3c5-4528-bb20-803dba07501a</t>
        </is>
      </c>
      <c r="G910" s="2" t="inlineStr">
        <is>
          <t>engineering title; skills: platform; posted date unknown</t>
        </is>
      </c>
      <c r="H910" s="2" t="inlineStr">
        <is>
          <t>platform</t>
        </is>
      </c>
      <c r="I910" s="2" t="inlineStr">
        <is>
          <t>location may not match: San Francisco; asks 8+ years; avoid terms: support</t>
        </is>
      </c>
      <c r="J910" s="2" t="inlineStr">
        <is>
          <t>Not Applied</t>
        </is>
      </c>
      <c r="K910" s="2" t="inlineStr"/>
      <c r="L910" s="2" t="inlineStr">
        <is>
          <t>ashby</t>
        </is>
      </c>
      <c r="M910" s="2" t="inlineStr">
        <is>
          <t>Finance</t>
        </is>
      </c>
      <c r="N910" s="2" t="inlineStr">
        <is>
          <t>FullTime</t>
        </is>
      </c>
      <c r="O910" s="2" t="inlineStr">
        <is>
          <t>2026-06-13 19:35:36</t>
        </is>
      </c>
      <c r="P910" s="2" t="inlineStr">
        <is>
          <t>ashby:fca0f787-f3c5-4528-bb20-803dba07501a</t>
        </is>
      </c>
    </row>
    <row r="911">
      <c r="A911" s="2" t="n">
        <v>0</v>
      </c>
      <c r="B911" s="2" t="inlineStr">
        <is>
          <t>OpenAI</t>
        </is>
      </c>
      <c r="C911" s="2" t="inlineStr">
        <is>
          <t>Enterprise Relationship Manager, Customer Marketing</t>
        </is>
      </c>
      <c r="D911" s="2" t="inlineStr">
        <is>
          <t>San Francisco</t>
        </is>
      </c>
      <c r="E911" s="2" t="inlineStr"/>
      <c r="F911" s="3" t="inlineStr">
        <is>
          <t>https://jobs.ashbyhq.com/OpenAI/76e3da48-68cd-4006-8cb5-cc1cd7137a53</t>
        </is>
      </c>
      <c r="G911" s="2" t="inlineStr">
        <is>
          <t>posted date unknown</t>
        </is>
      </c>
      <c r="H911" s="2" t="inlineStr"/>
      <c r="I911" s="2" t="inlineStr">
        <is>
          <t>title not strongly aligned; few preferred skills found; location may not match: San Francisco; asks 7+ years; avoid terms: support, customer success</t>
        </is>
      </c>
      <c r="J911" s="2" t="inlineStr">
        <is>
          <t>Not Applied</t>
        </is>
      </c>
      <c r="K911" s="2" t="inlineStr"/>
      <c r="L911" s="2" t="inlineStr">
        <is>
          <t>ashby</t>
        </is>
      </c>
      <c r="M911" s="2" t="inlineStr">
        <is>
          <t>Marketing</t>
        </is>
      </c>
      <c r="N911" s="2" t="inlineStr">
        <is>
          <t>FullTime</t>
        </is>
      </c>
      <c r="O911" s="2" t="inlineStr">
        <is>
          <t>2026-06-13 19:35:36</t>
        </is>
      </c>
      <c r="P911" s="2" t="inlineStr">
        <is>
          <t>ashby:76e3da48-68cd-4006-8cb5-cc1cd7137a53</t>
        </is>
      </c>
    </row>
    <row r="912">
      <c r="A912" s="2" t="n">
        <v>0</v>
      </c>
      <c r="B912" s="2" t="inlineStr">
        <is>
          <t>OpenAI</t>
        </is>
      </c>
      <c r="C912" s="2" t="inlineStr">
        <is>
          <t>Environmental Health and Safety, Engineering &amp; Technical Program Manager</t>
        </is>
      </c>
      <c r="D912" s="2" t="inlineStr">
        <is>
          <t>San Francisco</t>
        </is>
      </c>
      <c r="E912" s="2" t="inlineStr"/>
      <c r="F912" s="3" t="inlineStr">
        <is>
          <t>https://jobs.ashbyhq.com/OpenAI/29d40809-10a4-451c-966f-80c3ef7b94ea</t>
        </is>
      </c>
      <c r="G912" s="2" t="inlineStr">
        <is>
          <t>engineering title; posted date unknown</t>
        </is>
      </c>
      <c r="H912" s="2" t="inlineStr"/>
      <c r="I912" s="2" t="inlineStr">
        <is>
          <t>few preferred skills found; location may not match: San Francisco; asks 10+ years; avoid terms: support</t>
        </is>
      </c>
      <c r="J912" s="2" t="inlineStr">
        <is>
          <t>Not Applied</t>
        </is>
      </c>
      <c r="K912" s="2" t="inlineStr"/>
      <c r="L912" s="2" t="inlineStr">
        <is>
          <t>ashby</t>
        </is>
      </c>
      <c r="M912" s="2" t="inlineStr">
        <is>
          <t>Workplace</t>
        </is>
      </c>
      <c r="N912" s="2" t="inlineStr">
        <is>
          <t>FullTime</t>
        </is>
      </c>
      <c r="O912" s="2" t="inlineStr">
        <is>
          <t>2026-06-13 19:35:36</t>
        </is>
      </c>
      <c r="P912" s="2" t="inlineStr">
        <is>
          <t>ashby:29d40809-10a4-451c-966f-80c3ef7b94ea</t>
        </is>
      </c>
    </row>
    <row r="913">
      <c r="A913" s="2" t="n">
        <v>0</v>
      </c>
      <c r="B913" s="2" t="inlineStr">
        <is>
          <t>OpenAI</t>
        </is>
      </c>
      <c r="C913" s="2" t="inlineStr">
        <is>
          <t>Executive Business Partner, APAC</t>
        </is>
      </c>
      <c r="D913" s="2" t="inlineStr">
        <is>
          <t>Singapore</t>
        </is>
      </c>
      <c r="E913" s="2" t="inlineStr"/>
      <c r="F913" s="3" t="inlineStr">
        <is>
          <t>https://jobs.ashbyhq.com/OpenAI/80b2f787-7ba8-465c-b3c9-e1e95593bfd4</t>
        </is>
      </c>
      <c r="G913" s="2" t="inlineStr">
        <is>
          <t>posted date unknown; experience &lt;= 6 years</t>
        </is>
      </c>
      <c r="H913" s="2" t="inlineStr"/>
      <c r="I913" s="2" t="inlineStr">
        <is>
          <t>title not strongly aligned; few preferred skills found; location may not match: Singapore; avoid terms: support, director</t>
        </is>
      </c>
      <c r="J913" s="2" t="inlineStr">
        <is>
          <t>Not Applied</t>
        </is>
      </c>
      <c r="K913" s="2" t="inlineStr"/>
      <c r="L913" s="2" t="inlineStr">
        <is>
          <t>ashby</t>
        </is>
      </c>
      <c r="M913" s="2" t="inlineStr">
        <is>
          <t>Executive Operations</t>
        </is>
      </c>
      <c r="N913" s="2" t="inlineStr">
        <is>
          <t>FullTime</t>
        </is>
      </c>
      <c r="O913" s="2" t="inlineStr">
        <is>
          <t>2026-06-13 19:35:36</t>
        </is>
      </c>
      <c r="P913" s="2" t="inlineStr">
        <is>
          <t>ashby:80b2f787-7ba8-465c-b3c9-e1e95593bfd4</t>
        </is>
      </c>
    </row>
    <row r="914">
      <c r="A914" s="2" t="n">
        <v>0</v>
      </c>
      <c r="B914" s="2" t="inlineStr">
        <is>
          <t>OpenAI</t>
        </is>
      </c>
      <c r="C914" s="2" t="inlineStr">
        <is>
          <t>Executive IT Support Lead</t>
        </is>
      </c>
      <c r="D914" s="2" t="inlineStr">
        <is>
          <t>San Francisco</t>
        </is>
      </c>
      <c r="E914" s="2" t="inlineStr"/>
      <c r="F914" s="3" t="inlineStr">
        <is>
          <t>https://jobs.ashbyhq.com/OpenAI/971fe860-14e6-4a80-bac8-662c3aeaea8b</t>
        </is>
      </c>
      <c r="G914" s="2" t="inlineStr">
        <is>
          <t>posted date unknown</t>
        </is>
      </c>
      <c r="H914" s="2" t="inlineStr"/>
      <c r="I914" s="2" t="inlineStr">
        <is>
          <t>title not strongly aligned; few preferred skills found; location may not match: San Francisco; asks 8+ years; avoid terms: support</t>
        </is>
      </c>
      <c r="J914" s="2" t="inlineStr">
        <is>
          <t>Not Applied</t>
        </is>
      </c>
      <c r="K914" s="2" t="inlineStr"/>
      <c r="L914" s="2" t="inlineStr">
        <is>
          <t>ashby</t>
        </is>
      </c>
      <c r="M914" s="2" t="inlineStr">
        <is>
          <t>IT</t>
        </is>
      </c>
      <c r="N914" s="2" t="inlineStr">
        <is>
          <t>FullTime</t>
        </is>
      </c>
      <c r="O914" s="2" t="inlineStr">
        <is>
          <t>2026-06-13 19:35:36</t>
        </is>
      </c>
      <c r="P914" s="2" t="inlineStr">
        <is>
          <t>ashby:971fe860-14e6-4a80-bac8-662c3aeaea8b</t>
        </is>
      </c>
    </row>
    <row r="915">
      <c r="A915" s="2" t="n">
        <v>0</v>
      </c>
      <c r="B915" s="2" t="inlineStr">
        <is>
          <t>OpenAI</t>
        </is>
      </c>
      <c r="C915" s="2" t="inlineStr">
        <is>
          <t>Executive Programs Narrative Lead</t>
        </is>
      </c>
      <c r="D915" s="2" t="inlineStr">
        <is>
          <t>San Francisco</t>
        </is>
      </c>
      <c r="E915" s="2" t="inlineStr"/>
      <c r="F915" s="3" t="inlineStr">
        <is>
          <t>https://jobs.ashbyhq.com/OpenAI/3c5ebd43-1f83-422b-9e44-94b96bc8e4e0</t>
        </is>
      </c>
      <c r="G915" s="2" t="inlineStr">
        <is>
          <t>posted date unknown</t>
        </is>
      </c>
      <c r="H915" s="2" t="inlineStr"/>
      <c r="I915" s="2" t="inlineStr">
        <is>
          <t>title not strongly aligned; few preferred skills found; location may not match: San Francisco; asks 10+ years; avoid terms: support, customer success</t>
        </is>
      </c>
      <c r="J915" s="2" t="inlineStr">
        <is>
          <t>Not Applied</t>
        </is>
      </c>
      <c r="K915" s="2" t="inlineStr"/>
      <c r="L915" s="2" t="inlineStr">
        <is>
          <t>ashby</t>
        </is>
      </c>
      <c r="M915" s="2" t="inlineStr">
        <is>
          <t>Marketing</t>
        </is>
      </c>
      <c r="N915" s="2" t="inlineStr">
        <is>
          <t>FullTime</t>
        </is>
      </c>
      <c r="O915" s="2" t="inlineStr">
        <is>
          <t>2026-06-13 19:35:36</t>
        </is>
      </c>
      <c r="P915" s="2" t="inlineStr">
        <is>
          <t>ashby:3c5ebd43-1f83-422b-9e44-94b96bc8e4e0</t>
        </is>
      </c>
    </row>
    <row r="916">
      <c r="A916" s="2" t="n">
        <v>0</v>
      </c>
      <c r="B916" s="2" t="inlineStr">
        <is>
          <t>OpenAI</t>
        </is>
      </c>
      <c r="C916" s="2" t="inlineStr">
        <is>
          <t>Facilities Operations Lead  - Stargate</t>
        </is>
      </c>
      <c r="D916" s="2" t="inlineStr">
        <is>
          <t>San Francisco</t>
        </is>
      </c>
      <c r="E916" s="2" t="inlineStr"/>
      <c r="F916" s="3" t="inlineStr">
        <is>
          <t>https://jobs.ashbyhq.com/OpenAI/13cdb1b1-8c21-4bff-8201-f7ca904e181d</t>
        </is>
      </c>
      <c r="G916" s="2" t="inlineStr">
        <is>
          <t>skills: infrastructure; posted date unknown</t>
        </is>
      </c>
      <c r="H916" s="2" t="inlineStr">
        <is>
          <t>infrastructure</t>
        </is>
      </c>
      <c r="I916" s="2" t="inlineStr">
        <is>
          <t>title not strongly aligned; location may not match: San Francisco; asks 10+ years; avoid terms: support</t>
        </is>
      </c>
      <c r="J916" s="2" t="inlineStr">
        <is>
          <t>Not Applied</t>
        </is>
      </c>
      <c r="K916" s="2" t="inlineStr"/>
      <c r="L916" s="2" t="inlineStr">
        <is>
          <t>ashby</t>
        </is>
      </c>
      <c r="M916" s="2" t="inlineStr">
        <is>
          <t>Scaling</t>
        </is>
      </c>
      <c r="N916" s="2" t="inlineStr">
        <is>
          <t>FullTime</t>
        </is>
      </c>
      <c r="O916" s="2" t="inlineStr">
        <is>
          <t>2026-06-13 19:35:36</t>
        </is>
      </c>
      <c r="P916" s="2" t="inlineStr">
        <is>
          <t>ashby:13cdb1b1-8c21-4bff-8201-f7ca904e181d</t>
        </is>
      </c>
    </row>
    <row r="917">
      <c r="A917" s="2" t="n">
        <v>0</v>
      </c>
      <c r="B917" s="2" t="inlineStr">
        <is>
          <t>OpenAI</t>
        </is>
      </c>
      <c r="C917" s="2" t="inlineStr">
        <is>
          <t>Finance Manager - Hardware Consolidations</t>
        </is>
      </c>
      <c r="D917" s="2" t="inlineStr">
        <is>
          <t>San Francisco</t>
        </is>
      </c>
      <c r="E917" s="2" t="inlineStr"/>
      <c r="F917" s="3" t="inlineStr">
        <is>
          <t>https://jobs.ashbyhq.com/OpenAI/9c18de41-d414-453e-9848-27a98a33c6bd</t>
        </is>
      </c>
      <c r="G917" s="2" t="inlineStr">
        <is>
          <t>skills: infrastructure; posted date unknown</t>
        </is>
      </c>
      <c r="H917" s="2" t="inlineStr">
        <is>
          <t>infrastructure</t>
        </is>
      </c>
      <c r="I917" s="2" t="inlineStr">
        <is>
          <t>title not strongly aligned; location may not match: San Francisco; asks 8+ years; avoid terms: support</t>
        </is>
      </c>
      <c r="J917" s="2" t="inlineStr">
        <is>
          <t>Not Applied</t>
        </is>
      </c>
      <c r="K917" s="2" t="inlineStr"/>
      <c r="L917" s="2" t="inlineStr">
        <is>
          <t>ashby</t>
        </is>
      </c>
      <c r="M917" s="2" t="inlineStr">
        <is>
          <t>Strategic Finance</t>
        </is>
      </c>
      <c r="N917" s="2" t="inlineStr">
        <is>
          <t>FullTime</t>
        </is>
      </c>
      <c r="O917" s="2" t="inlineStr">
        <is>
          <t>2026-06-13 19:35:36</t>
        </is>
      </c>
      <c r="P917" s="2" t="inlineStr">
        <is>
          <t>ashby:9c18de41-d414-453e-9848-27a98a33c6bd</t>
        </is>
      </c>
    </row>
    <row r="918">
      <c r="A918" s="2" t="n">
        <v>0</v>
      </c>
      <c r="B918" s="2" t="inlineStr">
        <is>
          <t>OpenAI</t>
        </is>
      </c>
      <c r="C918" s="2" t="inlineStr">
        <is>
          <t>GRC Program Manager, Product and Customer Trust</t>
        </is>
      </c>
      <c r="D918" s="2" t="inlineStr">
        <is>
          <t>San Francisco</t>
        </is>
      </c>
      <c r="E918" s="2" t="inlineStr"/>
      <c r="F918" s="3" t="inlineStr">
        <is>
          <t>https://jobs.ashbyhq.com/OpenAI/cf1e5c80-f42e-45ab-a937-2a4024b961e1</t>
        </is>
      </c>
      <c r="G918" s="2" t="inlineStr">
        <is>
          <t>posted date unknown</t>
        </is>
      </c>
      <c r="H918" s="2" t="inlineStr"/>
      <c r="I918" s="2" t="inlineStr">
        <is>
          <t>title not strongly aligned; few preferred skills found; location may not match: San Francisco; avoid terms: support, customer success</t>
        </is>
      </c>
      <c r="J918" s="2" t="inlineStr">
        <is>
          <t>Not Applied</t>
        </is>
      </c>
      <c r="K918" s="2" t="inlineStr"/>
      <c r="L918" s="2" t="inlineStr">
        <is>
          <t>ashby</t>
        </is>
      </c>
      <c r="M918" s="2" t="inlineStr">
        <is>
          <t>Security</t>
        </is>
      </c>
      <c r="N918" s="2" t="inlineStr">
        <is>
          <t>FullTime</t>
        </is>
      </c>
      <c r="O918" s="2" t="inlineStr">
        <is>
          <t>2026-06-13 19:35:36</t>
        </is>
      </c>
      <c r="P918" s="2" t="inlineStr">
        <is>
          <t>ashby:cf1e5c80-f42e-45ab-a937-2a4024b961e1</t>
        </is>
      </c>
    </row>
    <row r="919">
      <c r="A919" s="2" t="n">
        <v>0</v>
      </c>
      <c r="B919" s="2" t="inlineStr">
        <is>
          <t>OpenAI</t>
        </is>
      </c>
      <c r="C919" s="2" t="inlineStr">
        <is>
          <t>GTM Business Operations &amp; Strategy Lead, Codex</t>
        </is>
      </c>
      <c r="D919" s="2" t="inlineStr">
        <is>
          <t>San Francisco</t>
        </is>
      </c>
      <c r="E919" s="2" t="inlineStr"/>
      <c r="F919" s="3" t="inlineStr">
        <is>
          <t>https://jobs.ashbyhq.com/OpenAI/ffbd26ce-25fe-44af-931f-8939cb8a731b</t>
        </is>
      </c>
      <c r="G919" s="2" t="inlineStr">
        <is>
          <t>skills: platform; posted date unknown</t>
        </is>
      </c>
      <c r="H919" s="2" t="inlineStr">
        <is>
          <t>platform</t>
        </is>
      </c>
      <c r="I919" s="2" t="inlineStr">
        <is>
          <t>title not strongly aligned; location may not match: San Francisco; asks 10+ years; avoid terms: customer success</t>
        </is>
      </c>
      <c r="J919" s="2" t="inlineStr">
        <is>
          <t>Not Applied</t>
        </is>
      </c>
      <c r="K919" s="2" t="inlineStr"/>
      <c r="L919" s="2" t="inlineStr">
        <is>
          <t>ashby</t>
        </is>
      </c>
      <c r="M919" s="2" t="inlineStr">
        <is>
          <t>Go To Market</t>
        </is>
      </c>
      <c r="N919" s="2" t="inlineStr">
        <is>
          <t>FullTime</t>
        </is>
      </c>
      <c r="O919" s="2" t="inlineStr">
        <is>
          <t>2026-06-13 19:35:36</t>
        </is>
      </c>
      <c r="P919" s="2" t="inlineStr">
        <is>
          <t>ashby:ffbd26ce-25fe-44af-931f-8939cb8a731b</t>
        </is>
      </c>
    </row>
    <row r="920">
      <c r="A920" s="2" t="n">
        <v>0</v>
      </c>
      <c r="B920" s="2" t="inlineStr">
        <is>
          <t>OpenAI</t>
        </is>
      </c>
      <c r="C920" s="2" t="inlineStr">
        <is>
          <t>GTM Business Operations &amp; Strategy Lead, Platform</t>
        </is>
      </c>
      <c r="D920" s="2" t="inlineStr">
        <is>
          <t>San Francisco</t>
        </is>
      </c>
      <c r="E920" s="2" t="inlineStr"/>
      <c r="F920" s="3" t="inlineStr">
        <is>
          <t>https://jobs.ashbyhq.com/OpenAI/76d44b19-7586-446e-a21a-a073af1f0a00</t>
        </is>
      </c>
      <c r="G920" s="2" t="inlineStr">
        <is>
          <t>engineering title; skills: platform; posted date unknown</t>
        </is>
      </c>
      <c r="H920" s="2" t="inlineStr">
        <is>
          <t>platform</t>
        </is>
      </c>
      <c r="I920" s="2" t="inlineStr">
        <is>
          <t>location may not match: San Francisco; asks 10+ years; avoid terms: customer success</t>
        </is>
      </c>
      <c r="J920" s="2" t="inlineStr">
        <is>
          <t>Not Applied</t>
        </is>
      </c>
      <c r="K920" s="2" t="inlineStr"/>
      <c r="L920" s="2" t="inlineStr">
        <is>
          <t>ashby</t>
        </is>
      </c>
      <c r="M920" s="2" t="inlineStr">
        <is>
          <t>Go To Market</t>
        </is>
      </c>
      <c r="N920" s="2" t="inlineStr">
        <is>
          <t>FullTime</t>
        </is>
      </c>
      <c r="O920" s="2" t="inlineStr">
        <is>
          <t>2026-06-13 19:35:36</t>
        </is>
      </c>
      <c r="P920" s="2" t="inlineStr">
        <is>
          <t>ashby:76d44b19-7586-446e-a21a-a073af1f0a00</t>
        </is>
      </c>
    </row>
    <row r="921">
      <c r="A921" s="2" t="n">
        <v>0</v>
      </c>
      <c r="B921" s="2" t="inlineStr">
        <is>
          <t>OpenAI</t>
        </is>
      </c>
      <c r="C921" s="2" t="inlineStr">
        <is>
          <t>GTM Cyber Security Leader</t>
        </is>
      </c>
      <c r="D921" s="2" t="inlineStr">
        <is>
          <t>San Francisco</t>
        </is>
      </c>
      <c r="E921" s="2" t="inlineStr"/>
      <c r="F921" s="3" t="inlineStr">
        <is>
          <t>https://jobs.ashbyhq.com/OpenAI/a20026b8-d0b9-4317-b096-1187b6acc8f0</t>
        </is>
      </c>
      <c r="G921" s="2" t="inlineStr">
        <is>
          <t>skills: platform, infrastructure; posted date unknown</t>
        </is>
      </c>
      <c r="H921" s="2" t="inlineStr">
        <is>
          <t>platform, infrastructure</t>
        </is>
      </c>
      <c r="I921" s="2" t="inlineStr">
        <is>
          <t>title not strongly aligned; location may not match: San Francisco; asks 20+ years; avoid terms: customer success</t>
        </is>
      </c>
      <c r="J921" s="2" t="inlineStr">
        <is>
          <t>Not Applied</t>
        </is>
      </c>
      <c r="K921" s="2" t="inlineStr"/>
      <c r="L921" s="2" t="inlineStr">
        <is>
          <t>ashby</t>
        </is>
      </c>
      <c r="M921" s="2" t="inlineStr">
        <is>
          <t>Go To Market</t>
        </is>
      </c>
      <c r="N921" s="2" t="inlineStr">
        <is>
          <t>FullTime</t>
        </is>
      </c>
      <c r="O921" s="2" t="inlineStr">
        <is>
          <t>2026-06-13 19:35:36</t>
        </is>
      </c>
      <c r="P921" s="2" t="inlineStr">
        <is>
          <t>ashby:a20026b8-d0b9-4317-b096-1187b6acc8f0</t>
        </is>
      </c>
    </row>
    <row r="922">
      <c r="A922" s="2" t="n">
        <v>0</v>
      </c>
      <c r="B922" s="2" t="inlineStr">
        <is>
          <t>OpenAI</t>
        </is>
      </c>
      <c r="C922" s="2" t="inlineStr">
        <is>
          <t>GTM Growth Product Manager, Agentic Systems</t>
        </is>
      </c>
      <c r="D922" s="2" t="inlineStr">
        <is>
          <t>San Francisco</t>
        </is>
      </c>
      <c r="E922" s="2" t="inlineStr"/>
      <c r="F922" s="3" t="inlineStr">
        <is>
          <t>https://jobs.ashbyhq.com/OpenAI/73e59b84-2e87-4637-8c4a-d271784afb30</t>
        </is>
      </c>
      <c r="G922" s="2" t="inlineStr">
        <is>
          <t>skills: platform; posted date unknown</t>
        </is>
      </c>
      <c r="H922" s="2" t="inlineStr">
        <is>
          <t>platform</t>
        </is>
      </c>
      <c r="I922" s="2" t="inlineStr">
        <is>
          <t>title not strongly aligned; location may not match: San Francisco; asks 8+ years</t>
        </is>
      </c>
      <c r="J922" s="2" t="inlineStr">
        <is>
          <t>Not Applied</t>
        </is>
      </c>
      <c r="K922" s="2" t="inlineStr"/>
      <c r="L922" s="2" t="inlineStr">
        <is>
          <t>ashby</t>
        </is>
      </c>
      <c r="M922" s="2" t="inlineStr">
        <is>
          <t>Marketing</t>
        </is>
      </c>
      <c r="N922" s="2" t="inlineStr">
        <is>
          <t>FullTime</t>
        </is>
      </c>
      <c r="O922" s="2" t="inlineStr">
        <is>
          <t>2026-06-13 19:35:36</t>
        </is>
      </c>
      <c r="P922" s="2" t="inlineStr">
        <is>
          <t>ashby:73e59b84-2e87-4637-8c4a-d271784afb30</t>
        </is>
      </c>
    </row>
    <row r="923">
      <c r="A923" s="2" t="n">
        <v>0</v>
      </c>
      <c r="B923" s="2" t="inlineStr">
        <is>
          <t>OpenAI</t>
        </is>
      </c>
      <c r="C923" s="2" t="inlineStr">
        <is>
          <t>GTM Readiness &amp; Activation</t>
        </is>
      </c>
      <c r="D923" s="2" t="inlineStr">
        <is>
          <t>San Francisco</t>
        </is>
      </c>
      <c r="E923" s="2" t="inlineStr"/>
      <c r="F923" s="3" t="inlineStr">
        <is>
          <t>https://jobs.ashbyhq.com/OpenAI/ffda0834-854f-4ea1-bfd9-c872be110e05</t>
        </is>
      </c>
      <c r="G923" s="2" t="inlineStr">
        <is>
          <t>skills: platform; posted date unknown</t>
        </is>
      </c>
      <c r="H923" s="2" t="inlineStr">
        <is>
          <t>platform</t>
        </is>
      </c>
      <c r="I923" s="2" t="inlineStr">
        <is>
          <t>title not strongly aligned; location may not match: San Francisco; asks 10+ years</t>
        </is>
      </c>
      <c r="J923" s="2" t="inlineStr">
        <is>
          <t>Not Applied</t>
        </is>
      </c>
      <c r="K923" s="2" t="inlineStr"/>
      <c r="L923" s="2" t="inlineStr">
        <is>
          <t>ashby</t>
        </is>
      </c>
      <c r="M923" s="2" t="inlineStr">
        <is>
          <t>Go To Market</t>
        </is>
      </c>
      <c r="N923" s="2" t="inlineStr">
        <is>
          <t>FullTime</t>
        </is>
      </c>
      <c r="O923" s="2" t="inlineStr">
        <is>
          <t>2026-06-13 19:35:36</t>
        </is>
      </c>
      <c r="P923" s="2" t="inlineStr">
        <is>
          <t>ashby:ffda0834-854f-4ea1-bfd9-c872be110e05</t>
        </is>
      </c>
    </row>
    <row r="924">
      <c r="A924" s="2" t="n">
        <v>0</v>
      </c>
      <c r="B924" s="2" t="inlineStr">
        <is>
          <t>OpenAI</t>
        </is>
      </c>
      <c r="C924" s="2" t="inlineStr">
        <is>
          <t xml:space="preserve">Global Head of Benefits </t>
        </is>
      </c>
      <c r="D924" s="2" t="inlineStr">
        <is>
          <t>San Francisco</t>
        </is>
      </c>
      <c r="E924" s="2" t="inlineStr"/>
      <c r="F924" s="3" t="inlineStr">
        <is>
          <t>https://jobs.ashbyhq.com/OpenAI/3306b8e2-123c-4040-b490-08298f6dc88f</t>
        </is>
      </c>
      <c r="G924" s="2" t="inlineStr">
        <is>
          <t>posted date unknown</t>
        </is>
      </c>
      <c r="H924" s="2" t="inlineStr"/>
      <c r="I924" s="2" t="inlineStr">
        <is>
          <t>title not strongly aligned; few preferred skills found; location may not match: San Francisco; asks 10+ years; avoid terms: support</t>
        </is>
      </c>
      <c r="J924" s="2" t="inlineStr">
        <is>
          <t>Not Applied</t>
        </is>
      </c>
      <c r="K924" s="2" t="inlineStr"/>
      <c r="L924" s="2" t="inlineStr">
        <is>
          <t>ashby</t>
        </is>
      </c>
      <c r="M924" s="2" t="inlineStr">
        <is>
          <t>People</t>
        </is>
      </c>
      <c r="N924" s="2" t="inlineStr">
        <is>
          <t>FullTime</t>
        </is>
      </c>
      <c r="O924" s="2" t="inlineStr">
        <is>
          <t>2026-06-13 19:35:36</t>
        </is>
      </c>
      <c r="P924" s="2" t="inlineStr">
        <is>
          <t>ashby:3306b8e2-123c-4040-b490-08298f6dc88f</t>
        </is>
      </c>
    </row>
    <row r="925">
      <c r="A925" s="2" t="n">
        <v>0</v>
      </c>
      <c r="B925" s="2" t="inlineStr">
        <is>
          <t>OpenAI</t>
        </is>
      </c>
      <c r="C925" s="2" t="inlineStr">
        <is>
          <t>Global Vendor Manager, Ads</t>
        </is>
      </c>
      <c r="D925" s="2" t="inlineStr">
        <is>
          <t>San Francisco</t>
        </is>
      </c>
      <c r="E925" s="2" t="inlineStr"/>
      <c r="F925" s="3" t="inlineStr">
        <is>
          <t>https://jobs.ashbyhq.com/OpenAI/a1c40e7e-114b-483c-8c29-e77e1761293f</t>
        </is>
      </c>
      <c r="G925" s="2" t="inlineStr">
        <is>
          <t>posted date unknown</t>
        </is>
      </c>
      <c r="H925" s="2" t="inlineStr"/>
      <c r="I925" s="2" t="inlineStr">
        <is>
          <t>title not strongly aligned; few preferred skills found; location may not match: San Francisco; asks 8+ years; avoid terms: qa</t>
        </is>
      </c>
      <c r="J925" s="2" t="inlineStr">
        <is>
          <t>Not Applied</t>
        </is>
      </c>
      <c r="K925" s="2" t="inlineStr"/>
      <c r="L925" s="2" t="inlineStr">
        <is>
          <t>ashby</t>
        </is>
      </c>
      <c r="M925" s="2" t="inlineStr">
        <is>
          <t>Marketing</t>
        </is>
      </c>
      <c r="N925" s="2" t="inlineStr">
        <is>
          <t>FullTime</t>
        </is>
      </c>
      <c r="O925" s="2" t="inlineStr">
        <is>
          <t>2026-06-13 19:35:36</t>
        </is>
      </c>
      <c r="P925" s="2" t="inlineStr">
        <is>
          <t>ashby:a1c40e7e-114b-483c-8c29-e77e1761293f</t>
        </is>
      </c>
    </row>
    <row r="926">
      <c r="A926" s="2" t="n">
        <v>0</v>
      </c>
      <c r="B926" s="2" t="inlineStr">
        <is>
          <t>OpenAI</t>
        </is>
      </c>
      <c r="C926" s="2" t="inlineStr">
        <is>
          <t>Government Account Director, National Security</t>
        </is>
      </c>
      <c r="D926" s="2" t="inlineStr">
        <is>
          <t>Washington, DC</t>
        </is>
      </c>
      <c r="E926" s="2" t="inlineStr"/>
      <c r="F926" s="3" t="inlineStr">
        <is>
          <t>https://jobs.ashbyhq.com/OpenAI/dc0b907b-f833-4559-8fd8-d3d4c80b58d8</t>
        </is>
      </c>
      <c r="G926" s="2" t="inlineStr">
        <is>
          <t>skills: platform; posted date unknown</t>
        </is>
      </c>
      <c r="H926" s="2" t="inlineStr">
        <is>
          <t>platform</t>
        </is>
      </c>
      <c r="I926" s="2" t="inlineStr">
        <is>
          <t>title not strongly aligned; location may not match: Washington, DC; asks 10+ years; avoid terms: support, director</t>
        </is>
      </c>
      <c r="J926" s="2" t="inlineStr">
        <is>
          <t>Not Applied</t>
        </is>
      </c>
      <c r="K926" s="2" t="inlineStr"/>
      <c r="L926" s="2" t="inlineStr">
        <is>
          <t>ashby</t>
        </is>
      </c>
      <c r="M926" s="2" t="inlineStr">
        <is>
          <t>OpenAI for Gov</t>
        </is>
      </c>
      <c r="N926" s="2" t="inlineStr">
        <is>
          <t>FullTime</t>
        </is>
      </c>
      <c r="O926" s="2" t="inlineStr">
        <is>
          <t>2026-06-13 19:35:36</t>
        </is>
      </c>
      <c r="P926" s="2" t="inlineStr">
        <is>
          <t>ashby:dc0b907b-f833-4559-8fd8-d3d4c80b58d8</t>
        </is>
      </c>
    </row>
    <row r="927">
      <c r="A927" s="2" t="n">
        <v>0</v>
      </c>
      <c r="B927" s="2" t="inlineStr">
        <is>
          <t>OpenAI</t>
        </is>
      </c>
      <c r="C927" s="2" t="inlineStr">
        <is>
          <t>Growth Marketing, Creative System and Optimization</t>
        </is>
      </c>
      <c r="D927" s="2" t="inlineStr">
        <is>
          <t>San Francisco</t>
        </is>
      </c>
      <c r="E927" s="2" t="inlineStr"/>
      <c r="F927" s="3" t="inlineStr">
        <is>
          <t>https://jobs.ashbyhq.com/OpenAI/02ee1352-9c8f-4efc-8127-d8f4eaed4474</t>
        </is>
      </c>
      <c r="G927" s="2" t="inlineStr">
        <is>
          <t>skills: search; posted date unknown</t>
        </is>
      </c>
      <c r="H927" s="2" t="inlineStr">
        <is>
          <t>search</t>
        </is>
      </c>
      <c r="I927" s="2" t="inlineStr">
        <is>
          <t>title not strongly aligned; location may not match: San Francisco; asks 8+ years</t>
        </is>
      </c>
      <c r="J927" s="2" t="inlineStr">
        <is>
          <t>Not Applied</t>
        </is>
      </c>
      <c r="K927" s="2" t="inlineStr"/>
      <c r="L927" s="2" t="inlineStr">
        <is>
          <t>ashby</t>
        </is>
      </c>
      <c r="M927" s="2" t="inlineStr">
        <is>
          <t>Go To Market</t>
        </is>
      </c>
      <c r="N927" s="2" t="inlineStr">
        <is>
          <t>FullTime</t>
        </is>
      </c>
      <c r="O927" s="2" t="inlineStr">
        <is>
          <t>2026-06-13 19:35:36</t>
        </is>
      </c>
      <c r="P927" s="2" t="inlineStr">
        <is>
          <t>ashby:02ee1352-9c8f-4efc-8127-d8f4eaed4474</t>
        </is>
      </c>
    </row>
    <row r="928">
      <c r="A928" s="2" t="n">
        <v>0</v>
      </c>
      <c r="B928" s="2" t="inlineStr">
        <is>
          <t>OpenAI</t>
        </is>
      </c>
      <c r="C928" s="2" t="inlineStr">
        <is>
          <t>Hardware Operations Technical Program Manager</t>
        </is>
      </c>
      <c r="D928" s="2" t="inlineStr">
        <is>
          <t>San Francisco</t>
        </is>
      </c>
      <c r="E928" s="2" t="inlineStr"/>
      <c r="F928" s="3" t="inlineStr">
        <is>
          <t>https://jobs.ashbyhq.com/OpenAI/29328228-2737-482b-aded-9e9fa2b478a8</t>
        </is>
      </c>
      <c r="G928" s="2" t="inlineStr">
        <is>
          <t>skills: infrastructure; posted date unknown</t>
        </is>
      </c>
      <c r="H928" s="2" t="inlineStr">
        <is>
          <t>infrastructure</t>
        </is>
      </c>
      <c r="I928" s="2" t="inlineStr">
        <is>
          <t>title not strongly aligned; location may not match: San Francisco; asks 7+ years; avoid terms: support</t>
        </is>
      </c>
      <c r="J928" s="2" t="inlineStr">
        <is>
          <t>Not Applied</t>
        </is>
      </c>
      <c r="K928" s="2" t="inlineStr"/>
      <c r="L928" s="2" t="inlineStr">
        <is>
          <t>ashby</t>
        </is>
      </c>
      <c r="M928" s="2" t="inlineStr">
        <is>
          <t>Scaling</t>
        </is>
      </c>
      <c r="N928" s="2" t="inlineStr">
        <is>
          <t>FullTime</t>
        </is>
      </c>
      <c r="O928" s="2" t="inlineStr">
        <is>
          <t>2026-06-13 19:35:36</t>
        </is>
      </c>
      <c r="P928" s="2" t="inlineStr">
        <is>
          <t>ashby:29328228-2737-482b-aded-9e9fa2b478a8</t>
        </is>
      </c>
    </row>
    <row r="929">
      <c r="A929" s="2" t="n">
        <v>0</v>
      </c>
      <c r="B929" s="2" t="inlineStr">
        <is>
          <t>OpenAI</t>
        </is>
      </c>
      <c r="C929" s="2" t="inlineStr">
        <is>
          <t>Head of APAC Growth Markets, Global Affairs</t>
        </is>
      </c>
      <c r="D929" s="2" t="inlineStr">
        <is>
          <t>Singapore</t>
        </is>
      </c>
      <c r="E929" s="2" t="inlineStr"/>
      <c r="F929" s="3" t="inlineStr">
        <is>
          <t>https://jobs.ashbyhq.com/OpenAI/40aacfc5-9ef2-4d50-8354-0ea1db3fd09f</t>
        </is>
      </c>
      <c r="G929" s="2" t="inlineStr">
        <is>
          <t>engineering title; skills: infrastructure; posted date unknown</t>
        </is>
      </c>
      <c r="H929" s="2" t="inlineStr">
        <is>
          <t>infrastructure</t>
        </is>
      </c>
      <c r="I929" s="2" t="inlineStr">
        <is>
          <t>location may not match: Singapore; asks 10+ years; avoid terms: support</t>
        </is>
      </c>
      <c r="J929" s="2" t="inlineStr">
        <is>
          <t>Not Applied</t>
        </is>
      </c>
      <c r="K929" s="2" t="inlineStr"/>
      <c r="L929" s="2" t="inlineStr">
        <is>
          <t>ashby</t>
        </is>
      </c>
      <c r="M929" s="2" t="inlineStr">
        <is>
          <t>Global Affairs</t>
        </is>
      </c>
      <c r="N929" s="2" t="inlineStr">
        <is>
          <t>FullTime</t>
        </is>
      </c>
      <c r="O929" s="2" t="inlineStr">
        <is>
          <t>2026-06-13 19:35:36</t>
        </is>
      </c>
      <c r="P929" s="2" t="inlineStr">
        <is>
          <t>ashby:40aacfc5-9ef2-4d50-8354-0ea1db3fd09f</t>
        </is>
      </c>
    </row>
    <row r="930">
      <c r="A930" s="2" t="n">
        <v>0</v>
      </c>
      <c r="B930" s="2" t="inlineStr">
        <is>
          <t>OpenAI</t>
        </is>
      </c>
      <c r="C930" s="2" t="inlineStr">
        <is>
          <t>Head of Ads Enterprise Marketing</t>
        </is>
      </c>
      <c r="D930" s="2" t="inlineStr">
        <is>
          <t>San Francisco</t>
        </is>
      </c>
      <c r="E930" s="2" t="inlineStr"/>
      <c r="F930" s="3" t="inlineStr">
        <is>
          <t>https://jobs.ashbyhq.com/OpenAI/a7f4ec2e-e93f-4f81-892a-cd8381f347fe</t>
        </is>
      </c>
      <c r="G930" s="2" t="inlineStr">
        <is>
          <t>skills: platform; posted date unknown</t>
        </is>
      </c>
      <c r="H930" s="2" t="inlineStr">
        <is>
          <t>platform</t>
        </is>
      </c>
      <c r="I930" s="2" t="inlineStr">
        <is>
          <t>title not strongly aligned; location may not match: San Francisco; asks 12+ years; avoid terms: support</t>
        </is>
      </c>
      <c r="J930" s="2" t="inlineStr">
        <is>
          <t>Not Applied</t>
        </is>
      </c>
      <c r="K930" s="2" t="inlineStr"/>
      <c r="L930" s="2" t="inlineStr">
        <is>
          <t>ashby</t>
        </is>
      </c>
      <c r="M930" s="2" t="inlineStr">
        <is>
          <t>Marketing</t>
        </is>
      </c>
      <c r="N930" s="2" t="inlineStr">
        <is>
          <t>FullTime</t>
        </is>
      </c>
      <c r="O930" s="2" t="inlineStr">
        <is>
          <t>2026-06-13 19:35:36</t>
        </is>
      </c>
      <c r="P930" s="2" t="inlineStr">
        <is>
          <t>ashby:a7f4ec2e-e93f-4f81-892a-cd8381f347fe</t>
        </is>
      </c>
    </row>
    <row r="931">
      <c r="A931" s="2" t="n">
        <v>0</v>
      </c>
      <c r="B931" s="2" t="inlineStr">
        <is>
          <t>OpenAI</t>
        </is>
      </c>
      <c r="C931" s="2" t="inlineStr">
        <is>
          <t>Head of Communications, Business</t>
        </is>
      </c>
      <c r="D931" s="2" t="inlineStr">
        <is>
          <t>San Francisco</t>
        </is>
      </c>
      <c r="E931" s="2" t="inlineStr"/>
      <c r="F931" s="3" t="inlineStr">
        <is>
          <t>https://jobs.ashbyhq.com/OpenAI/b5b3f2ea-1ae9-4620-aadd-eb7a66174739</t>
        </is>
      </c>
      <c r="G931" s="2" t="inlineStr">
        <is>
          <t>skills: platform; posted date unknown</t>
        </is>
      </c>
      <c r="H931" s="2" t="inlineStr">
        <is>
          <t>platform</t>
        </is>
      </c>
      <c r="I931" s="2" t="inlineStr">
        <is>
          <t>title not strongly aligned; location may not match: San Francisco; asks 15+ years; avoid terms: support</t>
        </is>
      </c>
      <c r="J931" s="2" t="inlineStr">
        <is>
          <t>Not Applied</t>
        </is>
      </c>
      <c r="K931" s="2" t="inlineStr"/>
      <c r="L931" s="2" t="inlineStr">
        <is>
          <t>ashby</t>
        </is>
      </c>
      <c r="M931" s="2" t="inlineStr">
        <is>
          <t>Marketing</t>
        </is>
      </c>
      <c r="N931" s="2" t="inlineStr">
        <is>
          <t>FullTime</t>
        </is>
      </c>
      <c r="O931" s="2" t="inlineStr">
        <is>
          <t>2026-06-13 19:35:36</t>
        </is>
      </c>
      <c r="P931" s="2" t="inlineStr">
        <is>
          <t>ashby:b5b3f2ea-1ae9-4620-aadd-eb7a66174739</t>
        </is>
      </c>
    </row>
    <row r="932">
      <c r="A932" s="2" t="n">
        <v>0</v>
      </c>
      <c r="B932" s="2" t="inlineStr">
        <is>
          <t>OpenAI</t>
        </is>
      </c>
      <c r="C932" s="2" t="inlineStr">
        <is>
          <t>Head of Compute Capital Markets</t>
        </is>
      </c>
      <c r="D932" s="2" t="inlineStr">
        <is>
          <t>San Francisco</t>
        </is>
      </c>
      <c r="E932" s="2" t="inlineStr"/>
      <c r="F932" s="3" t="inlineStr">
        <is>
          <t>https://jobs.ashbyhq.com/OpenAI/44dc0dc1-30d8-4608-8bcc-979873e42608</t>
        </is>
      </c>
      <c r="G932" s="2" t="inlineStr">
        <is>
          <t>skills: platform, infrastructure; posted date unknown</t>
        </is>
      </c>
      <c r="H932" s="2" t="inlineStr">
        <is>
          <t>platform, infrastructure</t>
        </is>
      </c>
      <c r="I932" s="2" t="inlineStr">
        <is>
          <t>title not strongly aligned; location may not match: San Francisco; asks 12+ years; avoid terms: support</t>
        </is>
      </c>
      <c r="J932" s="2" t="inlineStr">
        <is>
          <t>Not Applied</t>
        </is>
      </c>
      <c r="K932" s="2" t="inlineStr"/>
      <c r="L932" s="2" t="inlineStr">
        <is>
          <t>ashby</t>
        </is>
      </c>
      <c r="M932" s="2" t="inlineStr">
        <is>
          <t>Finance</t>
        </is>
      </c>
      <c r="N932" s="2" t="inlineStr">
        <is>
          <t>FullTime</t>
        </is>
      </c>
      <c r="O932" s="2" t="inlineStr">
        <is>
          <t>2026-06-13 19:35:36</t>
        </is>
      </c>
      <c r="P932" s="2" t="inlineStr">
        <is>
          <t>ashby:44dc0dc1-30d8-4608-8bcc-979873e42608</t>
        </is>
      </c>
    </row>
    <row r="933">
      <c r="A933" s="2" t="n">
        <v>0</v>
      </c>
      <c r="B933" s="2" t="inlineStr">
        <is>
          <t>OpenAI</t>
        </is>
      </c>
      <c r="C933" s="2" t="inlineStr">
        <is>
          <t>Head of Enterprise Sales, Korea</t>
        </is>
      </c>
      <c r="D933" s="2" t="inlineStr">
        <is>
          <t>Seoul, South Korea</t>
        </is>
      </c>
      <c r="E933" s="2" t="inlineStr"/>
      <c r="F933" s="3" t="inlineStr">
        <is>
          <t>https://jobs.ashbyhq.com/OpenAI/d866a47d-0333-4ebf-a0d1-39c1d7edd127</t>
        </is>
      </c>
      <c r="G933" s="2" t="inlineStr">
        <is>
          <t>skills: platform; posted date unknown</t>
        </is>
      </c>
      <c r="H933" s="2" t="inlineStr">
        <is>
          <t>platform</t>
        </is>
      </c>
      <c r="I933" s="2" t="inlineStr">
        <is>
          <t>title not strongly aligned; location may not match: Seoul, South Korea; asks 8+ years; avoid terms: support, customer success</t>
        </is>
      </c>
      <c r="J933" s="2" t="inlineStr">
        <is>
          <t>Not Applied</t>
        </is>
      </c>
      <c r="K933" s="2" t="inlineStr"/>
      <c r="L933" s="2" t="inlineStr">
        <is>
          <t>ashby</t>
        </is>
      </c>
      <c r="M933" s="2" t="inlineStr">
        <is>
          <t>Go To Market</t>
        </is>
      </c>
      <c r="N933" s="2" t="inlineStr">
        <is>
          <t>FullTime</t>
        </is>
      </c>
      <c r="O933" s="2" t="inlineStr">
        <is>
          <t>2026-06-13 19:35:36</t>
        </is>
      </c>
      <c r="P933" s="2" t="inlineStr">
        <is>
          <t>ashby:d866a47d-0333-4ebf-a0d1-39c1d7edd127</t>
        </is>
      </c>
    </row>
    <row r="934">
      <c r="A934" s="2" t="n">
        <v>0</v>
      </c>
      <c r="B934" s="2" t="inlineStr">
        <is>
          <t>OpenAI</t>
        </is>
      </c>
      <c r="C934" s="2" t="inlineStr">
        <is>
          <t>Head of Events, APAC</t>
        </is>
      </c>
      <c r="D934" s="2" t="inlineStr">
        <is>
          <t>Singapore</t>
        </is>
      </c>
      <c r="E934" s="2" t="inlineStr"/>
      <c r="F934" s="3" t="inlineStr">
        <is>
          <t>https://jobs.ashbyhq.com/OpenAI/69877e54-defd-463c-b066-a1f0d65349f3</t>
        </is>
      </c>
      <c r="G934" s="2" t="inlineStr">
        <is>
          <t>posted date unknown</t>
        </is>
      </c>
      <c r="H934" s="2" t="inlineStr"/>
      <c r="I934" s="2" t="inlineStr">
        <is>
          <t>title not strongly aligned; few preferred skills found; location may not match: Singapore; asks 15+ years; avoid terms: director</t>
        </is>
      </c>
      <c r="J934" s="2" t="inlineStr">
        <is>
          <t>Not Applied</t>
        </is>
      </c>
      <c r="K934" s="2" t="inlineStr"/>
      <c r="L934" s="2" t="inlineStr">
        <is>
          <t>ashby</t>
        </is>
      </c>
      <c r="M934" s="2" t="inlineStr">
        <is>
          <t>Marketing</t>
        </is>
      </c>
      <c r="N934" s="2" t="inlineStr">
        <is>
          <t>FullTime</t>
        </is>
      </c>
      <c r="O934" s="2" t="inlineStr">
        <is>
          <t>2026-06-13 19:35:36</t>
        </is>
      </c>
      <c r="P934" s="2" t="inlineStr">
        <is>
          <t>ashby:69877e54-defd-463c-b066-a1f0d65349f3</t>
        </is>
      </c>
    </row>
    <row r="935">
      <c r="A935" s="2" t="n">
        <v>0</v>
      </c>
      <c r="B935" s="2" t="inlineStr">
        <is>
          <t>OpenAI</t>
        </is>
      </c>
      <c r="C935" s="2" t="inlineStr">
        <is>
          <t>Head of GTM Business Operations &amp; Strategy, Safety &amp; Security</t>
        </is>
      </c>
      <c r="D935" s="2" t="inlineStr">
        <is>
          <t>San Francisco</t>
        </is>
      </c>
      <c r="E935" s="2" t="inlineStr"/>
      <c r="F935" s="3" t="inlineStr">
        <is>
          <t>https://jobs.ashbyhq.com/OpenAI/e5c39e03-6121-47be-8bd3-f6128557b38f</t>
        </is>
      </c>
      <c r="G935" s="2" t="inlineStr">
        <is>
          <t>posted date unknown</t>
        </is>
      </c>
      <c r="H935" s="2" t="inlineStr"/>
      <c r="I935" s="2" t="inlineStr">
        <is>
          <t>title not strongly aligned; few preferred skills found; location may not match: San Francisco; asks 10+ years; avoid terms: support, customer success</t>
        </is>
      </c>
      <c r="J935" s="2" t="inlineStr">
        <is>
          <t>Not Applied</t>
        </is>
      </c>
      <c r="K935" s="2" t="inlineStr"/>
      <c r="L935" s="2" t="inlineStr">
        <is>
          <t>ashby</t>
        </is>
      </c>
      <c r="M935" s="2" t="inlineStr">
        <is>
          <t>Go To Market</t>
        </is>
      </c>
      <c r="N935" s="2" t="inlineStr">
        <is>
          <t>FullTime</t>
        </is>
      </c>
      <c r="O935" s="2" t="inlineStr">
        <is>
          <t>2026-06-13 19:35:36</t>
        </is>
      </c>
      <c r="P935" s="2" t="inlineStr">
        <is>
          <t>ashby:e5c39e03-6121-47be-8bd3-f6128557b38f</t>
        </is>
      </c>
    </row>
    <row r="936">
      <c r="A936" s="2" t="n">
        <v>0</v>
      </c>
      <c r="B936" s="2" t="inlineStr">
        <is>
          <t>OpenAI</t>
        </is>
      </c>
      <c r="C936" s="2" t="inlineStr">
        <is>
          <t>Head of GTM Partnerships, EMEA</t>
        </is>
      </c>
      <c r="D936" s="2" t="inlineStr">
        <is>
          <t>London, UK</t>
        </is>
      </c>
      <c r="E936" s="2" t="inlineStr"/>
      <c r="F936" s="3" t="inlineStr">
        <is>
          <t>https://jobs.ashbyhq.com/OpenAI/6fa49e2b-6ec1-4bae-a2d9-26a355ec3ba2</t>
        </is>
      </c>
      <c r="G936" s="2" t="inlineStr">
        <is>
          <t>skills: platform, infrastructure; posted date unknown</t>
        </is>
      </c>
      <c r="H936" s="2" t="inlineStr">
        <is>
          <t>platform, infrastructure</t>
        </is>
      </c>
      <c r="I936" s="2" t="inlineStr">
        <is>
          <t>title not strongly aligned; location may not match: London, UK; asks 15+ years; avoid terms: support, customer success</t>
        </is>
      </c>
      <c r="J936" s="2" t="inlineStr">
        <is>
          <t>Not Applied</t>
        </is>
      </c>
      <c r="K936" s="2" t="inlineStr"/>
      <c r="L936" s="2" t="inlineStr">
        <is>
          <t>ashby</t>
        </is>
      </c>
      <c r="M936" s="2" t="inlineStr">
        <is>
          <t>Go To Market</t>
        </is>
      </c>
      <c r="N936" s="2" t="inlineStr">
        <is>
          <t>FullTime</t>
        </is>
      </c>
      <c r="O936" s="2" t="inlineStr">
        <is>
          <t>2026-06-13 19:35:36</t>
        </is>
      </c>
      <c r="P936" s="2" t="inlineStr">
        <is>
          <t>ashby:6fa49e2b-6ec1-4bae-a2d9-26a355ec3ba2</t>
        </is>
      </c>
    </row>
    <row r="937">
      <c r="A937" s="2" t="n">
        <v>0</v>
      </c>
      <c r="B937" s="2" t="inlineStr">
        <is>
          <t>OpenAI</t>
        </is>
      </c>
      <c r="C937" s="2" t="inlineStr">
        <is>
          <t>Head of Growth GSIs - Cognizant Infosys &amp; Wipro</t>
        </is>
      </c>
      <c r="D937" s="2" t="inlineStr">
        <is>
          <t>San Francisco</t>
        </is>
      </c>
      <c r="E937" s="2" t="inlineStr"/>
      <c r="F937" s="3" t="inlineStr">
        <is>
          <t>https://jobs.ashbyhq.com/OpenAI/8adb1529-bca1-4aad-b539-04f83924a111</t>
        </is>
      </c>
      <c r="G937" s="2" t="inlineStr">
        <is>
          <t>posted date unknown</t>
        </is>
      </c>
      <c r="H937" s="2" t="inlineStr"/>
      <c r="I937" s="2" t="inlineStr">
        <is>
          <t>title not strongly aligned; few preferred skills found; location may not match: San Francisco; avoid terms: support, customer success</t>
        </is>
      </c>
      <c r="J937" s="2" t="inlineStr">
        <is>
          <t>Not Applied</t>
        </is>
      </c>
      <c r="K937" s="2" t="inlineStr"/>
      <c r="L937" s="2" t="inlineStr">
        <is>
          <t>ashby</t>
        </is>
      </c>
      <c r="M937" s="2" t="inlineStr">
        <is>
          <t>Go To Market</t>
        </is>
      </c>
      <c r="N937" s="2" t="inlineStr">
        <is>
          <t>FullTime</t>
        </is>
      </c>
      <c r="O937" s="2" t="inlineStr">
        <is>
          <t>2026-06-13 19:35:36</t>
        </is>
      </c>
      <c r="P937" s="2" t="inlineStr">
        <is>
          <t>ashby:8adb1529-bca1-4aad-b539-04f83924a111</t>
        </is>
      </c>
    </row>
    <row r="938">
      <c r="A938" s="2" t="n">
        <v>0</v>
      </c>
      <c r="B938" s="2" t="inlineStr">
        <is>
          <t>OpenAI</t>
        </is>
      </c>
      <c r="C938" s="2" t="inlineStr">
        <is>
          <t>Head of Insurance and Risk Management</t>
        </is>
      </c>
      <c r="D938" s="2" t="inlineStr">
        <is>
          <t>San Francisco</t>
        </is>
      </c>
      <c r="E938" s="2" t="inlineStr"/>
      <c r="F938" s="3" t="inlineStr">
        <is>
          <t>https://jobs.ashbyhq.com/OpenAI/1bc3cc54-6013-4f0a-882f-a9b6c0e3f6e2</t>
        </is>
      </c>
      <c r="G938" s="2" t="inlineStr">
        <is>
          <t>skills: infrastructure; posted date unknown</t>
        </is>
      </c>
      <c r="H938" s="2" t="inlineStr">
        <is>
          <t>infrastructure</t>
        </is>
      </c>
      <c r="I938" s="2" t="inlineStr">
        <is>
          <t>title not strongly aligned; location may not match: San Francisco; asks 12+ years</t>
        </is>
      </c>
      <c r="J938" s="2" t="inlineStr">
        <is>
          <t>Not Applied</t>
        </is>
      </c>
      <c r="K938" s="2" t="inlineStr"/>
      <c r="L938" s="2" t="inlineStr">
        <is>
          <t>ashby</t>
        </is>
      </c>
      <c r="M938" s="2" t="inlineStr">
        <is>
          <t>Finance</t>
        </is>
      </c>
      <c r="N938" s="2" t="inlineStr">
        <is>
          <t>FullTime</t>
        </is>
      </c>
      <c r="O938" s="2" t="inlineStr">
        <is>
          <t>2026-06-13 19:35:36</t>
        </is>
      </c>
      <c r="P938" s="2" t="inlineStr">
        <is>
          <t>ashby:1bc3cc54-6013-4f0a-882f-a9b6c0e3f6e2</t>
        </is>
      </c>
    </row>
    <row r="939">
      <c r="A939" s="2" t="n">
        <v>0</v>
      </c>
      <c r="B939" s="2" t="inlineStr">
        <is>
          <t>OpenAI</t>
        </is>
      </c>
      <c r="C939" s="2" t="inlineStr">
        <is>
          <t xml:space="preserve">Head of People Science and Operations </t>
        </is>
      </c>
      <c r="D939" s="2" t="inlineStr">
        <is>
          <t>San Francisco</t>
        </is>
      </c>
      <c r="E939" s="2" t="inlineStr"/>
      <c r="F939" s="3" t="inlineStr">
        <is>
          <t>https://jobs.ashbyhq.com/OpenAI/794e6d74-1ab1-459d-8adb-bb3398e9deb1</t>
        </is>
      </c>
      <c r="G939" s="2" t="inlineStr">
        <is>
          <t>skills: infrastructure; posted date unknown</t>
        </is>
      </c>
      <c r="H939" s="2" t="inlineStr">
        <is>
          <t>infrastructure</t>
        </is>
      </c>
      <c r="I939" s="2" t="inlineStr">
        <is>
          <t>title not strongly aligned; location may not match: San Francisco; asks 15+ years; avoid terms: support</t>
        </is>
      </c>
      <c r="J939" s="2" t="inlineStr">
        <is>
          <t>Not Applied</t>
        </is>
      </c>
      <c r="K939" s="2" t="inlineStr"/>
      <c r="L939" s="2" t="inlineStr">
        <is>
          <t>ashby</t>
        </is>
      </c>
      <c r="M939" s="2" t="inlineStr">
        <is>
          <t>People</t>
        </is>
      </c>
      <c r="N939" s="2" t="inlineStr">
        <is>
          <t>FullTime</t>
        </is>
      </c>
      <c r="O939" s="2" t="inlineStr">
        <is>
          <t>2026-06-13 19:35:36</t>
        </is>
      </c>
      <c r="P939" s="2" t="inlineStr">
        <is>
          <t>ashby:794e6d74-1ab1-459d-8adb-bb3398e9deb1</t>
        </is>
      </c>
    </row>
    <row r="940">
      <c r="A940" s="2" t="n">
        <v>0</v>
      </c>
      <c r="B940" s="2" t="inlineStr">
        <is>
          <t>OpenAI</t>
        </is>
      </c>
      <c r="C940" s="2" t="inlineStr">
        <is>
          <t>Industrial Builds, Senior Project Manager, Design and Construction</t>
        </is>
      </c>
      <c r="D940" s="2" t="inlineStr">
        <is>
          <t>San Francisco</t>
        </is>
      </c>
      <c r="E940" s="2" t="inlineStr"/>
      <c r="F940" s="3" t="inlineStr">
        <is>
          <t>https://jobs.ashbyhq.com/OpenAI/806ddc92-8b5b-4339-a830-eb4378b4e146</t>
        </is>
      </c>
      <c r="G940" s="2" t="inlineStr">
        <is>
          <t>skills: infrastructure; posted date unknown</t>
        </is>
      </c>
      <c r="H940" s="2" t="inlineStr">
        <is>
          <t>infrastructure</t>
        </is>
      </c>
      <c r="I940" s="2" t="inlineStr">
        <is>
          <t>title not strongly aligned; location may not match: San Francisco; asks 8+ years; avoid terms: support</t>
        </is>
      </c>
      <c r="J940" s="2" t="inlineStr">
        <is>
          <t>Not Applied</t>
        </is>
      </c>
      <c r="K940" s="2" t="inlineStr"/>
      <c r="L940" s="2" t="inlineStr">
        <is>
          <t>ashby</t>
        </is>
      </c>
      <c r="M940" s="2" t="inlineStr">
        <is>
          <t>Workplace</t>
        </is>
      </c>
      <c r="N940" s="2" t="inlineStr">
        <is>
          <t>FullTime</t>
        </is>
      </c>
      <c r="O940" s="2" t="inlineStr">
        <is>
          <t>2026-06-13 19:35:36</t>
        </is>
      </c>
      <c r="P940" s="2" t="inlineStr">
        <is>
          <t>ashby:806ddc92-8b5b-4339-a830-eb4378b4e146</t>
        </is>
      </c>
    </row>
    <row r="941">
      <c r="A941" s="2" t="n">
        <v>0</v>
      </c>
      <c r="B941" s="2" t="inlineStr">
        <is>
          <t>OpenAI</t>
        </is>
      </c>
      <c r="C941" s="2" t="inlineStr">
        <is>
          <t>Industry Product Marketing Manager</t>
        </is>
      </c>
      <c r="D941" s="2" t="inlineStr">
        <is>
          <t>San Francisco</t>
        </is>
      </c>
      <c r="E941" s="2" t="inlineStr"/>
      <c r="F941" s="3" t="inlineStr">
        <is>
          <t>https://jobs.ashbyhq.com/OpenAI/0e078d07-fb0b-4893-b90a-f50e413f3e13</t>
        </is>
      </c>
      <c r="G941" s="2" t="inlineStr">
        <is>
          <t>skills: platform; posted date unknown; experience &lt;= 6 years</t>
        </is>
      </c>
      <c r="H941" s="2" t="inlineStr">
        <is>
          <t>platform</t>
        </is>
      </c>
      <c r="I941" s="2" t="inlineStr">
        <is>
          <t>title not strongly aligned; location may not match: San Francisco; avoid terms: support, customer success</t>
        </is>
      </c>
      <c r="J941" s="2" t="inlineStr">
        <is>
          <t>Not Applied</t>
        </is>
      </c>
      <c r="K941" s="2" t="inlineStr"/>
      <c r="L941" s="2" t="inlineStr">
        <is>
          <t>ashby</t>
        </is>
      </c>
      <c r="M941" s="2" t="inlineStr">
        <is>
          <t>Marketing</t>
        </is>
      </c>
      <c r="N941" s="2" t="inlineStr">
        <is>
          <t>FullTime</t>
        </is>
      </c>
      <c r="O941" s="2" t="inlineStr">
        <is>
          <t>2026-06-13 19:35:36</t>
        </is>
      </c>
      <c r="P941" s="2" t="inlineStr">
        <is>
          <t>ashby:0e078d07-fb0b-4893-b90a-f50e413f3e13</t>
        </is>
      </c>
    </row>
    <row r="942">
      <c r="A942" s="2" t="n">
        <v>0</v>
      </c>
      <c r="B942" s="2" t="inlineStr">
        <is>
          <t>OpenAI</t>
        </is>
      </c>
      <c r="C942" s="2" t="inlineStr">
        <is>
          <t>Inventory and Cost Accounting Lead</t>
        </is>
      </c>
      <c r="D942" s="2" t="inlineStr">
        <is>
          <t>San Francisco</t>
        </is>
      </c>
      <c r="E942" s="2" t="inlineStr"/>
      <c r="F942" s="3" t="inlineStr">
        <is>
          <t>https://jobs.ashbyhq.com/OpenAI/65b5caaf-4944-459d-a82b-927675ab6662</t>
        </is>
      </c>
      <c r="G942" s="2" t="inlineStr">
        <is>
          <t>skills: infrastructure; posted date unknown</t>
        </is>
      </c>
      <c r="H942" s="2" t="inlineStr">
        <is>
          <t>infrastructure</t>
        </is>
      </c>
      <c r="I942" s="2" t="inlineStr">
        <is>
          <t>title not strongly aligned; location may not match: San Francisco; asks 8+ years; avoid terms: support</t>
        </is>
      </c>
      <c r="J942" s="2" t="inlineStr">
        <is>
          <t>Not Applied</t>
        </is>
      </c>
      <c r="K942" s="2" t="inlineStr"/>
      <c r="L942" s="2" t="inlineStr">
        <is>
          <t>ashby</t>
        </is>
      </c>
      <c r="M942" s="2" t="inlineStr">
        <is>
          <t>Finance</t>
        </is>
      </c>
      <c r="N942" s="2" t="inlineStr">
        <is>
          <t>FullTime</t>
        </is>
      </c>
      <c r="O942" s="2" t="inlineStr">
        <is>
          <t>2026-06-13 19:35:36</t>
        </is>
      </c>
      <c r="P942" s="2" t="inlineStr">
        <is>
          <t>ashby:65b5caaf-4944-459d-a82b-927675ab6662</t>
        </is>
      </c>
    </row>
    <row r="943">
      <c r="A943" s="2" t="n">
        <v>0</v>
      </c>
      <c r="B943" s="2" t="inlineStr">
        <is>
          <t>OpenAI</t>
        </is>
      </c>
      <c r="C943" s="2" t="inlineStr">
        <is>
          <t>M&amp;A Integration</t>
        </is>
      </c>
      <c r="D943" s="2" t="inlineStr">
        <is>
          <t>San Francisco</t>
        </is>
      </c>
      <c r="E943" s="2" t="inlineStr"/>
      <c r="F943" s="3" t="inlineStr">
        <is>
          <t>https://jobs.ashbyhq.com/OpenAI/db3593d6-ac72-4d3e-b15c-8469e972a99a</t>
        </is>
      </c>
      <c r="G943" s="2" t="inlineStr">
        <is>
          <t>skills: platform; posted date unknown</t>
        </is>
      </c>
      <c r="H943" s="2" t="inlineStr">
        <is>
          <t>platform</t>
        </is>
      </c>
      <c r="I943" s="2" t="inlineStr">
        <is>
          <t>title not strongly aligned; location may not match: San Francisco; asks 12+ years; avoid terms: support, customer success</t>
        </is>
      </c>
      <c r="J943" s="2" t="inlineStr">
        <is>
          <t>Not Applied</t>
        </is>
      </c>
      <c r="K943" s="2" t="inlineStr"/>
      <c r="L943" s="2" t="inlineStr">
        <is>
          <t>ashby</t>
        </is>
      </c>
      <c r="M943" s="2" t="inlineStr">
        <is>
          <t>Finance</t>
        </is>
      </c>
      <c r="N943" s="2" t="inlineStr">
        <is>
          <t>FullTime</t>
        </is>
      </c>
      <c r="O943" s="2" t="inlineStr">
        <is>
          <t>2026-06-13 19:35:36</t>
        </is>
      </c>
      <c r="P943" s="2" t="inlineStr">
        <is>
          <t>ashby:db3593d6-ac72-4d3e-b15c-8469e972a99a</t>
        </is>
      </c>
    </row>
    <row r="944">
      <c r="A944" s="2" t="n">
        <v>0</v>
      </c>
      <c r="B944" s="2" t="inlineStr">
        <is>
          <t>OpenAI</t>
        </is>
      </c>
      <c r="C944" s="2" t="inlineStr">
        <is>
          <t>M&amp;A Recruiter, People</t>
        </is>
      </c>
      <c r="D944" s="2" t="inlineStr">
        <is>
          <t>San Francisco</t>
        </is>
      </c>
      <c r="E944" s="2" t="inlineStr"/>
      <c r="F944" s="3" t="inlineStr">
        <is>
          <t>https://jobs.ashbyhq.com/OpenAI/172a1bea-9cfc-41de-80d0-c6fe31e17cd1</t>
        </is>
      </c>
      <c r="G944" s="2" t="inlineStr">
        <is>
          <t>posted date unknown</t>
        </is>
      </c>
      <c r="H944" s="2" t="inlineStr"/>
      <c r="I944" s="2" t="inlineStr">
        <is>
          <t>title not strongly aligned; few preferred skills found; location may not match: San Francisco; asks 8+ years</t>
        </is>
      </c>
      <c r="J944" s="2" t="inlineStr">
        <is>
          <t>Not Applied</t>
        </is>
      </c>
      <c r="K944" s="2" t="inlineStr"/>
      <c r="L944" s="2" t="inlineStr">
        <is>
          <t>ashby</t>
        </is>
      </c>
      <c r="M944" s="2" t="inlineStr">
        <is>
          <t>People</t>
        </is>
      </c>
      <c r="N944" s="2" t="inlineStr">
        <is>
          <t>FullTime</t>
        </is>
      </c>
      <c r="O944" s="2" t="inlineStr">
        <is>
          <t>2026-06-13 19:35:36</t>
        </is>
      </c>
      <c r="P944" s="2" t="inlineStr">
        <is>
          <t>ashby:172a1bea-9cfc-41de-80d0-c6fe31e17cd1</t>
        </is>
      </c>
    </row>
    <row r="945">
      <c r="A945" s="2" t="n">
        <v>0</v>
      </c>
      <c r="B945" s="2" t="inlineStr">
        <is>
          <t>OpenAI</t>
        </is>
      </c>
      <c r="C945" s="2" t="inlineStr">
        <is>
          <t>MEP Coordinator, Mechanical - Stargate</t>
        </is>
      </c>
      <c r="D945" s="2" t="inlineStr">
        <is>
          <t>Remote - US</t>
        </is>
      </c>
      <c r="E945" s="2" t="inlineStr"/>
      <c r="F945" s="3" t="inlineStr">
        <is>
          <t>https://jobs.ashbyhq.com/OpenAI/03ac304a-449b-434f-8e31-35cb86009867</t>
        </is>
      </c>
      <c r="G945" s="2" t="inlineStr">
        <is>
          <t>skills: infrastructure; location: remote; posted date unknown</t>
        </is>
      </c>
      <c r="H945" s="2" t="inlineStr">
        <is>
          <t>infrastructure</t>
        </is>
      </c>
      <c r="I945" s="2" t="inlineStr">
        <is>
          <t>title not strongly aligned; asks 8+ years; avoid terms: qa, support</t>
        </is>
      </c>
      <c r="J945" s="2" t="inlineStr">
        <is>
          <t>Not Applied</t>
        </is>
      </c>
      <c r="K945" s="2" t="inlineStr"/>
      <c r="L945" s="2" t="inlineStr">
        <is>
          <t>ashby</t>
        </is>
      </c>
      <c r="M945" s="2" t="inlineStr">
        <is>
          <t>Scaling</t>
        </is>
      </c>
      <c r="N945" s="2" t="inlineStr">
        <is>
          <t>FullTime</t>
        </is>
      </c>
      <c r="O945" s="2" t="inlineStr">
        <is>
          <t>2026-06-13 19:35:36</t>
        </is>
      </c>
      <c r="P945" s="2" t="inlineStr">
        <is>
          <t>ashby:03ac304a-449b-434f-8e31-35cb86009867</t>
        </is>
      </c>
    </row>
    <row r="946">
      <c r="A946" s="2" t="n">
        <v>0</v>
      </c>
      <c r="B946" s="2" t="inlineStr">
        <is>
          <t>OpenAI</t>
        </is>
      </c>
      <c r="C946" s="2" t="inlineStr">
        <is>
          <t>Manager, Technical Revenue Accounting</t>
        </is>
      </c>
      <c r="D946" s="2" t="inlineStr">
        <is>
          <t>San Francisco</t>
        </is>
      </c>
      <c r="E946" s="2" t="inlineStr"/>
      <c r="F946" s="3" t="inlineStr">
        <is>
          <t>https://jobs.ashbyhq.com/OpenAI/85333120-a2c2-4bbd-8109-707c896e8bd2</t>
        </is>
      </c>
      <c r="G946" s="2" t="inlineStr">
        <is>
          <t>skills: infrastructure; posted date unknown</t>
        </is>
      </c>
      <c r="H946" s="2" t="inlineStr">
        <is>
          <t>infrastructure</t>
        </is>
      </c>
      <c r="I946" s="2" t="inlineStr">
        <is>
          <t>title not strongly aligned; location may not match: San Francisco; asks 8+ years; avoid terms: support, principal</t>
        </is>
      </c>
      <c r="J946" s="2" t="inlineStr">
        <is>
          <t>Not Applied</t>
        </is>
      </c>
      <c r="K946" s="2" t="inlineStr"/>
      <c r="L946" s="2" t="inlineStr">
        <is>
          <t>ashby</t>
        </is>
      </c>
      <c r="M946" s="2" t="inlineStr">
        <is>
          <t>Finance</t>
        </is>
      </c>
      <c r="N946" s="2" t="inlineStr">
        <is>
          <t>FullTime</t>
        </is>
      </c>
      <c r="O946" s="2" t="inlineStr">
        <is>
          <t>2026-06-13 19:35:36</t>
        </is>
      </c>
      <c r="P946" s="2" t="inlineStr">
        <is>
          <t>ashby:85333120-a2c2-4bbd-8109-707c896e8bd2</t>
        </is>
      </c>
    </row>
    <row r="947">
      <c r="A947" s="2" t="n">
        <v>0</v>
      </c>
      <c r="B947" s="2" t="inlineStr">
        <is>
          <t>OpenAI</t>
        </is>
      </c>
      <c r="C947" s="2" t="inlineStr">
        <is>
          <t>Market Research Lead</t>
        </is>
      </c>
      <c r="D947" s="2" t="inlineStr">
        <is>
          <t>San Francisco</t>
        </is>
      </c>
      <c r="E947" s="2" t="inlineStr"/>
      <c r="F947" s="3" t="inlineStr">
        <is>
          <t>https://jobs.ashbyhq.com/OpenAI/f4cacc93-288b-425f-8bc2-5310d3f12d53</t>
        </is>
      </c>
      <c r="G947" s="2" t="inlineStr">
        <is>
          <t>skills: platform; posted date unknown</t>
        </is>
      </c>
      <c r="H947" s="2" t="inlineStr">
        <is>
          <t>platform</t>
        </is>
      </c>
      <c r="I947" s="2" t="inlineStr">
        <is>
          <t>title not strongly aligned; location may not match: San Francisco; asks 10+ years</t>
        </is>
      </c>
      <c r="J947" s="2" t="inlineStr">
        <is>
          <t>Not Applied</t>
        </is>
      </c>
      <c r="K947" s="2" t="inlineStr"/>
      <c r="L947" s="2" t="inlineStr">
        <is>
          <t>ashby</t>
        </is>
      </c>
      <c r="M947" s="2" t="inlineStr">
        <is>
          <t>Marketing</t>
        </is>
      </c>
      <c r="N947" s="2" t="inlineStr">
        <is>
          <t>FullTime</t>
        </is>
      </c>
      <c r="O947" s="2" t="inlineStr">
        <is>
          <t>2026-06-13 19:35:36</t>
        </is>
      </c>
      <c r="P947" s="2" t="inlineStr">
        <is>
          <t>ashby:f4cacc93-288b-425f-8bc2-5310d3f12d53</t>
        </is>
      </c>
    </row>
    <row r="948">
      <c r="A948" s="2" t="n">
        <v>0</v>
      </c>
      <c r="B948" s="2" t="inlineStr">
        <is>
          <t>OpenAI</t>
        </is>
      </c>
      <c r="C948" s="2" t="inlineStr">
        <is>
          <t>Mechanical Engineer, Hardware Systems</t>
        </is>
      </c>
      <c r="D948" s="2" t="inlineStr">
        <is>
          <t>San Francisco</t>
        </is>
      </c>
      <c r="E948" s="2" t="inlineStr"/>
      <c r="F948" s="3" t="inlineStr">
        <is>
          <t>https://jobs.ashbyhq.com/OpenAI/eda4a2d1-682f-418e-8055-222eaf7c9abd</t>
        </is>
      </c>
      <c r="G948" s="2" t="inlineStr">
        <is>
          <t>engineering title; skills: infrastructure; posted date unknown</t>
        </is>
      </c>
      <c r="H948" s="2" t="inlineStr">
        <is>
          <t>infrastructure</t>
        </is>
      </c>
      <c r="I948" s="2" t="inlineStr">
        <is>
          <t>location may not match: San Francisco; asks 7+ years; avoid terms: support</t>
        </is>
      </c>
      <c r="J948" s="2" t="inlineStr">
        <is>
          <t>Not Applied</t>
        </is>
      </c>
      <c r="K948" s="2" t="inlineStr"/>
      <c r="L948" s="2" t="inlineStr">
        <is>
          <t>ashby</t>
        </is>
      </c>
      <c r="M948" s="2" t="inlineStr">
        <is>
          <t>Scaling</t>
        </is>
      </c>
      <c r="N948" s="2" t="inlineStr">
        <is>
          <t>FullTime</t>
        </is>
      </c>
      <c r="O948" s="2" t="inlineStr">
        <is>
          <t>2026-06-13 19:35:36</t>
        </is>
      </c>
      <c r="P948" s="2" t="inlineStr">
        <is>
          <t>ashby:eda4a2d1-682f-418e-8055-222eaf7c9abd</t>
        </is>
      </c>
    </row>
    <row r="949">
      <c r="A949" s="2" t="n">
        <v>0</v>
      </c>
      <c r="B949" s="2" t="inlineStr">
        <is>
          <t>OpenAI</t>
        </is>
      </c>
      <c r="C949" s="2" t="inlineStr">
        <is>
          <t>National Security Lead, State and Local Government, Global Affairs</t>
        </is>
      </c>
      <c r="D949" s="2" t="inlineStr">
        <is>
          <t>Washington, DC</t>
        </is>
      </c>
      <c r="E949" s="2" t="inlineStr"/>
      <c r="F949" s="3" t="inlineStr">
        <is>
          <t>https://jobs.ashbyhq.com/OpenAI/47e13ab2-355e-4ece-8425-08b918997482</t>
        </is>
      </c>
      <c r="G949" s="2" t="inlineStr">
        <is>
          <t>engineering title; skills: infrastructure; posted date unknown</t>
        </is>
      </c>
      <c r="H949" s="2" t="inlineStr">
        <is>
          <t>infrastructure</t>
        </is>
      </c>
      <c r="I949" s="2" t="inlineStr">
        <is>
          <t>location may not match: Washington, DC; asks 10+ years; avoid terms: support</t>
        </is>
      </c>
      <c r="J949" s="2" t="inlineStr">
        <is>
          <t>Not Applied</t>
        </is>
      </c>
      <c r="K949" s="2" t="inlineStr"/>
      <c r="L949" s="2" t="inlineStr">
        <is>
          <t>ashby</t>
        </is>
      </c>
      <c r="M949" s="2" t="inlineStr">
        <is>
          <t>Global Affairs</t>
        </is>
      </c>
      <c r="N949" s="2" t="inlineStr">
        <is>
          <t>FullTime</t>
        </is>
      </c>
      <c r="O949" s="2" t="inlineStr">
        <is>
          <t>2026-06-13 19:35:36</t>
        </is>
      </c>
      <c r="P949" s="2" t="inlineStr">
        <is>
          <t>ashby:47e13ab2-355e-4ece-8425-08b918997482</t>
        </is>
      </c>
    </row>
    <row r="950">
      <c r="A950" s="2" t="n">
        <v>0</v>
      </c>
      <c r="B950" s="2" t="inlineStr">
        <is>
          <t>OpenAI</t>
        </is>
      </c>
      <c r="C950" s="2" t="inlineStr">
        <is>
          <t>Order Management &amp; Billing Lead, Cloud Marketplaces &amp; Partnerships - AWS</t>
        </is>
      </c>
      <c r="D950" s="2" t="inlineStr">
        <is>
          <t>San Francisco</t>
        </is>
      </c>
      <c r="E950" s="2" t="inlineStr"/>
      <c r="F950" s="3" t="inlineStr">
        <is>
          <t>https://jobs.ashbyhq.com/OpenAI/1d03b4ee-8cec-47a1-b9e2-8ce9c5650943</t>
        </is>
      </c>
      <c r="G950" s="2" t="inlineStr">
        <is>
          <t>skills: aws; posted date unknown</t>
        </is>
      </c>
      <c r="H950" s="2" t="inlineStr">
        <is>
          <t>aws</t>
        </is>
      </c>
      <c r="I950" s="2" t="inlineStr">
        <is>
          <t>title not strongly aligned; location may not match: San Francisco; asks 7+ years; avoid terms: support</t>
        </is>
      </c>
      <c r="J950" s="2" t="inlineStr">
        <is>
          <t>Not Applied</t>
        </is>
      </c>
      <c r="K950" s="2" t="inlineStr"/>
      <c r="L950" s="2" t="inlineStr">
        <is>
          <t>ashby</t>
        </is>
      </c>
      <c r="M950" s="2" t="inlineStr">
        <is>
          <t>Finance</t>
        </is>
      </c>
      <c r="N950" s="2" t="inlineStr">
        <is>
          <t>FullTime</t>
        </is>
      </c>
      <c r="O950" s="2" t="inlineStr">
        <is>
          <t>2026-06-13 19:35:36</t>
        </is>
      </c>
      <c r="P950" s="2" t="inlineStr">
        <is>
          <t>ashby:1d03b4ee-8cec-47a1-b9e2-8ce9c5650943</t>
        </is>
      </c>
    </row>
    <row r="951">
      <c r="A951" s="2" t="n">
        <v>0</v>
      </c>
      <c r="B951" s="2" t="inlineStr">
        <is>
          <t>OpenAI</t>
        </is>
      </c>
      <c r="C951" s="2" t="inlineStr">
        <is>
          <t>Partner AI Deployment Engineer - AWS</t>
        </is>
      </c>
      <c r="D951" s="2" t="inlineStr">
        <is>
          <t>London, UK</t>
        </is>
      </c>
      <c r="E951" s="2" t="inlineStr"/>
      <c r="F951" s="3" t="inlineStr">
        <is>
          <t>https://jobs.ashbyhq.com/OpenAI/4071e415-36d6-4bc2-95e9-6196102f0ad5</t>
        </is>
      </c>
      <c r="G951" s="2" t="inlineStr">
        <is>
          <t>engineering title; skills: aws, genai; posted date unknown</t>
        </is>
      </c>
      <c r="H951" s="2" t="inlineStr">
        <is>
          <t>aws, genai</t>
        </is>
      </c>
      <c r="I951" s="2" t="inlineStr">
        <is>
          <t>location may not match: London, UK; asks 8+ years; avoid terms: support, customer success</t>
        </is>
      </c>
      <c r="J951" s="2" t="inlineStr">
        <is>
          <t>Not Applied</t>
        </is>
      </c>
      <c r="K951" s="2" t="inlineStr"/>
      <c r="L951" s="2" t="inlineStr">
        <is>
          <t>ashby</t>
        </is>
      </c>
      <c r="M951" s="2" t="inlineStr">
        <is>
          <t>Go To Market</t>
        </is>
      </c>
      <c r="N951" s="2" t="inlineStr">
        <is>
          <t>FullTime</t>
        </is>
      </c>
      <c r="O951" s="2" t="inlineStr">
        <is>
          <t>2026-06-13 19:35:36</t>
        </is>
      </c>
      <c r="P951" s="2" t="inlineStr">
        <is>
          <t>ashby:4071e415-36d6-4bc2-95e9-6196102f0ad5</t>
        </is>
      </c>
    </row>
    <row r="952">
      <c r="A952" s="2" t="n">
        <v>0</v>
      </c>
      <c r="B952" s="2" t="inlineStr">
        <is>
          <t>OpenAI</t>
        </is>
      </c>
      <c r="C952" s="2" t="inlineStr">
        <is>
          <t>Partner AI Deployment Engineer - AWS</t>
        </is>
      </c>
      <c r="D952" s="2" t="inlineStr">
        <is>
          <t>San Francisco</t>
        </is>
      </c>
      <c r="E952" s="2" t="inlineStr"/>
      <c r="F952" s="3" t="inlineStr">
        <is>
          <t>https://jobs.ashbyhq.com/OpenAI/49082e49-0755-4029-b1e9-6f389d9c3b64</t>
        </is>
      </c>
      <c r="G952" s="2" t="inlineStr">
        <is>
          <t>engineering title; skills: aws, genai; posted date unknown</t>
        </is>
      </c>
      <c r="H952" s="2" t="inlineStr">
        <is>
          <t>aws, genai</t>
        </is>
      </c>
      <c r="I952" s="2" t="inlineStr">
        <is>
          <t>location may not match: San Francisco; asks 8+ years; avoid terms: support, customer success</t>
        </is>
      </c>
      <c r="J952" s="2" t="inlineStr">
        <is>
          <t>Not Applied</t>
        </is>
      </c>
      <c r="K952" s="2" t="inlineStr"/>
      <c r="L952" s="2" t="inlineStr">
        <is>
          <t>ashby</t>
        </is>
      </c>
      <c r="M952" s="2" t="inlineStr">
        <is>
          <t>Go To Market</t>
        </is>
      </c>
      <c r="N952" s="2" t="inlineStr">
        <is>
          <t>FullTime</t>
        </is>
      </c>
      <c r="O952" s="2" t="inlineStr">
        <is>
          <t>2026-06-13 19:35:36</t>
        </is>
      </c>
      <c r="P952" s="2" t="inlineStr">
        <is>
          <t>ashby:49082e49-0755-4029-b1e9-6f389d9c3b64</t>
        </is>
      </c>
    </row>
    <row r="953">
      <c r="A953" s="2" t="n">
        <v>0</v>
      </c>
      <c r="B953" s="2" t="inlineStr">
        <is>
          <t>OpenAI</t>
        </is>
      </c>
      <c r="C953" s="2" t="inlineStr">
        <is>
          <t>Partner Director</t>
        </is>
      </c>
      <c r="D953" s="2" t="inlineStr">
        <is>
          <t>Tokyo, Japan</t>
        </is>
      </c>
      <c r="E953" s="2" t="inlineStr"/>
      <c r="F953" s="3" t="inlineStr">
        <is>
          <t>https://jobs.ashbyhq.com/OpenAI/cbcc7df1-3e5a-475c-a5ff-6582757d097a</t>
        </is>
      </c>
      <c r="G953" s="2" t="inlineStr">
        <is>
          <t>posted date unknown</t>
        </is>
      </c>
      <c r="H953" s="2" t="inlineStr"/>
      <c r="I953" s="2" t="inlineStr">
        <is>
          <t>title not strongly aligned; few preferred skills found; location may not match: Tokyo, Japan; asks 7+ years; avoid terms: support, customer success, director</t>
        </is>
      </c>
      <c r="J953" s="2" t="inlineStr">
        <is>
          <t>Not Applied</t>
        </is>
      </c>
      <c r="K953" s="2" t="inlineStr"/>
      <c r="L953" s="2" t="inlineStr">
        <is>
          <t>ashby</t>
        </is>
      </c>
      <c r="M953" s="2" t="inlineStr">
        <is>
          <t>Go To Market</t>
        </is>
      </c>
      <c r="N953" s="2" t="inlineStr">
        <is>
          <t>FullTime</t>
        </is>
      </c>
      <c r="O953" s="2" t="inlineStr">
        <is>
          <t>2026-06-13 19:35:36</t>
        </is>
      </c>
      <c r="P953" s="2" t="inlineStr">
        <is>
          <t>ashby:cbcc7df1-3e5a-475c-a5ff-6582757d097a</t>
        </is>
      </c>
    </row>
    <row r="954">
      <c r="A954" s="2" t="n">
        <v>0</v>
      </c>
      <c r="B954" s="2" t="inlineStr">
        <is>
          <t>OpenAI</t>
        </is>
      </c>
      <c r="C954" s="2" t="inlineStr">
        <is>
          <t>Partner Director - AWS Alliance Partnership, APAC</t>
        </is>
      </c>
      <c r="D954" s="2" t="inlineStr">
        <is>
          <t>Singapore</t>
        </is>
      </c>
      <c r="E954" s="2" t="inlineStr"/>
      <c r="F954" s="3" t="inlineStr">
        <is>
          <t>https://jobs.ashbyhq.com/OpenAI/d254ffa5-2425-4c66-a76f-bc9dfee31617</t>
        </is>
      </c>
      <c r="G954" s="2" t="inlineStr">
        <is>
          <t>skills: aws, platform, infrastructure; posted date unknown</t>
        </is>
      </c>
      <c r="H954" s="2" t="inlineStr">
        <is>
          <t>aws, platform, infrastructure</t>
        </is>
      </c>
      <c r="I954" s="2" t="inlineStr">
        <is>
          <t>title not strongly aligned; location may not match: Singapore; asks 8+ years; avoid terms: support, customer success, director</t>
        </is>
      </c>
      <c r="J954" s="2" t="inlineStr">
        <is>
          <t>Not Applied</t>
        </is>
      </c>
      <c r="K954" s="2" t="inlineStr"/>
      <c r="L954" s="2" t="inlineStr">
        <is>
          <t>ashby</t>
        </is>
      </c>
      <c r="M954" s="2" t="inlineStr">
        <is>
          <t>Go To Market</t>
        </is>
      </c>
      <c r="N954" s="2" t="inlineStr">
        <is>
          <t>FullTime</t>
        </is>
      </c>
      <c r="O954" s="2" t="inlineStr">
        <is>
          <t>2026-06-13 19:35:36</t>
        </is>
      </c>
      <c r="P954" s="2" t="inlineStr">
        <is>
          <t>ashby:d254ffa5-2425-4c66-a76f-bc9dfee31617</t>
        </is>
      </c>
    </row>
    <row r="955">
      <c r="A955" s="2" t="n">
        <v>0</v>
      </c>
      <c r="B955" s="2" t="inlineStr">
        <is>
          <t>OpenAI</t>
        </is>
      </c>
      <c r="C955" s="2" t="inlineStr">
        <is>
          <t>Partner Director GSIs - Cognizant and Infosys</t>
        </is>
      </c>
      <c r="D955" s="2" t="inlineStr">
        <is>
          <t>San Francisco</t>
        </is>
      </c>
      <c r="E955" s="2" t="inlineStr"/>
      <c r="F955" s="3" t="inlineStr">
        <is>
          <t>https://jobs.ashbyhq.com/OpenAI/2d5a5de9-abfe-464b-a5f4-7855f106d184</t>
        </is>
      </c>
      <c r="G955" s="2" t="inlineStr">
        <is>
          <t>posted date unknown</t>
        </is>
      </c>
      <c r="H955" s="2" t="inlineStr"/>
      <c r="I955" s="2" t="inlineStr">
        <is>
          <t>title not strongly aligned; few preferred skills found; location may not match: San Francisco; avoid terms: support, customer success, director</t>
        </is>
      </c>
      <c r="J955" s="2" t="inlineStr">
        <is>
          <t>Not Applied</t>
        </is>
      </c>
      <c r="K955" s="2" t="inlineStr"/>
      <c r="L955" s="2" t="inlineStr">
        <is>
          <t>ashby</t>
        </is>
      </c>
      <c r="M955" s="2" t="inlineStr">
        <is>
          <t>Go To Market</t>
        </is>
      </c>
      <c r="N955" s="2" t="inlineStr">
        <is>
          <t>FullTime</t>
        </is>
      </c>
      <c r="O955" s="2" t="inlineStr">
        <is>
          <t>2026-06-13 19:35:36</t>
        </is>
      </c>
      <c r="P955" s="2" t="inlineStr">
        <is>
          <t>ashby:2d5a5de9-abfe-464b-a5f4-7855f106d184</t>
        </is>
      </c>
    </row>
    <row r="956">
      <c r="A956" s="2" t="n">
        <v>0</v>
      </c>
      <c r="B956" s="2" t="inlineStr">
        <is>
          <t>OpenAI</t>
        </is>
      </c>
      <c r="C956" s="2" t="inlineStr">
        <is>
          <t>Partner Director, India</t>
        </is>
      </c>
      <c r="D956" s="2" t="inlineStr">
        <is>
          <t>India - Remote</t>
        </is>
      </c>
      <c r="E956" s="2" t="inlineStr"/>
      <c r="F956" s="3" t="inlineStr">
        <is>
          <t>https://jobs.ashbyhq.com/OpenAI/3a58c6d5-b7b4-4715-9b64-6dc53decc442</t>
        </is>
      </c>
      <c r="G956" s="2" t="inlineStr">
        <is>
          <t>skills: aws; location: india, remote; posted date unknown</t>
        </is>
      </c>
      <c r="H956" s="2" t="inlineStr">
        <is>
          <t>aws</t>
        </is>
      </c>
      <c r="I956" s="2" t="inlineStr">
        <is>
          <t>title not strongly aligned; asks 10+ years; avoid terms: support, customer success, director</t>
        </is>
      </c>
      <c r="J956" s="2" t="inlineStr">
        <is>
          <t>Not Applied</t>
        </is>
      </c>
      <c r="K956" s="2" t="inlineStr"/>
      <c r="L956" s="2" t="inlineStr">
        <is>
          <t>ashby</t>
        </is>
      </c>
      <c r="M956" s="2" t="inlineStr">
        <is>
          <t>Go To Market</t>
        </is>
      </c>
      <c r="N956" s="2" t="inlineStr">
        <is>
          <t>FullTime</t>
        </is>
      </c>
      <c r="O956" s="2" t="inlineStr">
        <is>
          <t>2026-06-13 19:35:36</t>
        </is>
      </c>
      <c r="P956" s="2" t="inlineStr">
        <is>
          <t>ashby:3a58c6d5-b7b4-4715-9b64-6dc53decc442</t>
        </is>
      </c>
    </row>
    <row r="957">
      <c r="A957" s="2" t="n">
        <v>0</v>
      </c>
      <c r="B957" s="2" t="inlineStr">
        <is>
          <t>OpenAI</t>
        </is>
      </c>
      <c r="C957" s="2" t="inlineStr">
        <is>
          <t>Partner Director, SI Partnerships</t>
        </is>
      </c>
      <c r="D957" s="2" t="inlineStr">
        <is>
          <t>San Francisco</t>
        </is>
      </c>
      <c r="E957" s="2" t="inlineStr"/>
      <c r="F957" s="3" t="inlineStr">
        <is>
          <t>https://jobs.ashbyhq.com/OpenAI/dbd6b389-ec4f-4330-a54a-8f794ba643bc</t>
        </is>
      </c>
      <c r="G957" s="2" t="inlineStr">
        <is>
          <t>skills: aws, platform, infrastructure; posted date unknown</t>
        </is>
      </c>
      <c r="H957" s="2" t="inlineStr">
        <is>
          <t>aws, platform, infrastructure</t>
        </is>
      </c>
      <c r="I957" s="2" t="inlineStr">
        <is>
          <t>title not strongly aligned; location may not match: San Francisco; asks 8+ years; avoid terms: support, customer success, director</t>
        </is>
      </c>
      <c r="J957" s="2" t="inlineStr">
        <is>
          <t>Not Applied</t>
        </is>
      </c>
      <c r="K957" s="2" t="inlineStr"/>
      <c r="L957" s="2" t="inlineStr">
        <is>
          <t>ashby</t>
        </is>
      </c>
      <c r="M957" s="2" t="inlineStr">
        <is>
          <t>Go To Market</t>
        </is>
      </c>
      <c r="N957" s="2" t="inlineStr">
        <is>
          <t>FullTime</t>
        </is>
      </c>
      <c r="O957" s="2" t="inlineStr">
        <is>
          <t>2026-06-13 19:35:36</t>
        </is>
      </c>
      <c r="P957" s="2" t="inlineStr">
        <is>
          <t>ashby:dbd6b389-ec4f-4330-a54a-8f794ba643bc</t>
        </is>
      </c>
    </row>
    <row r="958">
      <c r="A958" s="2" t="n">
        <v>0</v>
      </c>
      <c r="B958" s="2" t="inlineStr">
        <is>
          <t>OpenAI</t>
        </is>
      </c>
      <c r="C958" s="2" t="inlineStr">
        <is>
          <t>Partner Manager, Cloud Service Provider Partnerships</t>
        </is>
      </c>
      <c r="D958" s="2" t="inlineStr">
        <is>
          <t>San Francisco</t>
        </is>
      </c>
      <c r="E958" s="2" t="inlineStr"/>
      <c r="F958" s="3" t="inlineStr">
        <is>
          <t>https://jobs.ashbyhq.com/OpenAI/32165323-afce-4a65-b74a-c7d5be23998e</t>
        </is>
      </c>
      <c r="G958" s="2" t="inlineStr">
        <is>
          <t>skills: platform, infrastructure; posted date unknown</t>
        </is>
      </c>
      <c r="H958" s="2" t="inlineStr">
        <is>
          <t>platform, infrastructure</t>
        </is>
      </c>
      <c r="I958" s="2" t="inlineStr">
        <is>
          <t>title not strongly aligned; location may not match: San Francisco; asks 12+ years; avoid terms: support</t>
        </is>
      </c>
      <c r="J958" s="2" t="inlineStr">
        <is>
          <t>Not Applied</t>
        </is>
      </c>
      <c r="K958" s="2" t="inlineStr"/>
      <c r="L958" s="2" t="inlineStr">
        <is>
          <t>ashby</t>
        </is>
      </c>
      <c r="M958" s="2" t="inlineStr">
        <is>
          <t>Product Partnerships</t>
        </is>
      </c>
      <c r="N958" s="2" t="inlineStr">
        <is>
          <t>FullTime</t>
        </is>
      </c>
      <c r="O958" s="2" t="inlineStr">
        <is>
          <t>2026-06-13 19:35:36</t>
        </is>
      </c>
      <c r="P958" s="2" t="inlineStr">
        <is>
          <t>ashby:32165323-afce-4a65-b74a-c7d5be23998e</t>
        </is>
      </c>
    </row>
    <row r="959">
      <c r="A959" s="2" t="n">
        <v>0</v>
      </c>
      <c r="B959" s="2" t="inlineStr">
        <is>
          <t>OpenAI</t>
        </is>
      </c>
      <c r="C959" s="2" t="inlineStr">
        <is>
          <t>Private Equity Lead</t>
        </is>
      </c>
      <c r="D959" s="2" t="inlineStr">
        <is>
          <t>New York City</t>
        </is>
      </c>
      <c r="E959" s="2" t="inlineStr"/>
      <c r="F959" s="3" t="inlineStr">
        <is>
          <t>https://jobs.ashbyhq.com/OpenAI/e919ff2c-da0f-4ffd-bfd7-e8851cddc1d9</t>
        </is>
      </c>
      <c r="G959" s="2" t="inlineStr">
        <is>
          <t>skills: platform; posted date unknown</t>
        </is>
      </c>
      <c r="H959" s="2" t="inlineStr">
        <is>
          <t>platform</t>
        </is>
      </c>
      <c r="I959" s="2" t="inlineStr">
        <is>
          <t>title not strongly aligned; location may not match: New York City; asks 20+ years</t>
        </is>
      </c>
      <c r="J959" s="2" t="inlineStr">
        <is>
          <t>Not Applied</t>
        </is>
      </c>
      <c r="K959" s="2" t="inlineStr"/>
      <c r="L959" s="2" t="inlineStr">
        <is>
          <t>ashby</t>
        </is>
      </c>
      <c r="M959" s="2" t="inlineStr">
        <is>
          <t>Go To Market</t>
        </is>
      </c>
      <c r="N959" s="2" t="inlineStr">
        <is>
          <t>FullTime</t>
        </is>
      </c>
      <c r="O959" s="2" t="inlineStr">
        <is>
          <t>2026-06-13 19:35:36</t>
        </is>
      </c>
      <c r="P959" s="2" t="inlineStr">
        <is>
          <t>ashby:e919ff2c-da0f-4ffd-bfd7-e8851cddc1d9</t>
        </is>
      </c>
    </row>
    <row r="960">
      <c r="A960" s="2" t="n">
        <v>0</v>
      </c>
      <c r="B960" s="2" t="inlineStr">
        <is>
          <t>OpenAI</t>
        </is>
      </c>
      <c r="C960" s="2" t="inlineStr">
        <is>
          <t xml:space="preserve">Procurement Enablement Lead </t>
        </is>
      </c>
      <c r="D960" s="2" t="inlineStr">
        <is>
          <t>San Francisco</t>
        </is>
      </c>
      <c r="E960" s="2" t="inlineStr"/>
      <c r="F960" s="3" t="inlineStr">
        <is>
          <t>https://jobs.ashbyhq.com/OpenAI/5aaf1e78-c506-480f-91a7-e32092557eb9</t>
        </is>
      </c>
      <c r="G960" s="2" t="inlineStr">
        <is>
          <t>posted date unknown</t>
        </is>
      </c>
      <c r="H960" s="2" t="inlineStr"/>
      <c r="I960" s="2" t="inlineStr">
        <is>
          <t>title not strongly aligned; few preferred skills found; location may not match: San Francisco; asks 8+ years; avoid terms: support</t>
        </is>
      </c>
      <c r="J960" s="2" t="inlineStr">
        <is>
          <t>Not Applied</t>
        </is>
      </c>
      <c r="K960" s="2" t="inlineStr"/>
      <c r="L960" s="2" t="inlineStr">
        <is>
          <t>ashby</t>
        </is>
      </c>
      <c r="M960" s="2" t="inlineStr">
        <is>
          <t>Finance</t>
        </is>
      </c>
      <c r="N960" s="2" t="inlineStr">
        <is>
          <t>FullTime</t>
        </is>
      </c>
      <c r="O960" s="2" t="inlineStr">
        <is>
          <t>2026-06-13 19:35:36</t>
        </is>
      </c>
      <c r="P960" s="2" t="inlineStr">
        <is>
          <t>ashby:5aaf1e78-c506-480f-91a7-e32092557eb9</t>
        </is>
      </c>
    </row>
    <row r="961">
      <c r="A961" s="2" t="n">
        <v>0</v>
      </c>
      <c r="B961" s="2" t="inlineStr">
        <is>
          <t>OpenAI</t>
        </is>
      </c>
      <c r="C961" s="2" t="inlineStr">
        <is>
          <t>Product Design Program Manager</t>
        </is>
      </c>
      <c r="D961" s="2" t="inlineStr">
        <is>
          <t>San Francisco</t>
        </is>
      </c>
      <c r="E961" s="2" t="inlineStr"/>
      <c r="F961" s="3" t="inlineStr">
        <is>
          <t>https://jobs.ashbyhq.com/OpenAI/d59151b2-5b9e-481d-b9a7-ad8225b2dd32</t>
        </is>
      </c>
      <c r="G961" s="2" t="inlineStr">
        <is>
          <t>skills: infrastructure; posted date unknown</t>
        </is>
      </c>
      <c r="H961" s="2" t="inlineStr">
        <is>
          <t>infrastructure</t>
        </is>
      </c>
      <c r="I961" s="2" t="inlineStr">
        <is>
          <t>title not strongly aligned; location may not match: San Francisco; asks 8+ years; avoid terms: support</t>
        </is>
      </c>
      <c r="J961" s="2" t="inlineStr">
        <is>
          <t>Not Applied</t>
        </is>
      </c>
      <c r="K961" s="2" t="inlineStr"/>
      <c r="L961" s="2" t="inlineStr">
        <is>
          <t>ashby</t>
        </is>
      </c>
      <c r="M961" s="2" t="inlineStr">
        <is>
          <t>Product Design</t>
        </is>
      </c>
      <c r="N961" s="2" t="inlineStr">
        <is>
          <t>FullTime</t>
        </is>
      </c>
      <c r="O961" s="2" t="inlineStr">
        <is>
          <t>2026-06-13 19:35:36</t>
        </is>
      </c>
      <c r="P961" s="2" t="inlineStr">
        <is>
          <t>ashby:d59151b2-5b9e-481d-b9a7-ad8225b2dd32</t>
        </is>
      </c>
    </row>
    <row r="962">
      <c r="A962" s="2" t="n">
        <v>0</v>
      </c>
      <c r="B962" s="2" t="inlineStr">
        <is>
          <t>OpenAI</t>
        </is>
      </c>
      <c r="C962" s="2" t="inlineStr">
        <is>
          <t>Product Manager, Families</t>
        </is>
      </c>
      <c r="D962" s="2" t="inlineStr">
        <is>
          <t>San Francisco</t>
        </is>
      </c>
      <c r="E962" s="2" t="inlineStr"/>
      <c r="F962" s="3" t="inlineStr">
        <is>
          <t>https://jobs.ashbyhq.com/OpenAI/11a61b5b-3c1f-472f-93ec-4cb3e37e5ae8</t>
        </is>
      </c>
      <c r="G962" s="2" t="inlineStr">
        <is>
          <t>skills: platform; posted date unknown</t>
        </is>
      </c>
      <c r="H962" s="2" t="inlineStr">
        <is>
          <t>platform</t>
        </is>
      </c>
      <c r="I962" s="2" t="inlineStr">
        <is>
          <t>title not strongly aligned; location may not match: San Francisco; asks 7+ years; avoid terms: support</t>
        </is>
      </c>
      <c r="J962" s="2" t="inlineStr">
        <is>
          <t>Not Applied</t>
        </is>
      </c>
      <c r="K962" s="2" t="inlineStr"/>
      <c r="L962" s="2" t="inlineStr">
        <is>
          <t>ashby</t>
        </is>
      </c>
      <c r="M962" s="2" t="inlineStr">
        <is>
          <t>Product Management</t>
        </is>
      </c>
      <c r="N962" s="2" t="inlineStr">
        <is>
          <t>FullTime</t>
        </is>
      </c>
      <c r="O962" s="2" t="inlineStr">
        <is>
          <t>2026-06-13 19:35:36</t>
        </is>
      </c>
      <c r="P962" s="2" t="inlineStr">
        <is>
          <t>ashby:11a61b5b-3c1f-472f-93ec-4cb3e37e5ae8</t>
        </is>
      </c>
    </row>
    <row r="963">
      <c r="A963" s="2" t="n">
        <v>0</v>
      </c>
      <c r="B963" s="2" t="inlineStr">
        <is>
          <t>OpenAI</t>
        </is>
      </c>
      <c r="C963" s="2" t="inlineStr">
        <is>
          <t>Product Manager, Integrity</t>
        </is>
      </c>
      <c r="D963" s="2" t="inlineStr">
        <is>
          <t>London, UK</t>
        </is>
      </c>
      <c r="E963" s="2" t="inlineStr"/>
      <c r="F963" s="3" t="inlineStr">
        <is>
          <t>https://jobs.ashbyhq.com/OpenAI/11ef39d5-d230-414b-9f3e-a0624efa5b11</t>
        </is>
      </c>
      <c r="G963" s="2" t="inlineStr">
        <is>
          <t>skills: infrastructure; posted date unknown</t>
        </is>
      </c>
      <c r="H963" s="2" t="inlineStr">
        <is>
          <t>infrastructure</t>
        </is>
      </c>
      <c r="I963" s="2" t="inlineStr">
        <is>
          <t>title not strongly aligned; location may not match: London, UK; asks 10+ years</t>
        </is>
      </c>
      <c r="J963" s="2" t="inlineStr">
        <is>
          <t>Not Applied</t>
        </is>
      </c>
      <c r="K963" s="2" t="inlineStr"/>
      <c r="L963" s="2" t="inlineStr">
        <is>
          <t>ashby</t>
        </is>
      </c>
      <c r="M963" s="2" t="inlineStr">
        <is>
          <t>Product Management</t>
        </is>
      </c>
      <c r="N963" s="2" t="inlineStr">
        <is>
          <t>FullTime</t>
        </is>
      </c>
      <c r="O963" s="2" t="inlineStr">
        <is>
          <t>2026-06-13 19:35:36</t>
        </is>
      </c>
      <c r="P963" s="2" t="inlineStr">
        <is>
          <t>ashby:11ef39d5-d230-414b-9f3e-a0624efa5b11</t>
        </is>
      </c>
    </row>
    <row r="964">
      <c r="A964" s="2" t="n">
        <v>0</v>
      </c>
      <c r="B964" s="2" t="inlineStr">
        <is>
          <t>OpenAI</t>
        </is>
      </c>
      <c r="C964" s="2" t="inlineStr">
        <is>
          <t>Product Manager, Private Computing &amp; Encryption</t>
        </is>
      </c>
      <c r="D964" s="2" t="inlineStr">
        <is>
          <t>San Francisco</t>
        </is>
      </c>
      <c r="E964" s="2" t="inlineStr"/>
      <c r="F964" s="3" t="inlineStr">
        <is>
          <t>https://jobs.ashbyhq.com/OpenAI/4a9ce666-e362-4f76-8089-8af255d48398</t>
        </is>
      </c>
      <c r="G964" s="2" t="inlineStr">
        <is>
          <t>skills: infrastructure; posted date unknown</t>
        </is>
      </c>
      <c r="H964" s="2" t="inlineStr">
        <is>
          <t>infrastructure</t>
        </is>
      </c>
      <c r="I964" s="2" t="inlineStr">
        <is>
          <t>title not strongly aligned; location may not match: San Francisco; asks 10+ years</t>
        </is>
      </c>
      <c r="J964" s="2" t="inlineStr">
        <is>
          <t>Not Applied</t>
        </is>
      </c>
      <c r="K964" s="2" t="inlineStr"/>
      <c r="L964" s="2" t="inlineStr">
        <is>
          <t>ashby</t>
        </is>
      </c>
      <c r="M964" s="2" t="inlineStr">
        <is>
          <t>Product Management</t>
        </is>
      </c>
      <c r="N964" s="2" t="inlineStr">
        <is>
          <t>FullTime</t>
        </is>
      </c>
      <c r="O964" s="2" t="inlineStr">
        <is>
          <t>2026-06-13 19:35:36</t>
        </is>
      </c>
      <c r="P964" s="2" t="inlineStr">
        <is>
          <t>ashby:4a9ce666-e362-4f76-8089-8af255d48398</t>
        </is>
      </c>
    </row>
    <row r="965">
      <c r="A965" s="2" t="n">
        <v>0</v>
      </c>
      <c r="B965" s="2" t="inlineStr">
        <is>
          <t>OpenAI</t>
        </is>
      </c>
      <c r="C965" s="2" t="inlineStr">
        <is>
          <t>Product Manager, Shopping</t>
        </is>
      </c>
      <c r="D965" s="2" t="inlineStr">
        <is>
          <t>San Francisco</t>
        </is>
      </c>
      <c r="E965" s="2" t="inlineStr"/>
      <c r="F965" s="3" t="inlineStr">
        <is>
          <t>https://jobs.ashbyhq.com/OpenAI/df8a1d73-58b9-4571-86f5-da9a12155fbb</t>
        </is>
      </c>
      <c r="G965" s="2" t="inlineStr">
        <is>
          <t>skills: search; posted date unknown</t>
        </is>
      </c>
      <c r="H965" s="2" t="inlineStr">
        <is>
          <t>search</t>
        </is>
      </c>
      <c r="I965" s="2" t="inlineStr">
        <is>
          <t>title not strongly aligned; location may not match: San Francisco; asks 10+ years</t>
        </is>
      </c>
      <c r="J965" s="2" t="inlineStr">
        <is>
          <t>Not Applied</t>
        </is>
      </c>
      <c r="K965" s="2" t="inlineStr"/>
      <c r="L965" s="2" t="inlineStr">
        <is>
          <t>ashby</t>
        </is>
      </c>
      <c r="M965" s="2" t="inlineStr">
        <is>
          <t>Product Management</t>
        </is>
      </c>
      <c r="N965" s="2" t="inlineStr">
        <is>
          <t>FullTime</t>
        </is>
      </c>
      <c r="O965" s="2" t="inlineStr">
        <is>
          <t>2026-06-13 19:35:36</t>
        </is>
      </c>
      <c r="P965" s="2" t="inlineStr">
        <is>
          <t>ashby:df8a1d73-58b9-4571-86f5-da9a12155fbb</t>
        </is>
      </c>
    </row>
    <row r="966">
      <c r="A966" s="2" t="n">
        <v>0</v>
      </c>
      <c r="B966" s="2" t="inlineStr">
        <is>
          <t>OpenAI</t>
        </is>
      </c>
      <c r="C966" s="2" t="inlineStr">
        <is>
          <t>Product Marketing Manager, Cybersecurity</t>
        </is>
      </c>
      <c r="D966" s="2" t="inlineStr">
        <is>
          <t>San Francisco</t>
        </is>
      </c>
      <c r="E966" s="2" t="inlineStr"/>
      <c r="F966" s="3" t="inlineStr">
        <is>
          <t>https://jobs.ashbyhq.com/OpenAI/cc9333e3-028c-4cf4-872b-c55c894b5277</t>
        </is>
      </c>
      <c r="G966" s="2" t="inlineStr">
        <is>
          <t>skills: platform, infrastructure; posted date unknown</t>
        </is>
      </c>
      <c r="H966" s="2" t="inlineStr">
        <is>
          <t>platform, infrastructure</t>
        </is>
      </c>
      <c r="I966" s="2" t="inlineStr">
        <is>
          <t>title not strongly aligned; location may not match: San Francisco; asks 7+ years; avoid terms: support</t>
        </is>
      </c>
      <c r="J966" s="2" t="inlineStr">
        <is>
          <t>Not Applied</t>
        </is>
      </c>
      <c r="K966" s="2" t="inlineStr"/>
      <c r="L966" s="2" t="inlineStr">
        <is>
          <t>ashby</t>
        </is>
      </c>
      <c r="M966" s="2" t="inlineStr">
        <is>
          <t>Marketing</t>
        </is>
      </c>
      <c r="N966" s="2" t="inlineStr">
        <is>
          <t>FullTime</t>
        </is>
      </c>
      <c r="O966" s="2" t="inlineStr">
        <is>
          <t>2026-06-13 19:35:36</t>
        </is>
      </c>
      <c r="P966" s="2" t="inlineStr">
        <is>
          <t>ashby:cc9333e3-028c-4cf4-872b-c55c894b5277</t>
        </is>
      </c>
    </row>
    <row r="967">
      <c r="A967" s="2" t="n">
        <v>0</v>
      </c>
      <c r="B967" s="2" t="inlineStr">
        <is>
          <t>OpenAI</t>
        </is>
      </c>
      <c r="C967" s="2" t="inlineStr">
        <is>
          <t>Product Policy, Biosecurity Policy Manager</t>
        </is>
      </c>
      <c r="D967" s="2" t="inlineStr">
        <is>
          <t>San Francisco</t>
        </is>
      </c>
      <c r="E967" s="2" t="inlineStr"/>
      <c r="F967" s="3" t="inlineStr">
        <is>
          <t>https://jobs.ashbyhq.com/OpenAI/8b1f58e8-2922-4d55-bce6-04d7b4c5ec21</t>
        </is>
      </c>
      <c r="G967" s="2" t="inlineStr">
        <is>
          <t>posted date unknown</t>
        </is>
      </c>
      <c r="H967" s="2" t="inlineStr"/>
      <c r="I967" s="2" t="inlineStr">
        <is>
          <t>title not strongly aligned; few preferred skills found; location may not match: San Francisco; asks 7+ years; avoid terms: support</t>
        </is>
      </c>
      <c r="J967" s="2" t="inlineStr">
        <is>
          <t>Not Applied</t>
        </is>
      </c>
      <c r="K967" s="2" t="inlineStr"/>
      <c r="L967" s="2" t="inlineStr">
        <is>
          <t>ashby</t>
        </is>
      </c>
      <c r="M967" s="2" t="inlineStr">
        <is>
          <t>Product Policy</t>
        </is>
      </c>
      <c r="N967" s="2" t="inlineStr">
        <is>
          <t>FullTime</t>
        </is>
      </c>
      <c r="O967" s="2" t="inlineStr">
        <is>
          <t>2026-06-13 19:35:36</t>
        </is>
      </c>
      <c r="P967" s="2" t="inlineStr">
        <is>
          <t>ashby:8b1f58e8-2922-4d55-bce6-04d7b4c5ec21</t>
        </is>
      </c>
    </row>
    <row r="968">
      <c r="A968" s="2" t="n">
        <v>0</v>
      </c>
      <c r="B968" s="2" t="inlineStr">
        <is>
          <t>OpenAI</t>
        </is>
      </c>
      <c r="C968" s="2" t="inlineStr">
        <is>
          <t>Program Manager - IT Operations</t>
        </is>
      </c>
      <c r="D968" s="2" t="inlineStr">
        <is>
          <t>San Francisco</t>
        </is>
      </c>
      <c r="E968" s="2" t="inlineStr"/>
      <c r="F968" s="3" t="inlineStr">
        <is>
          <t>https://jobs.ashbyhq.com/OpenAI/c37587c4-39f3-40e0-b73c-c8bb55a7cd05</t>
        </is>
      </c>
      <c r="G968" s="2" t="inlineStr">
        <is>
          <t>skills: infrastructure; posted date unknown</t>
        </is>
      </c>
      <c r="H968" s="2" t="inlineStr">
        <is>
          <t>infrastructure</t>
        </is>
      </c>
      <c r="I968" s="2" t="inlineStr">
        <is>
          <t>title not strongly aligned; location may not match: San Francisco; asks 10+ years; avoid terms: support</t>
        </is>
      </c>
      <c r="J968" s="2" t="inlineStr">
        <is>
          <t>Not Applied</t>
        </is>
      </c>
      <c r="K968" s="2" t="inlineStr"/>
      <c r="L968" s="2" t="inlineStr">
        <is>
          <t>ashby</t>
        </is>
      </c>
      <c r="M968" s="2" t="inlineStr">
        <is>
          <t>IT</t>
        </is>
      </c>
      <c r="N968" s="2" t="inlineStr">
        <is>
          <t>FullTime</t>
        </is>
      </c>
      <c r="O968" s="2" t="inlineStr">
        <is>
          <t>2026-06-13 19:35:36</t>
        </is>
      </c>
      <c r="P968" s="2" t="inlineStr">
        <is>
          <t>ashby:c37587c4-39f3-40e0-b73c-c8bb55a7cd05</t>
        </is>
      </c>
    </row>
    <row r="969">
      <c r="A969" s="2" t="n">
        <v>0</v>
      </c>
      <c r="B969" s="2" t="inlineStr">
        <is>
          <t>OpenAI</t>
        </is>
      </c>
      <c r="C969" s="2" t="inlineStr">
        <is>
          <t>Quality Engineer - Rack Infrastructure &amp; Site Operations - Stargate</t>
        </is>
      </c>
      <c r="D969" s="2" t="inlineStr">
        <is>
          <t>San Francisco</t>
        </is>
      </c>
      <c r="E969" s="2" t="inlineStr"/>
      <c r="F969" s="3" t="inlineStr">
        <is>
          <t>https://jobs.ashbyhq.com/OpenAI/fff7b15d-a1a0-441f-90f1-5efcae7f0051</t>
        </is>
      </c>
      <c r="G969" s="2" t="inlineStr">
        <is>
          <t>engineering title; skills: infrastructure; posted date unknown</t>
        </is>
      </c>
      <c r="H969" s="2" t="inlineStr">
        <is>
          <t>infrastructure</t>
        </is>
      </c>
      <c r="I969" s="2" t="inlineStr">
        <is>
          <t>location may not match: San Francisco; asks 10+ years; avoid terms: support</t>
        </is>
      </c>
      <c r="J969" s="2" t="inlineStr">
        <is>
          <t>Not Applied</t>
        </is>
      </c>
      <c r="K969" s="2" t="inlineStr"/>
      <c r="L969" s="2" t="inlineStr">
        <is>
          <t>ashby</t>
        </is>
      </c>
      <c r="M969" s="2" t="inlineStr">
        <is>
          <t>Scaling</t>
        </is>
      </c>
      <c r="N969" s="2" t="inlineStr">
        <is>
          <t>FullTime</t>
        </is>
      </c>
      <c r="O969" s="2" t="inlineStr">
        <is>
          <t>2026-06-13 19:35:36</t>
        </is>
      </c>
      <c r="P969" s="2" t="inlineStr">
        <is>
          <t>ashby:fff7b15d-a1a0-441f-90f1-5efcae7f0051</t>
        </is>
      </c>
    </row>
    <row r="970">
      <c r="A970" s="2" t="n">
        <v>0</v>
      </c>
      <c r="B970" s="2" t="inlineStr">
        <is>
          <t>OpenAI</t>
        </is>
      </c>
      <c r="C970" s="2" t="inlineStr">
        <is>
          <t>Readiness &amp; Enablement Lead, SMB Sales</t>
        </is>
      </c>
      <c r="D970" s="2" t="inlineStr">
        <is>
          <t>San Francisco</t>
        </is>
      </c>
      <c r="E970" s="2" t="inlineStr"/>
      <c r="F970" s="3" t="inlineStr">
        <is>
          <t>https://jobs.ashbyhq.com/OpenAI/bbee5a3c-d856-4086-9445-5fed1a68148a</t>
        </is>
      </c>
      <c r="G970" s="2" t="inlineStr">
        <is>
          <t>skills: platform; posted date unknown</t>
        </is>
      </c>
      <c r="H970" s="2" t="inlineStr">
        <is>
          <t>platform</t>
        </is>
      </c>
      <c r="I970" s="2" t="inlineStr">
        <is>
          <t>title not strongly aligned; location may not match: San Francisco; asks 8+ years</t>
        </is>
      </c>
      <c r="J970" s="2" t="inlineStr">
        <is>
          <t>Not Applied</t>
        </is>
      </c>
      <c r="K970" s="2" t="inlineStr"/>
      <c r="L970" s="2" t="inlineStr">
        <is>
          <t>ashby</t>
        </is>
      </c>
      <c r="M970" s="2" t="inlineStr">
        <is>
          <t>Marketing</t>
        </is>
      </c>
      <c r="N970" s="2" t="inlineStr">
        <is>
          <t>FullTime</t>
        </is>
      </c>
      <c r="O970" s="2" t="inlineStr">
        <is>
          <t>2026-06-13 19:35:36</t>
        </is>
      </c>
      <c r="P970" s="2" t="inlineStr">
        <is>
          <t>ashby:bbee5a3c-d856-4086-9445-5fed1a68148a</t>
        </is>
      </c>
    </row>
    <row r="971">
      <c r="A971" s="2" t="n">
        <v>0</v>
      </c>
      <c r="B971" s="2" t="inlineStr">
        <is>
          <t>OpenAI</t>
        </is>
      </c>
      <c r="C971" s="2" t="inlineStr">
        <is>
          <t>Recruiter, Go To Market</t>
        </is>
      </c>
      <c r="D971" s="2" t="inlineStr">
        <is>
          <t>Remote - US</t>
        </is>
      </c>
      <c r="E971" s="2" t="inlineStr"/>
      <c r="F971" s="3" t="inlineStr">
        <is>
          <t>https://jobs.ashbyhq.com/OpenAI/d7dbfcc3-e67c-4552-9674-9bd5844936ac</t>
        </is>
      </c>
      <c r="G971" s="2" t="inlineStr">
        <is>
          <t>location: remote; posted date unknown</t>
        </is>
      </c>
      <c r="H971" s="2" t="inlineStr"/>
      <c r="I971" s="2" t="inlineStr">
        <is>
          <t>title not strongly aligned; few preferred skills found; asks 7+ years; avoid terms: support, customer success</t>
        </is>
      </c>
      <c r="J971" s="2" t="inlineStr">
        <is>
          <t>Not Applied</t>
        </is>
      </c>
      <c r="K971" s="2" t="inlineStr"/>
      <c r="L971" s="2" t="inlineStr">
        <is>
          <t>ashby</t>
        </is>
      </c>
      <c r="M971" s="2" t="inlineStr">
        <is>
          <t>People</t>
        </is>
      </c>
      <c r="N971" s="2" t="inlineStr">
        <is>
          <t>FullTime</t>
        </is>
      </c>
      <c r="O971" s="2" t="inlineStr">
        <is>
          <t>2026-06-13 19:35:36</t>
        </is>
      </c>
      <c r="P971" s="2" t="inlineStr">
        <is>
          <t>ashby:d7dbfcc3-e67c-4552-9674-9bd5844936ac</t>
        </is>
      </c>
    </row>
    <row r="972">
      <c r="A972" s="2" t="n">
        <v>0</v>
      </c>
      <c r="B972" s="2" t="inlineStr">
        <is>
          <t>OpenAI</t>
        </is>
      </c>
      <c r="C972" s="2" t="inlineStr">
        <is>
          <t>Recruiting Optimization Manager</t>
        </is>
      </c>
      <c r="D972" s="2" t="inlineStr">
        <is>
          <t>San Francisco</t>
        </is>
      </c>
      <c r="E972" s="2" t="inlineStr"/>
      <c r="F972" s="3" t="inlineStr">
        <is>
          <t>https://jobs.ashbyhq.com/OpenAI/2fc08730-bed0-4273-91ec-78c17f43f500</t>
        </is>
      </c>
      <c r="G972" s="2" t="inlineStr">
        <is>
          <t>skills: infrastructure; posted date unknown</t>
        </is>
      </c>
      <c r="H972" s="2" t="inlineStr">
        <is>
          <t>infrastructure</t>
        </is>
      </c>
      <c r="I972" s="2" t="inlineStr">
        <is>
          <t>title not strongly aligned; location may not match: San Francisco; asks 8+ years; avoid terms: support</t>
        </is>
      </c>
      <c r="J972" s="2" t="inlineStr">
        <is>
          <t>Not Applied</t>
        </is>
      </c>
      <c r="K972" s="2" t="inlineStr"/>
      <c r="L972" s="2" t="inlineStr">
        <is>
          <t>ashby</t>
        </is>
      </c>
      <c r="M972" s="2" t="inlineStr">
        <is>
          <t>People</t>
        </is>
      </c>
      <c r="N972" s="2" t="inlineStr">
        <is>
          <t>FullTime</t>
        </is>
      </c>
      <c r="O972" s="2" t="inlineStr">
        <is>
          <t>2026-06-13 19:35:36</t>
        </is>
      </c>
      <c r="P972" s="2" t="inlineStr">
        <is>
          <t>ashby:2fc08730-bed0-4273-91ec-78c17f43f500</t>
        </is>
      </c>
    </row>
    <row r="973">
      <c r="A973" s="2" t="n">
        <v>0</v>
      </c>
      <c r="B973" s="2" t="inlineStr">
        <is>
          <t>OpenAI</t>
        </is>
      </c>
      <c r="C973" s="2" t="inlineStr">
        <is>
          <t>Regional Client Partner, Ads Solutions</t>
        </is>
      </c>
      <c r="D973" s="2" t="inlineStr">
        <is>
          <t>Seoul, South Korea</t>
        </is>
      </c>
      <c r="E973" s="2" t="inlineStr"/>
      <c r="F973" s="3" t="inlineStr">
        <is>
          <t>https://jobs.ashbyhq.com/OpenAI/85fff91b-3aa0-4356-a0cf-184cf88d68b2</t>
        </is>
      </c>
      <c r="G973" s="2" t="inlineStr">
        <is>
          <t>skills: platform; posted date unknown; experience &lt;= 6 years</t>
        </is>
      </c>
      <c r="H973" s="2" t="inlineStr">
        <is>
          <t>platform</t>
        </is>
      </c>
      <c r="I973" s="2" t="inlineStr">
        <is>
          <t>title not strongly aligned; location may not match: Seoul, South Korea; avoid terms: support, customer success</t>
        </is>
      </c>
      <c r="J973" s="2" t="inlineStr">
        <is>
          <t>Not Applied</t>
        </is>
      </c>
      <c r="K973" s="2" t="inlineStr"/>
      <c r="L973" s="2" t="inlineStr">
        <is>
          <t>ashby</t>
        </is>
      </c>
      <c r="M973" s="2" t="inlineStr">
        <is>
          <t>Go To Market</t>
        </is>
      </c>
      <c r="N973" s="2" t="inlineStr">
        <is>
          <t>FullTime</t>
        </is>
      </c>
      <c r="O973" s="2" t="inlineStr">
        <is>
          <t>2026-06-13 19:35:36</t>
        </is>
      </c>
      <c r="P973" s="2" t="inlineStr">
        <is>
          <t>ashby:85fff91b-3aa0-4356-a0cf-184cf88d68b2</t>
        </is>
      </c>
    </row>
    <row r="974">
      <c r="A974" s="2" t="n">
        <v>0</v>
      </c>
      <c r="B974" s="2" t="inlineStr">
        <is>
          <t>OpenAI</t>
        </is>
      </c>
      <c r="C974" s="2" t="inlineStr">
        <is>
          <t>Regional Client Partner, Ads Solutions</t>
        </is>
      </c>
      <c r="D974" s="2" t="inlineStr">
        <is>
          <t>Tokyo, Japan</t>
        </is>
      </c>
      <c r="E974" s="2" t="inlineStr"/>
      <c r="F974" s="3" t="inlineStr">
        <is>
          <t>https://jobs.ashbyhq.com/OpenAI/570ad456-1bc0-49e1-b484-cf22027e933f</t>
        </is>
      </c>
      <c r="G974" s="2" t="inlineStr">
        <is>
          <t>skills: platform; posted date unknown; experience &lt;= 6 years</t>
        </is>
      </c>
      <c r="H974" s="2" t="inlineStr">
        <is>
          <t>platform</t>
        </is>
      </c>
      <c r="I974" s="2" t="inlineStr">
        <is>
          <t>title not strongly aligned; location may not match: Tokyo, Japan; avoid terms: support, customer success</t>
        </is>
      </c>
      <c r="J974" s="2" t="inlineStr">
        <is>
          <t>Not Applied</t>
        </is>
      </c>
      <c r="K974" s="2" t="inlineStr"/>
      <c r="L974" s="2" t="inlineStr">
        <is>
          <t>ashby</t>
        </is>
      </c>
      <c r="M974" s="2" t="inlineStr">
        <is>
          <t>Go To Market</t>
        </is>
      </c>
      <c r="N974" s="2" t="inlineStr">
        <is>
          <t>FullTime</t>
        </is>
      </c>
      <c r="O974" s="2" t="inlineStr">
        <is>
          <t>2026-06-13 19:35:36</t>
        </is>
      </c>
      <c r="P974" s="2" t="inlineStr">
        <is>
          <t>ashby:570ad456-1bc0-49e1-b484-cf22027e933f</t>
        </is>
      </c>
    </row>
    <row r="975">
      <c r="A975" s="2" t="n">
        <v>0</v>
      </c>
      <c r="B975" s="2" t="inlineStr">
        <is>
          <t>OpenAI</t>
        </is>
      </c>
      <c r="C975" s="2" t="inlineStr">
        <is>
          <t>Regional Client Partner, Ads Solutions</t>
        </is>
      </c>
      <c r="D975" s="2" t="inlineStr">
        <is>
          <t>São Paulo</t>
        </is>
      </c>
      <c r="E975" s="2" t="inlineStr"/>
      <c r="F975" s="3" t="inlineStr">
        <is>
          <t>https://jobs.ashbyhq.com/OpenAI/33302907-6876-4629-9bc0-e9c221e61dd5</t>
        </is>
      </c>
      <c r="G975" s="2" t="inlineStr">
        <is>
          <t>skills: platform; posted date unknown; experience &lt;= 6 years</t>
        </is>
      </c>
      <c r="H975" s="2" t="inlineStr">
        <is>
          <t>platform</t>
        </is>
      </c>
      <c r="I975" s="2" t="inlineStr">
        <is>
          <t>title not strongly aligned; location may not match: São Paulo; avoid terms: support, customer success</t>
        </is>
      </c>
      <c r="J975" s="2" t="inlineStr">
        <is>
          <t>Not Applied</t>
        </is>
      </c>
      <c r="K975" s="2" t="inlineStr"/>
      <c r="L975" s="2" t="inlineStr">
        <is>
          <t>ashby</t>
        </is>
      </c>
      <c r="M975" s="2" t="inlineStr">
        <is>
          <t>Go To Market</t>
        </is>
      </c>
      <c r="N975" s="2" t="inlineStr">
        <is>
          <t>FullTime</t>
        </is>
      </c>
      <c r="O975" s="2" t="inlineStr">
        <is>
          <t>2026-06-13 19:35:36</t>
        </is>
      </c>
      <c r="P975" s="2" t="inlineStr">
        <is>
          <t>ashby:33302907-6876-4629-9bc0-e9c221e61dd5</t>
        </is>
      </c>
    </row>
    <row r="976">
      <c r="A976" s="2" t="n">
        <v>0</v>
      </c>
      <c r="B976" s="2" t="inlineStr">
        <is>
          <t>OpenAI</t>
        </is>
      </c>
      <c r="C976" s="2" t="inlineStr">
        <is>
          <t>Regional Client Partner, Ads Solutions</t>
        </is>
      </c>
      <c r="D976" s="2" t="inlineStr">
        <is>
          <t>Singapore</t>
        </is>
      </c>
      <c r="E976" s="2" t="inlineStr"/>
      <c r="F976" s="3" t="inlineStr">
        <is>
          <t>https://jobs.ashbyhq.com/OpenAI/732f14a7-636a-4d6a-bf66-5ed522625685</t>
        </is>
      </c>
      <c r="G976" s="2" t="inlineStr">
        <is>
          <t>skills: platform; posted date unknown; experience &lt;= 6 years</t>
        </is>
      </c>
      <c r="H976" s="2" t="inlineStr">
        <is>
          <t>platform</t>
        </is>
      </c>
      <c r="I976" s="2" t="inlineStr">
        <is>
          <t>title not strongly aligned; location may not match: Singapore; avoid terms: support, customer success</t>
        </is>
      </c>
      <c r="J976" s="2" t="inlineStr">
        <is>
          <t>Not Applied</t>
        </is>
      </c>
      <c r="K976" s="2" t="inlineStr"/>
      <c r="L976" s="2" t="inlineStr">
        <is>
          <t>ashby</t>
        </is>
      </c>
      <c r="M976" s="2" t="inlineStr">
        <is>
          <t>Go To Market</t>
        </is>
      </c>
      <c r="N976" s="2" t="inlineStr">
        <is>
          <t>FullTime</t>
        </is>
      </c>
      <c r="O976" s="2" t="inlineStr">
        <is>
          <t>2026-06-13 19:35:36</t>
        </is>
      </c>
      <c r="P976" s="2" t="inlineStr">
        <is>
          <t>ashby:732f14a7-636a-4d6a-bf66-5ed522625685</t>
        </is>
      </c>
    </row>
    <row r="977">
      <c r="A977" s="2" t="n">
        <v>0</v>
      </c>
      <c r="B977" s="2" t="inlineStr">
        <is>
          <t>OpenAI</t>
        </is>
      </c>
      <c r="C977" s="2" t="inlineStr">
        <is>
          <t>Regional Manager, Ads Solutions (APAC)</t>
        </is>
      </c>
      <c r="D977" s="2" t="inlineStr">
        <is>
          <t>Singapore</t>
        </is>
      </c>
      <c r="E977" s="2" t="inlineStr"/>
      <c r="F977" s="3" t="inlineStr">
        <is>
          <t>https://jobs.ashbyhq.com/OpenAI/6d8b5a16-633c-42ea-8253-f1ca57b632a6</t>
        </is>
      </c>
      <c r="G977" s="2" t="inlineStr">
        <is>
          <t>skills: platform; posted date unknown; experience &lt;= 6 years</t>
        </is>
      </c>
      <c r="H977" s="2" t="inlineStr">
        <is>
          <t>platform</t>
        </is>
      </c>
      <c r="I977" s="2" t="inlineStr">
        <is>
          <t>title not strongly aligned; location may not match: Singapore; avoid terms: support, customer success</t>
        </is>
      </c>
      <c r="J977" s="2" t="inlineStr">
        <is>
          <t>Not Applied</t>
        </is>
      </c>
      <c r="K977" s="2" t="inlineStr"/>
      <c r="L977" s="2" t="inlineStr">
        <is>
          <t>ashby</t>
        </is>
      </c>
      <c r="M977" s="2" t="inlineStr">
        <is>
          <t>Go To Market</t>
        </is>
      </c>
      <c r="N977" s="2" t="inlineStr">
        <is>
          <t>FullTime</t>
        </is>
      </c>
      <c r="O977" s="2" t="inlineStr">
        <is>
          <t>2026-06-13 19:35:36</t>
        </is>
      </c>
      <c r="P977" s="2" t="inlineStr">
        <is>
          <t>ashby:6d8b5a16-633c-42ea-8253-f1ca57b632a6</t>
        </is>
      </c>
    </row>
    <row r="978">
      <c r="A978" s="2" t="n">
        <v>0</v>
      </c>
      <c r="B978" s="2" t="inlineStr">
        <is>
          <t>OpenAI</t>
        </is>
      </c>
      <c r="C978" s="2" t="inlineStr">
        <is>
          <t xml:space="preserve">Regional Partner Marketing Manager </t>
        </is>
      </c>
      <c r="D978" s="2" t="inlineStr">
        <is>
          <t>San Francisco</t>
        </is>
      </c>
      <c r="E978" s="2" t="inlineStr"/>
      <c r="F978" s="3" t="inlineStr">
        <is>
          <t>https://jobs.ashbyhq.com/OpenAI/f50fb206-ae4b-45b2-998c-28e275c6d961</t>
        </is>
      </c>
      <c r="G978" s="2" t="inlineStr">
        <is>
          <t>posted date unknown</t>
        </is>
      </c>
      <c r="H978" s="2" t="inlineStr"/>
      <c r="I978" s="2" t="inlineStr">
        <is>
          <t>title not strongly aligned; few preferred skills found; location may not match: San Francisco; asks 10+ years; avoid terms: support</t>
        </is>
      </c>
      <c r="J978" s="2" t="inlineStr">
        <is>
          <t>Not Applied</t>
        </is>
      </c>
      <c r="K978" s="2" t="inlineStr"/>
      <c r="L978" s="2" t="inlineStr">
        <is>
          <t>ashby</t>
        </is>
      </c>
      <c r="M978" s="2" t="inlineStr">
        <is>
          <t>Marketing</t>
        </is>
      </c>
      <c r="N978" s="2" t="inlineStr">
        <is>
          <t>FullTime</t>
        </is>
      </c>
      <c r="O978" s="2" t="inlineStr">
        <is>
          <t>2026-06-13 19:35:36</t>
        </is>
      </c>
      <c r="P978" s="2" t="inlineStr">
        <is>
          <t>ashby:f50fb206-ae4b-45b2-998c-28e275c6d961</t>
        </is>
      </c>
    </row>
    <row r="979">
      <c r="A979" s="2" t="n">
        <v>0</v>
      </c>
      <c r="B979" s="2" t="inlineStr">
        <is>
          <t>OpenAI</t>
        </is>
      </c>
      <c r="C979" s="2" t="inlineStr">
        <is>
          <t>Regional Sales Manager, Ads Solutions EMEA</t>
        </is>
      </c>
      <c r="D979" s="2" t="inlineStr">
        <is>
          <t>London, UK</t>
        </is>
      </c>
      <c r="E979" s="2" t="inlineStr"/>
      <c r="F979" s="3" t="inlineStr">
        <is>
          <t>https://jobs.ashbyhq.com/OpenAI/20a7d4fa-36eb-4a1b-aa15-5fb1d71ee187</t>
        </is>
      </c>
      <c r="G979" s="2" t="inlineStr">
        <is>
          <t>skills: platform; posted date unknown</t>
        </is>
      </c>
      <c r="H979" s="2" t="inlineStr">
        <is>
          <t>platform</t>
        </is>
      </c>
      <c r="I979" s="2" t="inlineStr">
        <is>
          <t>title not strongly aligned; location may not match: London, UK; asks 10+ years; avoid terms: support, customer success</t>
        </is>
      </c>
      <c r="J979" s="2" t="inlineStr">
        <is>
          <t>Not Applied</t>
        </is>
      </c>
      <c r="K979" s="2" t="inlineStr"/>
      <c r="L979" s="2" t="inlineStr">
        <is>
          <t>ashby</t>
        </is>
      </c>
      <c r="M979" s="2" t="inlineStr">
        <is>
          <t>Go To Market</t>
        </is>
      </c>
      <c r="N979" s="2" t="inlineStr">
        <is>
          <t>FullTime</t>
        </is>
      </c>
      <c r="O979" s="2" t="inlineStr">
        <is>
          <t>2026-06-13 19:35:36</t>
        </is>
      </c>
      <c r="P979" s="2" t="inlineStr">
        <is>
          <t>ashby:20a7d4fa-36eb-4a1b-aa15-5fb1d71ee187</t>
        </is>
      </c>
    </row>
    <row r="980">
      <c r="A980" s="2" t="n">
        <v>0</v>
      </c>
      <c r="B980" s="2" t="inlineStr">
        <is>
          <t>OpenAI</t>
        </is>
      </c>
      <c r="C980" s="2" t="inlineStr">
        <is>
          <t>Revenue Operations Business Partner - Technical Success</t>
        </is>
      </c>
      <c r="D980" s="2" t="inlineStr">
        <is>
          <t>San Francisco</t>
        </is>
      </c>
      <c r="E980" s="2" t="inlineStr"/>
      <c r="F980" s="3" t="inlineStr">
        <is>
          <t>https://jobs.ashbyhq.com/OpenAI/d929aa17-a339-4b96-b0ee-b0fc0ed9218c</t>
        </is>
      </c>
      <c r="G980" s="2" t="inlineStr">
        <is>
          <t>posted date unknown</t>
        </is>
      </c>
      <c r="H980" s="2" t="inlineStr"/>
      <c r="I980" s="2" t="inlineStr">
        <is>
          <t>title not strongly aligned; few preferred skills found; location may not match: San Francisco; avoid terms: support, customer success</t>
        </is>
      </c>
      <c r="J980" s="2" t="inlineStr">
        <is>
          <t>Not Applied</t>
        </is>
      </c>
      <c r="K980" s="2" t="inlineStr"/>
      <c r="L980" s="2" t="inlineStr">
        <is>
          <t>ashby</t>
        </is>
      </c>
      <c r="M980" s="2" t="inlineStr">
        <is>
          <t>Go To Market</t>
        </is>
      </c>
      <c r="N980" s="2" t="inlineStr">
        <is>
          <t>FullTime</t>
        </is>
      </c>
      <c r="O980" s="2" t="inlineStr">
        <is>
          <t>2026-06-13 19:35:36</t>
        </is>
      </c>
      <c r="P980" s="2" t="inlineStr">
        <is>
          <t>ashby:d929aa17-a339-4b96-b0ee-b0fc0ed9218c</t>
        </is>
      </c>
    </row>
    <row r="981">
      <c r="A981" s="2" t="n">
        <v>0</v>
      </c>
      <c r="B981" s="2" t="inlineStr">
        <is>
          <t>OpenAI</t>
        </is>
      </c>
      <c r="C981" s="2" t="inlineStr">
        <is>
          <t>SMS Prototype Handling Specialist</t>
        </is>
      </c>
      <c r="D981" s="2" t="inlineStr">
        <is>
          <t>San Francisco</t>
        </is>
      </c>
      <c r="E981" s="2" t="inlineStr"/>
      <c r="F981" s="3" t="inlineStr">
        <is>
          <t>https://jobs.ashbyhq.com/OpenAI/eda8b702-16b1-4fec-8444-76969695ac5d</t>
        </is>
      </c>
      <c r="G981" s="2" t="inlineStr">
        <is>
          <t>posted date unknown</t>
        </is>
      </c>
      <c r="H981" s="2" t="inlineStr"/>
      <c r="I981" s="2" t="inlineStr">
        <is>
          <t>title not strongly aligned; few preferred skills found; location may not match: San Francisco; asks 8+ years; avoid terms: support</t>
        </is>
      </c>
      <c r="J981" s="2" t="inlineStr">
        <is>
          <t>Not Applied</t>
        </is>
      </c>
      <c r="K981" s="2" t="inlineStr"/>
      <c r="L981" s="2" t="inlineStr">
        <is>
          <t>ashby</t>
        </is>
      </c>
      <c r="M981" s="2" t="inlineStr">
        <is>
          <t>Security</t>
        </is>
      </c>
      <c r="N981" s="2" t="inlineStr">
        <is>
          <t>FullTime</t>
        </is>
      </c>
      <c r="O981" s="2" t="inlineStr">
        <is>
          <t>2026-06-13 19:35:36</t>
        </is>
      </c>
      <c r="P981" s="2" t="inlineStr">
        <is>
          <t>ashby:eda8b702-16b1-4fec-8444-76969695ac5d</t>
        </is>
      </c>
    </row>
    <row r="982">
      <c r="A982" s="2" t="n">
        <v>0</v>
      </c>
      <c r="B982" s="2" t="inlineStr">
        <is>
          <t>OpenAI</t>
        </is>
      </c>
      <c r="C982" s="2" t="inlineStr">
        <is>
          <t>Sales Development Manager, Enterprise (AMER)</t>
        </is>
      </c>
      <c r="D982" s="2" t="inlineStr">
        <is>
          <t>San Francisco</t>
        </is>
      </c>
      <c r="E982" s="2" t="inlineStr"/>
      <c r="F982" s="3" t="inlineStr">
        <is>
          <t>https://jobs.ashbyhq.com/OpenAI/dd48e74c-b08e-4527-8d1a-9297856b015a</t>
        </is>
      </c>
      <c r="G982" s="2" t="inlineStr">
        <is>
          <t>skills: platform; posted date unknown</t>
        </is>
      </c>
      <c r="H982" s="2" t="inlineStr">
        <is>
          <t>platform</t>
        </is>
      </c>
      <c r="I982" s="2" t="inlineStr">
        <is>
          <t>title not strongly aligned; location may not match: San Francisco; asks 10+ years; avoid terms: support</t>
        </is>
      </c>
      <c r="J982" s="2" t="inlineStr">
        <is>
          <t>Not Applied</t>
        </is>
      </c>
      <c r="K982" s="2" t="inlineStr"/>
      <c r="L982" s="2" t="inlineStr">
        <is>
          <t>ashby</t>
        </is>
      </c>
      <c r="M982" s="2" t="inlineStr">
        <is>
          <t>Go To Market</t>
        </is>
      </c>
      <c r="N982" s="2" t="inlineStr">
        <is>
          <t>FullTime</t>
        </is>
      </c>
      <c r="O982" s="2" t="inlineStr">
        <is>
          <t>2026-06-13 19:35:36</t>
        </is>
      </c>
      <c r="P982" s="2" t="inlineStr">
        <is>
          <t>ashby:dd48e74c-b08e-4527-8d1a-9297856b015a</t>
        </is>
      </c>
    </row>
    <row r="983">
      <c r="A983" s="2" t="n">
        <v>0</v>
      </c>
      <c r="B983" s="2" t="inlineStr">
        <is>
          <t>OpenAI</t>
        </is>
      </c>
      <c r="C983" s="2" t="inlineStr">
        <is>
          <t>Sales Manager, Enterprise - Japan</t>
        </is>
      </c>
      <c r="D983" s="2" t="inlineStr">
        <is>
          <t>Tokyo, Japan</t>
        </is>
      </c>
      <c r="E983" s="2" t="inlineStr"/>
      <c r="F983" s="3" t="inlineStr">
        <is>
          <t>https://jobs.ashbyhq.com/OpenAI/110d820b-fcbe-4f02-9203-5b6145132e60</t>
        </is>
      </c>
      <c r="G983" s="2" t="inlineStr">
        <is>
          <t>skills: platform; posted date unknown</t>
        </is>
      </c>
      <c r="H983" s="2" t="inlineStr">
        <is>
          <t>platform</t>
        </is>
      </c>
      <c r="I983" s="2" t="inlineStr">
        <is>
          <t>title not strongly aligned; location may not match: Tokyo, Japan; asks 8+ years; avoid terms: support, customer success</t>
        </is>
      </c>
      <c r="J983" s="2" t="inlineStr">
        <is>
          <t>Not Applied</t>
        </is>
      </c>
      <c r="K983" s="2" t="inlineStr"/>
      <c r="L983" s="2" t="inlineStr">
        <is>
          <t>ashby</t>
        </is>
      </c>
      <c r="M983" s="2" t="inlineStr">
        <is>
          <t>Go To Market</t>
        </is>
      </c>
      <c r="N983" s="2" t="inlineStr">
        <is>
          <t>FullTime</t>
        </is>
      </c>
      <c r="O983" s="2" t="inlineStr">
        <is>
          <t>2026-06-13 19:35:36</t>
        </is>
      </c>
      <c r="P983" s="2" t="inlineStr">
        <is>
          <t>ashby:110d820b-fcbe-4f02-9203-5b6145132e60</t>
        </is>
      </c>
    </row>
    <row r="984">
      <c r="A984" s="2" t="n">
        <v>0</v>
      </c>
      <c r="B984" s="2" t="inlineStr">
        <is>
          <t>OpenAI</t>
        </is>
      </c>
      <c r="C984" s="2" t="inlineStr">
        <is>
          <t xml:space="preserve">Sales Manager, Large Enterprise </t>
        </is>
      </c>
      <c r="D984" s="2" t="inlineStr">
        <is>
          <t>San Francisco</t>
        </is>
      </c>
      <c r="E984" s="2" t="inlineStr"/>
      <c r="F984" s="3" t="inlineStr">
        <is>
          <t>https://jobs.ashbyhq.com/OpenAI/61baa597-683b-4d7a-a521-8d5ddec1216f</t>
        </is>
      </c>
      <c r="G984" s="2" t="inlineStr">
        <is>
          <t>skills: platform; posted date unknown</t>
        </is>
      </c>
      <c r="H984" s="2" t="inlineStr">
        <is>
          <t>platform</t>
        </is>
      </c>
      <c r="I984" s="2" t="inlineStr">
        <is>
          <t>title not strongly aligned; location may not match: San Francisco; asks 15+ years; avoid terms: support</t>
        </is>
      </c>
      <c r="J984" s="2" t="inlineStr">
        <is>
          <t>Not Applied</t>
        </is>
      </c>
      <c r="K984" s="2" t="inlineStr"/>
      <c r="L984" s="2" t="inlineStr">
        <is>
          <t>ashby</t>
        </is>
      </c>
      <c r="M984" s="2" t="inlineStr">
        <is>
          <t>Go To Market</t>
        </is>
      </c>
      <c r="N984" s="2" t="inlineStr">
        <is>
          <t>FullTime</t>
        </is>
      </c>
      <c r="O984" s="2" t="inlineStr">
        <is>
          <t>2026-06-13 19:35:36</t>
        </is>
      </c>
      <c r="P984" s="2" t="inlineStr">
        <is>
          <t>ashby:61baa597-683b-4d7a-a521-8d5ddec1216f</t>
        </is>
      </c>
    </row>
    <row r="985">
      <c r="A985" s="2" t="n">
        <v>0</v>
      </c>
      <c r="B985" s="2" t="inlineStr">
        <is>
          <t>OpenAI</t>
        </is>
      </c>
      <c r="C985" s="2" t="inlineStr">
        <is>
          <t>Sales Strategy and Operations, ANZ</t>
        </is>
      </c>
      <c r="D985" s="2" t="inlineStr">
        <is>
          <t>Sydney, Australia</t>
        </is>
      </c>
      <c r="E985" s="2" t="inlineStr"/>
      <c r="F985" s="3" t="inlineStr">
        <is>
          <t>https://jobs.ashbyhq.com/OpenAI/876a4478-54ec-486a-9513-d2bd3ca8de47</t>
        </is>
      </c>
      <c r="G985" s="2" t="inlineStr">
        <is>
          <t>posted date unknown</t>
        </is>
      </c>
      <c r="H985" s="2" t="inlineStr"/>
      <c r="I985" s="2" t="inlineStr">
        <is>
          <t>title not strongly aligned; few preferred skills found; location may not match: Sydney, Australia; asks 7+ years; avoid terms: support</t>
        </is>
      </c>
      <c r="J985" s="2" t="inlineStr">
        <is>
          <t>Not Applied</t>
        </is>
      </c>
      <c r="K985" s="2" t="inlineStr"/>
      <c r="L985" s="2" t="inlineStr">
        <is>
          <t>ashby</t>
        </is>
      </c>
      <c r="M985" s="2" t="inlineStr">
        <is>
          <t>Go To Market</t>
        </is>
      </c>
      <c r="N985" s="2" t="inlineStr">
        <is>
          <t>FullTime</t>
        </is>
      </c>
      <c r="O985" s="2" t="inlineStr">
        <is>
          <t>2026-06-13 19:35:36</t>
        </is>
      </c>
      <c r="P985" s="2" t="inlineStr">
        <is>
          <t>ashby:876a4478-54ec-486a-9513-d2bd3ca8de47</t>
        </is>
      </c>
    </row>
    <row r="986">
      <c r="A986" s="2" t="n">
        <v>0</v>
      </c>
      <c r="B986" s="2" t="inlineStr">
        <is>
          <t>OpenAI</t>
        </is>
      </c>
      <c r="C986" s="2" t="inlineStr">
        <is>
          <t>Senior Counsel, Commercial</t>
        </is>
      </c>
      <c r="D986" s="2" t="inlineStr">
        <is>
          <t>San Francisco</t>
        </is>
      </c>
      <c r="E986" s="2" t="inlineStr"/>
      <c r="F986" s="3" t="inlineStr">
        <is>
          <t>https://jobs.ashbyhq.com/OpenAI/ffee0449-e8ab-4e6b-b84d-9dbfb70cf603</t>
        </is>
      </c>
      <c r="G986" s="2" t="inlineStr">
        <is>
          <t>skills: infrastructure; posted date unknown</t>
        </is>
      </c>
      <c r="H986" s="2" t="inlineStr">
        <is>
          <t>infrastructure</t>
        </is>
      </c>
      <c r="I986" s="2" t="inlineStr">
        <is>
          <t>title not strongly aligned; location may not match: San Francisco; asks 10+ years; avoid terms: support</t>
        </is>
      </c>
      <c r="J986" s="2" t="inlineStr">
        <is>
          <t>Not Applied</t>
        </is>
      </c>
      <c r="K986" s="2" t="inlineStr"/>
      <c r="L986" s="2" t="inlineStr">
        <is>
          <t>ashby</t>
        </is>
      </c>
      <c r="M986" s="2" t="inlineStr">
        <is>
          <t>Legal</t>
        </is>
      </c>
      <c r="N986" s="2" t="inlineStr">
        <is>
          <t>FullTime</t>
        </is>
      </c>
      <c r="O986" s="2" t="inlineStr">
        <is>
          <t>2026-06-13 19:35:36</t>
        </is>
      </c>
      <c r="P986" s="2" t="inlineStr">
        <is>
          <t>ashby:ffee0449-e8ab-4e6b-b84d-9dbfb70cf603</t>
        </is>
      </c>
    </row>
    <row r="987">
      <c r="A987" s="2" t="n">
        <v>0</v>
      </c>
      <c r="B987" s="2" t="inlineStr">
        <is>
          <t>OpenAI</t>
        </is>
      </c>
      <c r="C987" s="2" t="inlineStr">
        <is>
          <t>Senior Counsel, Corporate (M&amp;A)</t>
        </is>
      </c>
      <c r="D987" s="2" t="inlineStr">
        <is>
          <t>San Francisco</t>
        </is>
      </c>
      <c r="E987" s="2" t="inlineStr"/>
      <c r="F987" s="3" t="inlineStr">
        <is>
          <t>https://jobs.ashbyhq.com/OpenAI/c4723243-69e5-45e3-a1c4-ad16df988428</t>
        </is>
      </c>
      <c r="G987" s="2" t="inlineStr">
        <is>
          <t>skills: infrastructure; posted date unknown</t>
        </is>
      </c>
      <c r="H987" s="2" t="inlineStr">
        <is>
          <t>infrastructure</t>
        </is>
      </c>
      <c r="I987" s="2" t="inlineStr">
        <is>
          <t>title not strongly aligned; location may not match: San Francisco; asks 8+ years; avoid terms: support</t>
        </is>
      </c>
      <c r="J987" s="2" t="inlineStr">
        <is>
          <t>Not Applied</t>
        </is>
      </c>
      <c r="K987" s="2" t="inlineStr"/>
      <c r="L987" s="2" t="inlineStr">
        <is>
          <t>ashby</t>
        </is>
      </c>
      <c r="M987" s="2" t="inlineStr">
        <is>
          <t>Legal</t>
        </is>
      </c>
      <c r="N987" s="2" t="inlineStr">
        <is>
          <t>FullTime</t>
        </is>
      </c>
      <c r="O987" s="2" t="inlineStr">
        <is>
          <t>2026-06-13 19:35:36</t>
        </is>
      </c>
      <c r="P987" s="2" t="inlineStr">
        <is>
          <t>ashby:c4723243-69e5-45e3-a1c4-ad16df988428</t>
        </is>
      </c>
    </row>
    <row r="988">
      <c r="A988" s="2" t="n">
        <v>0</v>
      </c>
      <c r="B988" s="2" t="inlineStr">
        <is>
          <t>OpenAI</t>
        </is>
      </c>
      <c r="C988" s="2" t="inlineStr">
        <is>
          <t>Senior Counsel, Employment (AI Enablement)</t>
        </is>
      </c>
      <c r="D988" s="2" t="inlineStr">
        <is>
          <t>San Francisco</t>
        </is>
      </c>
      <c r="E988" s="2" t="inlineStr"/>
      <c r="F988" s="3" t="inlineStr">
        <is>
          <t>https://jobs.ashbyhq.com/OpenAI/8b725c86-2640-4afb-9a33-53b857eae9c9</t>
        </is>
      </c>
      <c r="G988" s="2" t="inlineStr">
        <is>
          <t>engineering title; posted date unknown</t>
        </is>
      </c>
      <c r="H988" s="2" t="inlineStr"/>
      <c r="I988" s="2" t="inlineStr">
        <is>
          <t>few preferred skills found; location may not match: San Francisco; asks 8+ years; avoid terms: support</t>
        </is>
      </c>
      <c r="J988" s="2" t="inlineStr">
        <is>
          <t>Not Applied</t>
        </is>
      </c>
      <c r="K988" s="2" t="inlineStr"/>
      <c r="L988" s="2" t="inlineStr">
        <is>
          <t>ashby</t>
        </is>
      </c>
      <c r="M988" s="2" t="inlineStr">
        <is>
          <t>Legal</t>
        </is>
      </c>
      <c r="N988" s="2" t="inlineStr">
        <is>
          <t>FullTime</t>
        </is>
      </c>
      <c r="O988" s="2" t="inlineStr">
        <is>
          <t>2026-06-13 19:35:36</t>
        </is>
      </c>
      <c r="P988" s="2" t="inlineStr">
        <is>
          <t>ashby:8b725c86-2640-4afb-9a33-53b857eae9c9</t>
        </is>
      </c>
    </row>
    <row r="989">
      <c r="A989" s="2" t="n">
        <v>0</v>
      </c>
      <c r="B989" s="2" t="inlineStr">
        <is>
          <t>OpenAI</t>
        </is>
      </c>
      <c r="C989" s="2" t="inlineStr">
        <is>
          <t>Senior Counsel, Product (Hardware Safety &amp; Customer Support)</t>
        </is>
      </c>
      <c r="D989" s="2" t="inlineStr">
        <is>
          <t>San Francisco</t>
        </is>
      </c>
      <c r="E989" s="2" t="inlineStr"/>
      <c r="F989" s="3" t="inlineStr">
        <is>
          <t>https://jobs.ashbyhq.com/OpenAI/aa9e15ba-413a-4224-bed7-852787bc0cae</t>
        </is>
      </c>
      <c r="G989" s="2" t="inlineStr">
        <is>
          <t>posted date unknown</t>
        </is>
      </c>
      <c r="H989" s="2" t="inlineStr"/>
      <c r="I989" s="2" t="inlineStr">
        <is>
          <t>title not strongly aligned; few preferred skills found; location may not match: San Francisco; asks 8+ years; avoid terms: support</t>
        </is>
      </c>
      <c r="J989" s="2" t="inlineStr">
        <is>
          <t>Not Applied</t>
        </is>
      </c>
      <c r="K989" s="2" t="inlineStr"/>
      <c r="L989" s="2" t="inlineStr">
        <is>
          <t>ashby</t>
        </is>
      </c>
      <c r="M989" s="2" t="inlineStr">
        <is>
          <t>Legal</t>
        </is>
      </c>
      <c r="N989" s="2" t="inlineStr">
        <is>
          <t>FullTime</t>
        </is>
      </c>
      <c r="O989" s="2" t="inlineStr">
        <is>
          <t>2026-06-13 19:35:36</t>
        </is>
      </c>
      <c r="P989" s="2" t="inlineStr">
        <is>
          <t>ashby:aa9e15ba-413a-4224-bed7-852787bc0cae</t>
        </is>
      </c>
    </row>
    <row r="990">
      <c r="A990" s="2" t="n">
        <v>0</v>
      </c>
      <c r="B990" s="2" t="inlineStr">
        <is>
          <t>OpenAI</t>
        </is>
      </c>
      <c r="C990" s="2" t="inlineStr">
        <is>
          <t>Senior Counsel, Public Sector</t>
        </is>
      </c>
      <c r="D990" s="2" t="inlineStr">
        <is>
          <t>Washington, DC</t>
        </is>
      </c>
      <c r="E990" s="2" t="inlineStr"/>
      <c r="F990" s="3" t="inlineStr">
        <is>
          <t>https://jobs.ashbyhq.com/OpenAI/b4d488e6-4633-411c-9bd8-27b9f1004330</t>
        </is>
      </c>
      <c r="G990" s="2" t="inlineStr">
        <is>
          <t>posted date unknown</t>
        </is>
      </c>
      <c r="H990" s="2" t="inlineStr"/>
      <c r="I990" s="2" t="inlineStr">
        <is>
          <t>title not strongly aligned; few preferred skills found; location may not match: Washington, DC; asks 10+ years; avoid terms: support</t>
        </is>
      </c>
      <c r="J990" s="2" t="inlineStr">
        <is>
          <t>Not Applied</t>
        </is>
      </c>
      <c r="K990" s="2" t="inlineStr"/>
      <c r="L990" s="2" t="inlineStr">
        <is>
          <t>ashby</t>
        </is>
      </c>
      <c r="M990" s="2" t="inlineStr">
        <is>
          <t>Legal</t>
        </is>
      </c>
      <c r="N990" s="2" t="inlineStr">
        <is>
          <t>FullTime</t>
        </is>
      </c>
      <c r="O990" s="2" t="inlineStr">
        <is>
          <t>2026-06-13 19:35:36</t>
        </is>
      </c>
      <c r="P990" s="2" t="inlineStr">
        <is>
          <t>ashby:b4d488e6-4633-411c-9bd8-27b9f1004330</t>
        </is>
      </c>
    </row>
    <row r="991">
      <c r="A991" s="2" t="n">
        <v>0</v>
      </c>
      <c r="B991" s="2" t="inlineStr">
        <is>
          <t>OpenAI</t>
        </is>
      </c>
      <c r="C991" s="2" t="inlineStr">
        <is>
          <t>Senior Counsel, Sanctions and Trade Compliance</t>
        </is>
      </c>
      <c r="D991" s="2" t="inlineStr">
        <is>
          <t>San Francisco</t>
        </is>
      </c>
      <c r="E991" s="2" t="inlineStr"/>
      <c r="F991" s="3" t="inlineStr">
        <is>
          <t>https://jobs.ashbyhq.com/OpenAI/a3fb7d2a-7b83-4b88-b56a-3b213965aea1</t>
        </is>
      </c>
      <c r="G991" s="2" t="inlineStr">
        <is>
          <t>posted date unknown</t>
        </is>
      </c>
      <c r="H991" s="2" t="inlineStr"/>
      <c r="I991" s="2" t="inlineStr">
        <is>
          <t>title not strongly aligned; few preferred skills found; location may not match: San Francisco; asks 10+ years; avoid terms: support</t>
        </is>
      </c>
      <c r="J991" s="2" t="inlineStr">
        <is>
          <t>Not Applied</t>
        </is>
      </c>
      <c r="K991" s="2" t="inlineStr"/>
      <c r="L991" s="2" t="inlineStr">
        <is>
          <t>ashby</t>
        </is>
      </c>
      <c r="M991" s="2" t="inlineStr">
        <is>
          <t>Legal</t>
        </is>
      </c>
      <c r="N991" s="2" t="inlineStr">
        <is>
          <t>FullTime</t>
        </is>
      </c>
      <c r="O991" s="2" t="inlineStr">
        <is>
          <t>2026-06-13 19:35:36</t>
        </is>
      </c>
      <c r="P991" s="2" t="inlineStr">
        <is>
          <t>ashby:a3fb7d2a-7b83-4b88-b56a-3b213965aea1</t>
        </is>
      </c>
    </row>
    <row r="992">
      <c r="A992" s="2" t="n">
        <v>0</v>
      </c>
      <c r="B992" s="2" t="inlineStr">
        <is>
          <t>OpenAI</t>
        </is>
      </c>
      <c r="C992" s="2" t="inlineStr">
        <is>
          <t>Senior Leasing &amp; Strategy Manager, Real Estate &amp; Workplace</t>
        </is>
      </c>
      <c r="D992" s="2" t="inlineStr">
        <is>
          <t>San Francisco</t>
        </is>
      </c>
      <c r="E992" s="2" t="inlineStr"/>
      <c r="F992" s="3" t="inlineStr">
        <is>
          <t>https://jobs.ashbyhq.com/OpenAI/917f8212-faa6-48bd-a83d-497536d4101f</t>
        </is>
      </c>
      <c r="G992" s="2" t="inlineStr">
        <is>
          <t>posted date unknown</t>
        </is>
      </c>
      <c r="H992" s="2" t="inlineStr"/>
      <c r="I992" s="2" t="inlineStr">
        <is>
          <t>title not strongly aligned; few preferred skills found; location may not match: San Francisco; asks 8+ years; avoid terms: support</t>
        </is>
      </c>
      <c r="J992" s="2" t="inlineStr">
        <is>
          <t>Not Applied</t>
        </is>
      </c>
      <c r="K992" s="2" t="inlineStr"/>
      <c r="L992" s="2" t="inlineStr">
        <is>
          <t>ashby</t>
        </is>
      </c>
      <c r="M992" s="2" t="inlineStr">
        <is>
          <t>Workplace</t>
        </is>
      </c>
      <c r="N992" s="2" t="inlineStr">
        <is>
          <t>FullTime</t>
        </is>
      </c>
      <c r="O992" s="2" t="inlineStr">
        <is>
          <t>2026-06-13 19:35:36</t>
        </is>
      </c>
      <c r="P992" s="2" t="inlineStr">
        <is>
          <t>ashby:917f8212-faa6-48bd-a83d-497536d4101f</t>
        </is>
      </c>
    </row>
    <row r="993">
      <c r="A993" s="2" t="n">
        <v>0</v>
      </c>
      <c r="B993" s="2" t="inlineStr">
        <is>
          <t>OpenAI</t>
        </is>
      </c>
      <c r="C993" s="2" t="inlineStr">
        <is>
          <t>Senior Legal Program Manager (Hardware Compliance)</t>
        </is>
      </c>
      <c r="D993" s="2" t="inlineStr">
        <is>
          <t>San Francisco</t>
        </is>
      </c>
      <c r="E993" s="2" t="inlineStr"/>
      <c r="F993" s="3" t="inlineStr">
        <is>
          <t>https://jobs.ashbyhq.com/OpenAI/0c4d4052-9cc0-49eb-8fb9-350bcdf55685</t>
        </is>
      </c>
      <c r="G993" s="2" t="inlineStr">
        <is>
          <t>skills: infrastructure; posted date unknown</t>
        </is>
      </c>
      <c r="H993" s="2" t="inlineStr">
        <is>
          <t>infrastructure</t>
        </is>
      </c>
      <c r="I993" s="2" t="inlineStr">
        <is>
          <t>title not strongly aligned; location may not match: San Francisco; asks 8+ years</t>
        </is>
      </c>
      <c r="J993" s="2" t="inlineStr">
        <is>
          <t>Not Applied</t>
        </is>
      </c>
      <c r="K993" s="2" t="inlineStr"/>
      <c r="L993" s="2" t="inlineStr">
        <is>
          <t>ashby</t>
        </is>
      </c>
      <c r="M993" s="2" t="inlineStr">
        <is>
          <t>Legal</t>
        </is>
      </c>
      <c r="N993" s="2" t="inlineStr">
        <is>
          <t>FullTime</t>
        </is>
      </c>
      <c r="O993" s="2" t="inlineStr">
        <is>
          <t>2026-06-13 19:35:36</t>
        </is>
      </c>
      <c r="P993" s="2" t="inlineStr">
        <is>
          <t>ashby:0c4d4052-9cc0-49eb-8fb9-350bcdf55685</t>
        </is>
      </c>
    </row>
    <row r="994">
      <c r="A994" s="2" t="n">
        <v>0</v>
      </c>
      <c r="B994" s="2" t="inlineStr">
        <is>
          <t>OpenAI</t>
        </is>
      </c>
      <c r="C994" s="2" t="inlineStr">
        <is>
          <t xml:space="preserve">Senior Manager, Financial Reporting </t>
        </is>
      </c>
      <c r="D994" s="2" t="inlineStr">
        <is>
          <t>San Francisco</t>
        </is>
      </c>
      <c r="E994" s="2" t="inlineStr"/>
      <c r="F994" s="3" t="inlineStr">
        <is>
          <t>https://jobs.ashbyhq.com/OpenAI/201224fb-6d5f-4e3a-b183-25931d5c776d</t>
        </is>
      </c>
      <c r="G994" s="2" t="inlineStr">
        <is>
          <t>posted date unknown</t>
        </is>
      </c>
      <c r="H994" s="2" t="inlineStr"/>
      <c r="I994" s="2" t="inlineStr">
        <is>
          <t>title not strongly aligned; few preferred skills found; location may not match: San Francisco; asks 10+ years; avoid terms: support</t>
        </is>
      </c>
      <c r="J994" s="2" t="inlineStr">
        <is>
          <t>Not Applied</t>
        </is>
      </c>
      <c r="K994" s="2" t="inlineStr"/>
      <c r="L994" s="2" t="inlineStr">
        <is>
          <t>ashby</t>
        </is>
      </c>
      <c r="M994" s="2" t="inlineStr">
        <is>
          <t>Finance</t>
        </is>
      </c>
      <c r="N994" s="2" t="inlineStr">
        <is>
          <t>FullTime</t>
        </is>
      </c>
      <c r="O994" s="2" t="inlineStr">
        <is>
          <t>2026-06-13 19:35:36</t>
        </is>
      </c>
      <c r="P994" s="2" t="inlineStr">
        <is>
          <t>ashby:201224fb-6d5f-4e3a-b183-25931d5c776d</t>
        </is>
      </c>
    </row>
    <row r="995">
      <c r="A995" s="2" t="n">
        <v>0</v>
      </c>
      <c r="B995" s="2" t="inlineStr">
        <is>
          <t>OpenAI</t>
        </is>
      </c>
      <c r="C995" s="2" t="inlineStr">
        <is>
          <t>Senior Manager, Financial Risk Management</t>
        </is>
      </c>
      <c r="D995" s="2" t="inlineStr">
        <is>
          <t>San Francisco</t>
        </is>
      </c>
      <c r="E995" s="2" t="inlineStr"/>
      <c r="F995" s="3" t="inlineStr">
        <is>
          <t>https://jobs.ashbyhq.com/OpenAI/1507068a-fe07-43e4-aaea-6fd1a00dc8d5</t>
        </is>
      </c>
      <c r="G995" s="2" t="inlineStr">
        <is>
          <t>skills: platform; posted date unknown</t>
        </is>
      </c>
      <c r="H995" s="2" t="inlineStr">
        <is>
          <t>platform</t>
        </is>
      </c>
      <c r="I995" s="2" t="inlineStr">
        <is>
          <t>title not strongly aligned; location may not match: San Francisco; asks 10+ years; avoid terms: support</t>
        </is>
      </c>
      <c r="J995" s="2" t="inlineStr">
        <is>
          <t>Not Applied</t>
        </is>
      </c>
      <c r="K995" s="2" t="inlineStr"/>
      <c r="L995" s="2" t="inlineStr">
        <is>
          <t>ashby</t>
        </is>
      </c>
      <c r="M995" s="2" t="inlineStr">
        <is>
          <t>Finance</t>
        </is>
      </c>
      <c r="N995" s="2" t="inlineStr">
        <is>
          <t>FullTime</t>
        </is>
      </c>
      <c r="O995" s="2" t="inlineStr">
        <is>
          <t>2026-06-13 19:35:36</t>
        </is>
      </c>
      <c r="P995" s="2" t="inlineStr">
        <is>
          <t>ashby:1507068a-fe07-43e4-aaea-6fd1a00dc8d5</t>
        </is>
      </c>
    </row>
    <row r="996">
      <c r="A996" s="2" t="n">
        <v>0</v>
      </c>
      <c r="B996" s="2" t="inlineStr">
        <is>
          <t>OpenAI</t>
        </is>
      </c>
      <c r="C996" s="2" t="inlineStr">
        <is>
          <t xml:space="preserve">Senior Manager, People Compliance </t>
        </is>
      </c>
      <c r="D996" s="2" t="inlineStr">
        <is>
          <t>San Francisco</t>
        </is>
      </c>
      <c r="E996" s="2" t="inlineStr"/>
      <c r="F996" s="3" t="inlineStr">
        <is>
          <t>https://jobs.ashbyhq.com/OpenAI/97f5cbd7-979e-4343-bc77-5b39aedacb9a</t>
        </is>
      </c>
      <c r="G996" s="2" t="inlineStr">
        <is>
          <t>posted date unknown</t>
        </is>
      </c>
      <c r="H996" s="2" t="inlineStr"/>
      <c r="I996" s="2" t="inlineStr">
        <is>
          <t>title not strongly aligned; few preferred skills found; location may not match: San Francisco; asks 8+ years; avoid terms: support</t>
        </is>
      </c>
      <c r="J996" s="2" t="inlineStr">
        <is>
          <t>Not Applied</t>
        </is>
      </c>
      <c r="K996" s="2" t="inlineStr"/>
      <c r="L996" s="2" t="inlineStr">
        <is>
          <t>ashby</t>
        </is>
      </c>
      <c r="M996" s="2" t="inlineStr">
        <is>
          <t>People</t>
        </is>
      </c>
      <c r="N996" s="2" t="inlineStr">
        <is>
          <t>FullTime</t>
        </is>
      </c>
      <c r="O996" s="2" t="inlineStr">
        <is>
          <t>2026-06-13 19:35:36</t>
        </is>
      </c>
      <c r="P996" s="2" t="inlineStr">
        <is>
          <t>ashby:97f5cbd7-979e-4343-bc77-5b39aedacb9a</t>
        </is>
      </c>
    </row>
    <row r="997">
      <c r="A997" s="2" t="n">
        <v>0</v>
      </c>
      <c r="B997" s="2" t="inlineStr">
        <is>
          <t>OpenAI</t>
        </is>
      </c>
      <c r="C997" s="2" t="inlineStr">
        <is>
          <t xml:space="preserve">Senior Manager, Procurement Operations - Hardware </t>
        </is>
      </c>
      <c r="D997" s="2" t="inlineStr">
        <is>
          <t>San Francisco</t>
        </is>
      </c>
      <c r="E997" s="2" t="inlineStr"/>
      <c r="F997" s="3" t="inlineStr">
        <is>
          <t>https://jobs.ashbyhq.com/OpenAI/b36f28a3-e728-4d2e-a2cb-aceecf5e3a01</t>
        </is>
      </c>
      <c r="G997" s="2" t="inlineStr">
        <is>
          <t>skills: infrastructure; posted date unknown</t>
        </is>
      </c>
      <c r="H997" s="2" t="inlineStr">
        <is>
          <t>infrastructure</t>
        </is>
      </c>
      <c r="I997" s="2" t="inlineStr">
        <is>
          <t>title not strongly aligned; location may not match: San Francisco; asks 7+ years; avoid terms: support</t>
        </is>
      </c>
      <c r="J997" s="2" t="inlineStr">
        <is>
          <t>Not Applied</t>
        </is>
      </c>
      <c r="K997" s="2" t="inlineStr"/>
      <c r="L997" s="2" t="inlineStr">
        <is>
          <t>ashby</t>
        </is>
      </c>
      <c r="M997" s="2" t="inlineStr">
        <is>
          <t>Finance</t>
        </is>
      </c>
      <c r="N997" s="2" t="inlineStr">
        <is>
          <t>FullTime</t>
        </is>
      </c>
      <c r="O997" s="2" t="inlineStr">
        <is>
          <t>2026-06-13 19:35:36</t>
        </is>
      </c>
      <c r="P997" s="2" t="inlineStr">
        <is>
          <t>ashby:b36f28a3-e728-4d2e-a2cb-aceecf5e3a01</t>
        </is>
      </c>
    </row>
    <row r="998">
      <c r="A998" s="2" t="n">
        <v>0</v>
      </c>
      <c r="B998" s="2" t="inlineStr">
        <is>
          <t>OpenAI</t>
        </is>
      </c>
      <c r="C998" s="2" t="inlineStr">
        <is>
          <t xml:space="preserve">Senior Manager, Revenue Enablement </t>
        </is>
      </c>
      <c r="D998" s="2" t="inlineStr">
        <is>
          <t>San Francisco</t>
        </is>
      </c>
      <c r="E998" s="2" t="inlineStr"/>
      <c r="F998" s="3" t="inlineStr">
        <is>
          <t>https://jobs.ashbyhq.com/OpenAI/0ad326fc-9e13-4390-9621-4735d02f8658</t>
        </is>
      </c>
      <c r="G998" s="2" t="inlineStr">
        <is>
          <t>skills: platform; posted date unknown</t>
        </is>
      </c>
      <c r="H998" s="2" t="inlineStr">
        <is>
          <t>platform</t>
        </is>
      </c>
      <c r="I998" s="2" t="inlineStr">
        <is>
          <t>title not strongly aligned; location may not match: San Francisco; asks 8+ years; avoid terms: support</t>
        </is>
      </c>
      <c r="J998" s="2" t="inlineStr">
        <is>
          <t>Not Applied</t>
        </is>
      </c>
      <c r="K998" s="2" t="inlineStr"/>
      <c r="L998" s="2" t="inlineStr">
        <is>
          <t>ashby</t>
        </is>
      </c>
      <c r="M998" s="2" t="inlineStr">
        <is>
          <t>Finance</t>
        </is>
      </c>
      <c r="N998" s="2" t="inlineStr">
        <is>
          <t>FullTime</t>
        </is>
      </c>
      <c r="O998" s="2" t="inlineStr">
        <is>
          <t>2026-06-13 19:35:36</t>
        </is>
      </c>
      <c r="P998" s="2" t="inlineStr">
        <is>
          <t>ashby:0ad326fc-9e13-4390-9621-4735d02f8658</t>
        </is>
      </c>
    </row>
    <row r="999">
      <c r="A999" s="2" t="n">
        <v>0</v>
      </c>
      <c r="B999" s="2" t="inlineStr">
        <is>
          <t>OpenAI</t>
        </is>
      </c>
      <c r="C999" s="2" t="inlineStr">
        <is>
          <t>Senior Manager, Strategic Tax Operations</t>
        </is>
      </c>
      <c r="D999" s="2" t="inlineStr">
        <is>
          <t>San Francisco</t>
        </is>
      </c>
      <c r="E999" s="2" t="inlineStr"/>
      <c r="F999" s="3" t="inlineStr">
        <is>
          <t>https://jobs.ashbyhq.com/OpenAI/33cf88f5-3861-40d9-b5a2-f4ea623bee98</t>
        </is>
      </c>
      <c r="G999" s="2" t="inlineStr">
        <is>
          <t>skills: infrastructure; posted date unknown</t>
        </is>
      </c>
      <c r="H999" s="2" t="inlineStr">
        <is>
          <t>infrastructure</t>
        </is>
      </c>
      <c r="I999" s="2" t="inlineStr">
        <is>
          <t>title not strongly aligned; location may not match: San Francisco; asks 8+ years; avoid terms: support</t>
        </is>
      </c>
      <c r="J999" s="2" t="inlineStr">
        <is>
          <t>Not Applied</t>
        </is>
      </c>
      <c r="K999" s="2" t="inlineStr"/>
      <c r="L999" s="2" t="inlineStr">
        <is>
          <t>ashby</t>
        </is>
      </c>
      <c r="M999" s="2" t="inlineStr">
        <is>
          <t>Finance</t>
        </is>
      </c>
      <c r="N999" s="2" t="inlineStr">
        <is>
          <t>FullTime</t>
        </is>
      </c>
      <c r="O999" s="2" t="inlineStr">
        <is>
          <t>2026-06-13 19:35:36</t>
        </is>
      </c>
      <c r="P999" s="2" t="inlineStr">
        <is>
          <t>ashby:33cf88f5-3861-40d9-b5a2-f4ea623bee98</t>
        </is>
      </c>
    </row>
    <row r="1000">
      <c r="A1000" s="2" t="n">
        <v>0</v>
      </c>
      <c r="B1000" s="2" t="inlineStr">
        <is>
          <t>OpenAI</t>
        </is>
      </c>
      <c r="C1000" s="2" t="inlineStr">
        <is>
          <t>Senior Manager, Transfer Pricing</t>
        </is>
      </c>
      <c r="D1000" s="2" t="inlineStr">
        <is>
          <t>San Francisco</t>
        </is>
      </c>
      <c r="E1000" s="2" t="inlineStr"/>
      <c r="F1000" s="3" t="inlineStr">
        <is>
          <t>https://jobs.ashbyhq.com/OpenAI/98b712b7-4e53-4c5f-abb4-3cd0cd865b1c</t>
        </is>
      </c>
      <c r="G1000" s="2" t="inlineStr">
        <is>
          <t>posted date unknown</t>
        </is>
      </c>
      <c r="H1000" s="2" t="inlineStr"/>
      <c r="I1000" s="2" t="inlineStr">
        <is>
          <t>title not strongly aligned; few preferred skills found; location may not match: San Francisco; asks 12+ years; avoid terms: support</t>
        </is>
      </c>
      <c r="J1000" s="2" t="inlineStr">
        <is>
          <t>Not Applied</t>
        </is>
      </c>
      <c r="K1000" s="2" t="inlineStr"/>
      <c r="L1000" s="2" t="inlineStr">
        <is>
          <t>ashby</t>
        </is>
      </c>
      <c r="M1000" s="2" t="inlineStr">
        <is>
          <t>Finance</t>
        </is>
      </c>
      <c r="N1000" s="2" t="inlineStr">
        <is>
          <t>FullTime</t>
        </is>
      </c>
      <c r="O1000" s="2" t="inlineStr">
        <is>
          <t>2026-06-13 19:35:36</t>
        </is>
      </c>
      <c r="P1000" s="2" t="inlineStr">
        <is>
          <t>ashby:98b712b7-4e53-4c5f-abb4-3cd0cd865b1c</t>
        </is>
      </c>
    </row>
    <row r="1001">
      <c r="A1001" s="2" t="n">
        <v>0</v>
      </c>
      <c r="B1001" s="2" t="inlineStr">
        <is>
          <t>OpenAI</t>
        </is>
      </c>
      <c r="C1001" s="2" t="inlineStr">
        <is>
          <t>Senior Paralegal, Employment</t>
        </is>
      </c>
      <c r="D1001" s="2" t="inlineStr">
        <is>
          <t>San Francisco</t>
        </is>
      </c>
      <c r="E1001" s="2" t="inlineStr"/>
      <c r="F1001" s="3" t="inlineStr">
        <is>
          <t>https://jobs.ashbyhq.com/OpenAI/a2370c44-2bae-4bcb-aacd-2bd16685e05f</t>
        </is>
      </c>
      <c r="G1001" s="2" t="inlineStr">
        <is>
          <t>posted date unknown</t>
        </is>
      </c>
      <c r="H1001" s="2" t="inlineStr"/>
      <c r="I1001" s="2" t="inlineStr">
        <is>
          <t>title not strongly aligned; few preferred skills found; location may not match: San Francisco; asks 10+ years; avoid terms: support</t>
        </is>
      </c>
      <c r="J1001" s="2" t="inlineStr">
        <is>
          <t>Not Applied</t>
        </is>
      </c>
      <c r="K1001" s="2" t="inlineStr"/>
      <c r="L1001" s="2" t="inlineStr">
        <is>
          <t>ashby</t>
        </is>
      </c>
      <c r="M1001" s="2" t="inlineStr">
        <is>
          <t>Legal</t>
        </is>
      </c>
      <c r="N1001" s="2" t="inlineStr">
        <is>
          <t>FullTime</t>
        </is>
      </c>
      <c r="O1001" s="2" t="inlineStr">
        <is>
          <t>2026-06-13 19:35:36</t>
        </is>
      </c>
      <c r="P1001" s="2" t="inlineStr">
        <is>
          <t>ashby:a2370c44-2bae-4bcb-aacd-2bd16685e05f</t>
        </is>
      </c>
    </row>
    <row r="1002">
      <c r="A1002" s="2" t="n">
        <v>0</v>
      </c>
      <c r="B1002" s="2" t="inlineStr">
        <is>
          <t>OpenAI</t>
        </is>
      </c>
      <c r="C1002" s="2" t="inlineStr">
        <is>
          <t>Senior Paralegal, Litigation</t>
        </is>
      </c>
      <c r="D1002" s="2" t="inlineStr">
        <is>
          <t>San Francisco</t>
        </is>
      </c>
      <c r="E1002" s="2" t="inlineStr"/>
      <c r="F1002" s="3" t="inlineStr">
        <is>
          <t>https://jobs.ashbyhq.com/OpenAI/21d50999-a9db-4544-958e-f593962271f4</t>
        </is>
      </c>
      <c r="G1002" s="2" t="inlineStr">
        <is>
          <t>posted date unknown</t>
        </is>
      </c>
      <c r="H1002" s="2" t="inlineStr"/>
      <c r="I1002" s="2" t="inlineStr">
        <is>
          <t>title not strongly aligned; few preferred skills found; location may not match: San Francisco; asks 10+ years; avoid terms: support</t>
        </is>
      </c>
      <c r="J1002" s="2" t="inlineStr">
        <is>
          <t>Not Applied</t>
        </is>
      </c>
      <c r="K1002" s="2" t="inlineStr"/>
      <c r="L1002" s="2" t="inlineStr">
        <is>
          <t>ashby</t>
        </is>
      </c>
      <c r="M1002" s="2" t="inlineStr">
        <is>
          <t>Legal</t>
        </is>
      </c>
      <c r="N1002" s="2" t="inlineStr">
        <is>
          <t>FullTime</t>
        </is>
      </c>
      <c r="O1002" s="2" t="inlineStr">
        <is>
          <t>2026-06-13 19:35:36</t>
        </is>
      </c>
      <c r="P1002" s="2" t="inlineStr">
        <is>
          <t>ashby:21d50999-a9db-4544-958e-f593962271f4</t>
        </is>
      </c>
    </row>
    <row r="1003">
      <c r="A1003" s="2" t="n">
        <v>0</v>
      </c>
      <c r="B1003" s="2" t="inlineStr">
        <is>
          <t>OpenAI</t>
        </is>
      </c>
      <c r="C1003" s="2" t="inlineStr">
        <is>
          <t>Senior Vendor Manager, SMB Sales</t>
        </is>
      </c>
      <c r="D1003" s="2" t="inlineStr">
        <is>
          <t>Singapore</t>
        </is>
      </c>
      <c r="E1003" s="2" t="inlineStr"/>
      <c r="F1003" s="3" t="inlineStr">
        <is>
          <t>https://jobs.ashbyhq.com/OpenAI/8049a7a8-5ff6-4fe1-8699-7c6e2200c5cb</t>
        </is>
      </c>
      <c r="G1003" s="2" t="inlineStr">
        <is>
          <t>skills: platform; posted date unknown</t>
        </is>
      </c>
      <c r="H1003" s="2" t="inlineStr">
        <is>
          <t>platform</t>
        </is>
      </c>
      <c r="I1003" s="2" t="inlineStr">
        <is>
          <t>title not strongly aligned; location may not match: Singapore; asks 8+ years; avoid terms: qa</t>
        </is>
      </c>
      <c r="J1003" s="2" t="inlineStr">
        <is>
          <t>Not Applied</t>
        </is>
      </c>
      <c r="K1003" s="2" t="inlineStr"/>
      <c r="L1003" s="2" t="inlineStr">
        <is>
          <t>ashby</t>
        </is>
      </c>
      <c r="M1003" s="2" t="inlineStr">
        <is>
          <t>Marketing</t>
        </is>
      </c>
      <c r="N1003" s="2" t="inlineStr">
        <is>
          <t>FullTime</t>
        </is>
      </c>
      <c r="O1003" s="2" t="inlineStr">
        <is>
          <t>2026-06-13 19:35:36</t>
        </is>
      </c>
      <c r="P1003" s="2" t="inlineStr">
        <is>
          <t>ashby:8049a7a8-5ff6-4fe1-8699-7c6e2200c5cb</t>
        </is>
      </c>
    </row>
    <row r="1004">
      <c r="A1004" s="2" t="n">
        <v>0</v>
      </c>
      <c r="B1004" s="2" t="inlineStr">
        <is>
          <t>OpenAI</t>
        </is>
      </c>
      <c r="C1004" s="2" t="inlineStr">
        <is>
          <t>Solutions Engineer, Pre-Sales - Tokyo</t>
        </is>
      </c>
      <c r="D1004" s="2" t="inlineStr">
        <is>
          <t>Tokyo, Japan</t>
        </is>
      </c>
      <c r="E1004" s="2" t="inlineStr"/>
      <c r="F1004" s="3" t="inlineStr">
        <is>
          <t>https://jobs.ashbyhq.com/OpenAI/57cfe1d3-27b6-4761-909c-fec7829e9227</t>
        </is>
      </c>
      <c r="G1004" s="2" t="inlineStr">
        <is>
          <t>engineering title; skills: platform; posted date unknown</t>
        </is>
      </c>
      <c r="H1004" s="2" t="inlineStr">
        <is>
          <t>platform</t>
        </is>
      </c>
      <c r="I1004" s="2" t="inlineStr">
        <is>
          <t>location may not match: Tokyo, Japan; asks 7+ years; avoid terms: support</t>
        </is>
      </c>
      <c r="J1004" s="2" t="inlineStr">
        <is>
          <t>Not Applied</t>
        </is>
      </c>
      <c r="K1004" s="2" t="inlineStr"/>
      <c r="L1004" s="2" t="inlineStr">
        <is>
          <t>ashby</t>
        </is>
      </c>
      <c r="M1004" s="2" t="inlineStr">
        <is>
          <t>Go To Market</t>
        </is>
      </c>
      <c r="N1004" s="2" t="inlineStr">
        <is>
          <t>FullTime</t>
        </is>
      </c>
      <c r="O1004" s="2" t="inlineStr">
        <is>
          <t>2026-06-13 19:35:36</t>
        </is>
      </c>
      <c r="P1004" s="2" t="inlineStr">
        <is>
          <t>ashby:57cfe1d3-27b6-4761-909c-fec7829e9227</t>
        </is>
      </c>
    </row>
    <row r="1005">
      <c r="A1005" s="2" t="n">
        <v>0</v>
      </c>
      <c r="B1005" s="2" t="inlineStr">
        <is>
          <t>OpenAI</t>
        </is>
      </c>
      <c r="C1005" s="2" t="inlineStr">
        <is>
          <t>Startup Content Marketing Lead</t>
        </is>
      </c>
      <c r="D1005" s="2" t="inlineStr">
        <is>
          <t>San Francisco</t>
        </is>
      </c>
      <c r="E1005" s="2" t="inlineStr"/>
      <c r="F1005" s="3" t="inlineStr">
        <is>
          <t>https://jobs.ashbyhq.com/OpenAI/e3d2e434-dca8-4fc4-9e7b-31f027af7a37</t>
        </is>
      </c>
      <c r="G1005" s="2" t="inlineStr">
        <is>
          <t>skills: platform; posted date unknown</t>
        </is>
      </c>
      <c r="H1005" s="2" t="inlineStr">
        <is>
          <t>platform</t>
        </is>
      </c>
      <c r="I1005" s="2" t="inlineStr">
        <is>
          <t>title not strongly aligned; location may not match: San Francisco; asks 10+ years; avoid terms: support</t>
        </is>
      </c>
      <c r="J1005" s="2" t="inlineStr">
        <is>
          <t>Not Applied</t>
        </is>
      </c>
      <c r="K1005" s="2" t="inlineStr"/>
      <c r="L1005" s="2" t="inlineStr">
        <is>
          <t>ashby</t>
        </is>
      </c>
      <c r="M1005" s="2" t="inlineStr">
        <is>
          <t>Marketing</t>
        </is>
      </c>
      <c r="N1005" s="2" t="inlineStr">
        <is>
          <t>FullTime</t>
        </is>
      </c>
      <c r="O1005" s="2" t="inlineStr">
        <is>
          <t>2026-06-13 19:35:36</t>
        </is>
      </c>
      <c r="P1005" s="2" t="inlineStr">
        <is>
          <t>ashby:e3d2e434-dca8-4fc4-9e7b-31f027af7a37</t>
        </is>
      </c>
    </row>
    <row r="1006">
      <c r="A1006" s="2" t="n">
        <v>0</v>
      </c>
      <c r="B1006" s="2" t="inlineStr">
        <is>
          <t>OpenAI</t>
        </is>
      </c>
      <c r="C1006" s="2" t="inlineStr">
        <is>
          <t>Startup Field Marketer</t>
        </is>
      </c>
      <c r="D1006" s="2" t="inlineStr">
        <is>
          <t>San Francisco</t>
        </is>
      </c>
      <c r="E1006" s="2" t="inlineStr"/>
      <c r="F1006" s="3" t="inlineStr">
        <is>
          <t>https://jobs.ashbyhq.com/OpenAI/1d2b67d5-e1fc-4a29-b6bf-bb2692b85688</t>
        </is>
      </c>
      <c r="G1006" s="2" t="inlineStr">
        <is>
          <t>skills: platform; posted date unknown</t>
        </is>
      </c>
      <c r="H1006" s="2" t="inlineStr">
        <is>
          <t>platform</t>
        </is>
      </c>
      <c r="I1006" s="2" t="inlineStr">
        <is>
          <t>title not strongly aligned; location may not match: San Francisco; asks 7+ years; avoid terms: support</t>
        </is>
      </c>
      <c r="J1006" s="2" t="inlineStr">
        <is>
          <t>Not Applied</t>
        </is>
      </c>
      <c r="K1006" s="2" t="inlineStr"/>
      <c r="L1006" s="2" t="inlineStr">
        <is>
          <t>ashby</t>
        </is>
      </c>
      <c r="M1006" s="2" t="inlineStr">
        <is>
          <t>Marketing</t>
        </is>
      </c>
      <c r="N1006" s="2" t="inlineStr">
        <is>
          <t>FullTime</t>
        </is>
      </c>
      <c r="O1006" s="2" t="inlineStr">
        <is>
          <t>2026-06-13 19:35:36</t>
        </is>
      </c>
      <c r="P1006" s="2" t="inlineStr">
        <is>
          <t>ashby:1d2b67d5-e1fc-4a29-b6bf-bb2692b85688</t>
        </is>
      </c>
    </row>
    <row r="1007">
      <c r="A1007" s="2" t="n">
        <v>0</v>
      </c>
      <c r="B1007" s="2" t="inlineStr">
        <is>
          <t>OpenAI</t>
        </is>
      </c>
      <c r="C1007" s="2" t="inlineStr">
        <is>
          <t>Strategic Delivery Lead, International Public Sector</t>
        </is>
      </c>
      <c r="D1007" s="2" t="inlineStr">
        <is>
          <t>London, UK</t>
        </is>
      </c>
      <c r="E1007" s="2" t="inlineStr"/>
      <c r="F1007" s="3" t="inlineStr">
        <is>
          <t>https://jobs.ashbyhq.com/OpenAI/ff23e555-b23b-49dc-a56d-94f2d74398b9</t>
        </is>
      </c>
      <c r="G1007" s="2" t="inlineStr">
        <is>
          <t>skills: platform; posted date unknown</t>
        </is>
      </c>
      <c r="H1007" s="2" t="inlineStr">
        <is>
          <t>platform</t>
        </is>
      </c>
      <c r="I1007" s="2" t="inlineStr">
        <is>
          <t>title not strongly aligned; location may not match: London, UK; asks 10+ years; avoid terms: support</t>
        </is>
      </c>
      <c r="J1007" s="2" t="inlineStr">
        <is>
          <t>Not Applied</t>
        </is>
      </c>
      <c r="K1007" s="2" t="inlineStr"/>
      <c r="L1007" s="2" t="inlineStr">
        <is>
          <t>ashby</t>
        </is>
      </c>
      <c r="M1007" s="2" t="inlineStr">
        <is>
          <t>OpenAI for Gov</t>
        </is>
      </c>
      <c r="N1007" s="2" t="inlineStr">
        <is>
          <t>FullTime</t>
        </is>
      </c>
      <c r="O1007" s="2" t="inlineStr">
        <is>
          <t>2026-06-13 19:35:36</t>
        </is>
      </c>
      <c r="P1007" s="2" t="inlineStr">
        <is>
          <t>ashby:ff23e555-b23b-49dc-a56d-94f2d74398b9</t>
        </is>
      </c>
    </row>
    <row r="1008">
      <c r="A1008" s="2" t="n">
        <v>0</v>
      </c>
      <c r="B1008" s="2" t="inlineStr">
        <is>
          <t>OpenAI</t>
        </is>
      </c>
      <c r="C1008" s="2" t="inlineStr">
        <is>
          <t>Strategic Finance Generalist</t>
        </is>
      </c>
      <c r="D1008" s="2" t="inlineStr">
        <is>
          <t>San Francisco</t>
        </is>
      </c>
      <c r="E1008" s="2" t="inlineStr"/>
      <c r="F1008" s="3" t="inlineStr">
        <is>
          <t>https://jobs.ashbyhq.com/OpenAI/767927cc-a32b-47c5-a5f2-a69c47d7c710</t>
        </is>
      </c>
      <c r="G1008" s="2" t="inlineStr">
        <is>
          <t>posted date unknown</t>
        </is>
      </c>
      <c r="H1008" s="2" t="inlineStr"/>
      <c r="I1008" s="2" t="inlineStr">
        <is>
          <t>title not strongly aligned; few preferred skills found; location may not match: San Francisco; asks 8+ years; avoid terms: support</t>
        </is>
      </c>
      <c r="J1008" s="2" t="inlineStr">
        <is>
          <t>Not Applied</t>
        </is>
      </c>
      <c r="K1008" s="2" t="inlineStr"/>
      <c r="L1008" s="2" t="inlineStr">
        <is>
          <t>ashby</t>
        </is>
      </c>
      <c r="M1008" s="2" t="inlineStr">
        <is>
          <t>Strategic Finance</t>
        </is>
      </c>
      <c r="N1008" s="2" t="inlineStr">
        <is>
          <t>FullTime</t>
        </is>
      </c>
      <c r="O1008" s="2" t="inlineStr">
        <is>
          <t>2026-06-13 19:35:36</t>
        </is>
      </c>
      <c r="P1008" s="2" t="inlineStr">
        <is>
          <t>ashby:767927cc-a32b-47c5-a5f2-a69c47d7c710</t>
        </is>
      </c>
    </row>
    <row r="1009">
      <c r="A1009" s="2" t="n">
        <v>0</v>
      </c>
      <c r="B1009" s="2" t="inlineStr">
        <is>
          <t>OpenAI</t>
        </is>
      </c>
      <c r="C1009" s="2" t="inlineStr">
        <is>
          <t>Strategic Finance Lead, B2B Strategy &amp; Planning</t>
        </is>
      </c>
      <c r="D1009" s="2" t="inlineStr">
        <is>
          <t>San Francisco</t>
        </is>
      </c>
      <c r="E1009" s="2" t="inlineStr"/>
      <c r="F1009" s="3" t="inlineStr">
        <is>
          <t>https://jobs.ashbyhq.com/OpenAI/28bc36cf-9b9d-437b-a8c2-fe715c1aa90d</t>
        </is>
      </c>
      <c r="G1009" s="2" t="inlineStr">
        <is>
          <t>skills: infrastructure; posted date unknown</t>
        </is>
      </c>
      <c r="H1009" s="2" t="inlineStr">
        <is>
          <t>infrastructure</t>
        </is>
      </c>
      <c r="I1009" s="2" t="inlineStr">
        <is>
          <t>title not strongly aligned; location may not match: San Francisco; asks 12+ years; avoid terms: support</t>
        </is>
      </c>
      <c r="J1009" s="2" t="inlineStr">
        <is>
          <t>Not Applied</t>
        </is>
      </c>
      <c r="K1009" s="2" t="inlineStr"/>
      <c r="L1009" s="2" t="inlineStr">
        <is>
          <t>ashby</t>
        </is>
      </c>
      <c r="M1009" s="2" t="inlineStr">
        <is>
          <t>Strategic Finance</t>
        </is>
      </c>
      <c r="N1009" s="2" t="inlineStr">
        <is>
          <t>FullTime</t>
        </is>
      </c>
      <c r="O1009" s="2" t="inlineStr">
        <is>
          <t>2026-06-13 19:35:36</t>
        </is>
      </c>
      <c r="P1009" s="2" t="inlineStr">
        <is>
          <t>ashby:28bc36cf-9b9d-437b-a8c2-fe715c1aa90d</t>
        </is>
      </c>
    </row>
    <row r="1010">
      <c r="A1010" s="2" t="n">
        <v>0</v>
      </c>
      <c r="B1010" s="2" t="inlineStr">
        <is>
          <t>OpenAI</t>
        </is>
      </c>
      <c r="C1010" s="2" t="inlineStr">
        <is>
          <t>Strategic Finance Lead, Corporate Finance and Capital Strategy</t>
        </is>
      </c>
      <c r="D1010" s="2" t="inlineStr">
        <is>
          <t>San Francisco</t>
        </is>
      </c>
      <c r="E1010" s="2" t="inlineStr"/>
      <c r="F1010" s="3" t="inlineStr">
        <is>
          <t>https://jobs.ashbyhq.com/OpenAI/a1d8f659-c652-42df-968e-008298b733e5</t>
        </is>
      </c>
      <c r="G1010" s="2" t="inlineStr">
        <is>
          <t>skills: infrastructure; posted date unknown</t>
        </is>
      </c>
      <c r="H1010" s="2" t="inlineStr">
        <is>
          <t>infrastructure</t>
        </is>
      </c>
      <c r="I1010" s="2" t="inlineStr">
        <is>
          <t>title not strongly aligned; location may not match: San Francisco; asks 12+ years</t>
        </is>
      </c>
      <c r="J1010" s="2" t="inlineStr">
        <is>
          <t>Not Applied</t>
        </is>
      </c>
      <c r="K1010" s="2" t="inlineStr"/>
      <c r="L1010" s="2" t="inlineStr">
        <is>
          <t>ashby</t>
        </is>
      </c>
      <c r="M1010" s="2" t="inlineStr">
        <is>
          <t>Strategic Finance</t>
        </is>
      </c>
      <c r="N1010" s="2" t="inlineStr">
        <is>
          <t>FullTime</t>
        </is>
      </c>
      <c r="O1010" s="2" t="inlineStr">
        <is>
          <t>2026-06-13 19:35:36</t>
        </is>
      </c>
      <c r="P1010" s="2" t="inlineStr">
        <is>
          <t>ashby:a1d8f659-c652-42df-968e-008298b733e5</t>
        </is>
      </c>
    </row>
    <row r="1011">
      <c r="A1011" s="2" t="n">
        <v>0</v>
      </c>
      <c r="B1011" s="2" t="inlineStr">
        <is>
          <t>OpenAI</t>
        </is>
      </c>
      <c r="C1011" s="2" t="inlineStr">
        <is>
          <t>Strategic Finance, Product</t>
        </is>
      </c>
      <c r="D1011" s="2" t="inlineStr">
        <is>
          <t>San Francisco</t>
        </is>
      </c>
      <c r="E1011" s="2" t="inlineStr"/>
      <c r="F1011" s="3" t="inlineStr">
        <is>
          <t>https://jobs.ashbyhq.com/OpenAI/a0eef158-0ea5-4ce8-aabd-dd6816fe9af8</t>
        </is>
      </c>
      <c r="G1011" s="2" t="inlineStr">
        <is>
          <t>posted date unknown</t>
        </is>
      </c>
      <c r="H1011" s="2" t="inlineStr"/>
      <c r="I1011" s="2" t="inlineStr">
        <is>
          <t>title not strongly aligned; few preferred skills found; location may not match: San Francisco; asks 8+ years; avoid terms: support</t>
        </is>
      </c>
      <c r="J1011" s="2" t="inlineStr">
        <is>
          <t>Not Applied</t>
        </is>
      </c>
      <c r="K1011" s="2" t="inlineStr"/>
      <c r="L1011" s="2" t="inlineStr">
        <is>
          <t>ashby</t>
        </is>
      </c>
      <c r="M1011" s="2" t="inlineStr">
        <is>
          <t>Strategic Finance</t>
        </is>
      </c>
      <c r="N1011" s="2" t="inlineStr">
        <is>
          <t>FullTime</t>
        </is>
      </c>
      <c r="O1011" s="2" t="inlineStr">
        <is>
          <t>2026-06-13 19:35:36</t>
        </is>
      </c>
      <c r="P1011" s="2" t="inlineStr">
        <is>
          <t>ashby:a0eef158-0ea5-4ce8-aabd-dd6816fe9af8</t>
        </is>
      </c>
    </row>
    <row r="1012">
      <c r="A1012" s="2" t="n">
        <v>0</v>
      </c>
      <c r="B1012" s="2" t="inlineStr">
        <is>
          <t>OpenAI</t>
        </is>
      </c>
      <c r="C1012" s="2" t="inlineStr">
        <is>
          <t>Strategic Hardware Partnerships</t>
        </is>
      </c>
      <c r="D1012" s="2" t="inlineStr">
        <is>
          <t>San Francisco</t>
        </is>
      </c>
      <c r="E1012" s="2" t="inlineStr"/>
      <c r="F1012" s="3" t="inlineStr">
        <is>
          <t>https://jobs.ashbyhq.com/OpenAI/c4ecfceb-6e04-44ef-baa9-47e681eee750</t>
        </is>
      </c>
      <c r="G1012" s="2" t="inlineStr">
        <is>
          <t>skills: infrastructure; posted date unknown</t>
        </is>
      </c>
      <c r="H1012" s="2" t="inlineStr">
        <is>
          <t>infrastructure</t>
        </is>
      </c>
      <c r="I1012" s="2" t="inlineStr">
        <is>
          <t>title not strongly aligned; location may not match: San Francisco; asks 12+ years</t>
        </is>
      </c>
      <c r="J1012" s="2" t="inlineStr">
        <is>
          <t>Not Applied</t>
        </is>
      </c>
      <c r="K1012" s="2" t="inlineStr"/>
      <c r="L1012" s="2" t="inlineStr">
        <is>
          <t>ashby</t>
        </is>
      </c>
      <c r="M1012" s="2" t="inlineStr">
        <is>
          <t>Product Partnerships</t>
        </is>
      </c>
      <c r="N1012" s="2" t="inlineStr">
        <is>
          <t>FullTime</t>
        </is>
      </c>
      <c r="O1012" s="2" t="inlineStr">
        <is>
          <t>2026-06-13 19:35:36</t>
        </is>
      </c>
      <c r="P1012" s="2" t="inlineStr">
        <is>
          <t>ashby:c4ecfceb-6e04-44ef-baa9-47e681eee750</t>
        </is>
      </c>
    </row>
    <row r="1013">
      <c r="A1013" s="2" t="n">
        <v>0</v>
      </c>
      <c r="B1013" s="2" t="inlineStr">
        <is>
          <t>OpenAI</t>
        </is>
      </c>
      <c r="C1013" s="2" t="inlineStr">
        <is>
          <t>Strategic Investments &amp; Consolidation Accounting Director</t>
        </is>
      </c>
      <c r="D1013" s="2" t="inlineStr">
        <is>
          <t>San Francisco</t>
        </is>
      </c>
      <c r="E1013" s="2" t="inlineStr"/>
      <c r="F1013" s="3" t="inlineStr">
        <is>
          <t>https://jobs.ashbyhq.com/OpenAI/92ab4a9c-803c-43fe-82b2-2f18a6b59f27</t>
        </is>
      </c>
      <c r="G1013" s="2" t="inlineStr">
        <is>
          <t>skills: infrastructure; posted date unknown</t>
        </is>
      </c>
      <c r="H1013" s="2" t="inlineStr">
        <is>
          <t>infrastructure</t>
        </is>
      </c>
      <c r="I1013" s="2" t="inlineStr">
        <is>
          <t>title not strongly aligned; location may not match: San Francisco; asks 12+ years; avoid terms: support, director</t>
        </is>
      </c>
      <c r="J1013" s="2" t="inlineStr">
        <is>
          <t>Not Applied</t>
        </is>
      </c>
      <c r="K1013" s="2" t="inlineStr"/>
      <c r="L1013" s="2" t="inlineStr">
        <is>
          <t>ashby</t>
        </is>
      </c>
      <c r="M1013" s="2" t="inlineStr">
        <is>
          <t>Finance</t>
        </is>
      </c>
      <c r="N1013" s="2" t="inlineStr">
        <is>
          <t>FullTime</t>
        </is>
      </c>
      <c r="O1013" s="2" t="inlineStr">
        <is>
          <t>2026-06-13 19:35:36</t>
        </is>
      </c>
      <c r="P1013" s="2" t="inlineStr">
        <is>
          <t>ashby:92ab4a9c-803c-43fe-82b2-2f18a6b59f27</t>
        </is>
      </c>
    </row>
    <row r="1014">
      <c r="A1014" s="2" t="n">
        <v>0</v>
      </c>
      <c r="B1014" s="2" t="inlineStr">
        <is>
          <t>OpenAI</t>
        </is>
      </c>
      <c r="C1014" s="2" t="inlineStr">
        <is>
          <t>Strategic Operations Lead, User Safety &amp; Risk Operations</t>
        </is>
      </c>
      <c r="D1014" s="2" t="inlineStr">
        <is>
          <t>San Francisco</t>
        </is>
      </c>
      <c r="E1014" s="2" t="inlineStr"/>
      <c r="F1014" s="3" t="inlineStr">
        <is>
          <t>https://jobs.ashbyhq.com/OpenAI/1b65e981-2cd2-408d-8351-2e2fb1351033</t>
        </is>
      </c>
      <c r="G1014" s="2" t="inlineStr">
        <is>
          <t>skills: platform, infrastructure; posted date unknown</t>
        </is>
      </c>
      <c r="H1014" s="2" t="inlineStr">
        <is>
          <t>platform, infrastructure</t>
        </is>
      </c>
      <c r="I1014" s="2" t="inlineStr">
        <is>
          <t>title not strongly aligned; location may not match: San Francisco; asks 8+ years; avoid terms: qa, support</t>
        </is>
      </c>
      <c r="J1014" s="2" t="inlineStr">
        <is>
          <t>Not Applied</t>
        </is>
      </c>
      <c r="K1014" s="2" t="inlineStr"/>
      <c r="L1014" s="2" t="inlineStr">
        <is>
          <t>ashby</t>
        </is>
      </c>
      <c r="M1014" s="2" t="inlineStr">
        <is>
          <t>User Operations</t>
        </is>
      </c>
      <c r="N1014" s="2" t="inlineStr">
        <is>
          <t>FullTime</t>
        </is>
      </c>
      <c r="O1014" s="2" t="inlineStr">
        <is>
          <t>2026-06-13 19:35:36</t>
        </is>
      </c>
      <c r="P1014" s="2" t="inlineStr">
        <is>
          <t>ashby:1b65e981-2cd2-408d-8351-2e2fb1351033</t>
        </is>
      </c>
    </row>
    <row r="1015">
      <c r="A1015" s="2" t="n">
        <v>0</v>
      </c>
      <c r="B1015" s="2" t="inlineStr">
        <is>
          <t>OpenAI</t>
        </is>
      </c>
      <c r="C1015" s="2" t="inlineStr">
        <is>
          <t>Strategic Sourcing Manager, Memory Storage &amp; CPUs</t>
        </is>
      </c>
      <c r="D1015" s="2" t="inlineStr">
        <is>
          <t>San Francisco</t>
        </is>
      </c>
      <c r="E1015" s="2" t="inlineStr"/>
      <c r="F1015" s="3" t="inlineStr">
        <is>
          <t>https://jobs.ashbyhq.com/OpenAI/23014bc8-37d4-4fd9-9a77-d95fdd33437f</t>
        </is>
      </c>
      <c r="G1015" s="2" t="inlineStr">
        <is>
          <t>skills: infrastructure; posted date unknown</t>
        </is>
      </c>
      <c r="H1015" s="2" t="inlineStr">
        <is>
          <t>infrastructure</t>
        </is>
      </c>
      <c r="I1015" s="2" t="inlineStr">
        <is>
          <t>title not strongly aligned; location may not match: San Francisco; asks 8+ years</t>
        </is>
      </c>
      <c r="J1015" s="2" t="inlineStr">
        <is>
          <t>Not Applied</t>
        </is>
      </c>
      <c r="K1015" s="2" t="inlineStr"/>
      <c r="L1015" s="2" t="inlineStr">
        <is>
          <t>ashby</t>
        </is>
      </c>
      <c r="M1015" s="2" t="inlineStr">
        <is>
          <t>Scaling</t>
        </is>
      </c>
      <c r="N1015" s="2" t="inlineStr">
        <is>
          <t>FullTime</t>
        </is>
      </c>
      <c r="O1015" s="2" t="inlineStr">
        <is>
          <t>2026-06-13 19:35:36</t>
        </is>
      </c>
      <c r="P1015" s="2" t="inlineStr">
        <is>
          <t>ashby:23014bc8-37d4-4fd9-9a77-d95fdd33437f</t>
        </is>
      </c>
    </row>
    <row r="1016">
      <c r="A1016" s="2" t="n">
        <v>0</v>
      </c>
      <c r="B1016" s="2" t="inlineStr">
        <is>
          <t>OpenAI</t>
        </is>
      </c>
      <c r="C1016" s="2" t="inlineStr">
        <is>
          <t>Strategy &amp; Operations Lead</t>
        </is>
      </c>
      <c r="D1016" s="2" t="inlineStr">
        <is>
          <t>San Francisco</t>
        </is>
      </c>
      <c r="E1016" s="2" t="inlineStr"/>
      <c r="F1016" s="3" t="inlineStr">
        <is>
          <t>https://jobs.ashbyhq.com/OpenAI/f791a3c9-853c-4a24-a925-05b31cfec024</t>
        </is>
      </c>
      <c r="G1016" s="2" t="inlineStr">
        <is>
          <t>skills: python; posted date unknown</t>
        </is>
      </c>
      <c r="H1016" s="2" t="inlineStr">
        <is>
          <t>python</t>
        </is>
      </c>
      <c r="I1016" s="2" t="inlineStr">
        <is>
          <t>title not strongly aligned; location may not match: San Francisco; asks 8+ years; avoid terms: qa, support</t>
        </is>
      </c>
      <c r="J1016" s="2" t="inlineStr">
        <is>
          <t>Not Applied</t>
        </is>
      </c>
      <c r="K1016" s="2" t="inlineStr"/>
      <c r="L1016" s="2" t="inlineStr">
        <is>
          <t>ashby</t>
        </is>
      </c>
      <c r="M1016" s="2" t="inlineStr">
        <is>
          <t>Data Science</t>
        </is>
      </c>
      <c r="N1016" s="2" t="inlineStr">
        <is>
          <t>FullTime</t>
        </is>
      </c>
      <c r="O1016" s="2" t="inlineStr">
        <is>
          <t>2026-06-13 19:35:36</t>
        </is>
      </c>
      <c r="P1016" s="2" t="inlineStr">
        <is>
          <t>ashby:f791a3c9-853c-4a24-a925-05b31cfec024</t>
        </is>
      </c>
    </row>
    <row r="1017">
      <c r="A1017" s="2" t="n">
        <v>0</v>
      </c>
      <c r="B1017" s="2" t="inlineStr">
        <is>
          <t>OpenAI</t>
        </is>
      </c>
      <c r="C1017" s="2" t="inlineStr">
        <is>
          <t>Strategy &amp; Operations Lead, B2B Marketing</t>
        </is>
      </c>
      <c r="D1017" s="2" t="inlineStr">
        <is>
          <t>San Francisco</t>
        </is>
      </c>
      <c r="E1017" s="2" t="inlineStr"/>
      <c r="F1017" s="3" t="inlineStr">
        <is>
          <t>https://jobs.ashbyhq.com/OpenAI/493f5328-27bc-4987-9cc1-47ec3793a4d5</t>
        </is>
      </c>
      <c r="G1017" s="2" t="inlineStr">
        <is>
          <t>posted date unknown</t>
        </is>
      </c>
      <c r="H1017" s="2" t="inlineStr"/>
      <c r="I1017" s="2" t="inlineStr">
        <is>
          <t>title not strongly aligned; few preferred skills found; location may not match: San Francisco; asks 14+ years</t>
        </is>
      </c>
      <c r="J1017" s="2" t="inlineStr">
        <is>
          <t>Not Applied</t>
        </is>
      </c>
      <c r="K1017" s="2" t="inlineStr"/>
      <c r="L1017" s="2" t="inlineStr">
        <is>
          <t>ashby</t>
        </is>
      </c>
      <c r="M1017" s="2" t="inlineStr">
        <is>
          <t>Marketing</t>
        </is>
      </c>
      <c r="N1017" s="2" t="inlineStr">
        <is>
          <t>FullTime</t>
        </is>
      </c>
      <c r="O1017" s="2" t="inlineStr">
        <is>
          <t>2026-06-13 19:35:36</t>
        </is>
      </c>
      <c r="P1017" s="2" t="inlineStr">
        <is>
          <t>ashby:493f5328-27bc-4987-9cc1-47ec3793a4d5</t>
        </is>
      </c>
    </row>
    <row r="1018">
      <c r="A1018" s="2" t="n">
        <v>0</v>
      </c>
      <c r="B1018" s="2" t="inlineStr">
        <is>
          <t>OpenAI</t>
        </is>
      </c>
      <c r="C1018" s="2" t="inlineStr">
        <is>
          <t>Supplier Master Data Lead (P2P Systems, Controls &amp; Automation)</t>
        </is>
      </c>
      <c r="D1018" s="2" t="inlineStr">
        <is>
          <t>San Francisco</t>
        </is>
      </c>
      <c r="E1018" s="2" t="inlineStr"/>
      <c r="F1018" s="3" t="inlineStr">
        <is>
          <t>https://jobs.ashbyhq.com/OpenAI/2719a0cb-00c7-40dc-b237-ff013a454a20</t>
        </is>
      </c>
      <c r="G1018" s="2" t="inlineStr">
        <is>
          <t>posted date unknown</t>
        </is>
      </c>
      <c r="H1018" s="2" t="inlineStr"/>
      <c r="I1018" s="2" t="inlineStr">
        <is>
          <t>title not strongly aligned; few preferred skills found; location may not match: San Francisco; asks 7+ years; avoid terms: support</t>
        </is>
      </c>
      <c r="J1018" s="2" t="inlineStr">
        <is>
          <t>Not Applied</t>
        </is>
      </c>
      <c r="K1018" s="2" t="inlineStr"/>
      <c r="L1018" s="2" t="inlineStr">
        <is>
          <t>ashby</t>
        </is>
      </c>
      <c r="M1018" s="2" t="inlineStr">
        <is>
          <t>Finance</t>
        </is>
      </c>
      <c r="N1018" s="2" t="inlineStr">
        <is>
          <t>FullTime</t>
        </is>
      </c>
      <c r="O1018" s="2" t="inlineStr">
        <is>
          <t>2026-06-13 19:35:36</t>
        </is>
      </c>
      <c r="P1018" s="2" t="inlineStr">
        <is>
          <t>ashby:2719a0cb-00c7-40dc-b237-ff013a454a20</t>
        </is>
      </c>
    </row>
    <row r="1019">
      <c r="A1019" s="2" t="n">
        <v>0</v>
      </c>
      <c r="B1019" s="2" t="inlineStr">
        <is>
          <t>OpenAI</t>
        </is>
      </c>
      <c r="C1019" s="2" t="inlineStr">
        <is>
          <t>Supply Chain Operations Program Manager, AI Infrastructure</t>
        </is>
      </c>
      <c r="D1019" s="2" t="inlineStr">
        <is>
          <t>San Francisco</t>
        </is>
      </c>
      <c r="E1019" s="2" t="inlineStr"/>
      <c r="F1019" s="3" t="inlineStr">
        <is>
          <t>https://jobs.ashbyhq.com/OpenAI/063d1957-23f0-4976-b8bd-93a0d4a31cfb</t>
        </is>
      </c>
      <c r="G1019" s="2" t="inlineStr">
        <is>
          <t>engineering title; skills: infrastructure; posted date unknown</t>
        </is>
      </c>
      <c r="H1019" s="2" t="inlineStr">
        <is>
          <t>infrastructure</t>
        </is>
      </c>
      <c r="I1019" s="2" t="inlineStr">
        <is>
          <t>location may not match: San Francisco; asks 8+ years; avoid terms: support</t>
        </is>
      </c>
      <c r="J1019" s="2" t="inlineStr">
        <is>
          <t>Not Applied</t>
        </is>
      </c>
      <c r="K1019" s="2" t="inlineStr"/>
      <c r="L1019" s="2" t="inlineStr">
        <is>
          <t>ashby</t>
        </is>
      </c>
      <c r="M1019" s="2" t="inlineStr">
        <is>
          <t>Scaling</t>
        </is>
      </c>
      <c r="N1019" s="2" t="inlineStr">
        <is>
          <t>FullTime</t>
        </is>
      </c>
      <c r="O1019" s="2" t="inlineStr">
        <is>
          <t>2026-06-13 19:35:36</t>
        </is>
      </c>
      <c r="P1019" s="2" t="inlineStr">
        <is>
          <t>ashby:063d1957-23f0-4976-b8bd-93a0d4a31cfb</t>
        </is>
      </c>
    </row>
    <row r="1020">
      <c r="A1020" s="2" t="n">
        <v>0</v>
      </c>
      <c r="B1020" s="2" t="inlineStr">
        <is>
          <t>OpenAI</t>
        </is>
      </c>
      <c r="C1020" s="2" t="inlineStr">
        <is>
          <t>Supply Chain Program Manager (SCPM) - AI Infrastructure</t>
        </is>
      </c>
      <c r="D1020" s="2" t="inlineStr">
        <is>
          <t>San Francisco</t>
        </is>
      </c>
      <c r="E1020" s="2" t="inlineStr"/>
      <c r="F1020" s="3" t="inlineStr">
        <is>
          <t>https://jobs.ashbyhq.com/OpenAI/c3458423-2cd6-40c0-bb5d-a5c3726a1d08</t>
        </is>
      </c>
      <c r="G1020" s="2" t="inlineStr">
        <is>
          <t>engineering title; skills: infrastructure; posted date unknown</t>
        </is>
      </c>
      <c r="H1020" s="2" t="inlineStr">
        <is>
          <t>infrastructure</t>
        </is>
      </c>
      <c r="I1020" s="2" t="inlineStr">
        <is>
          <t>location may not match: San Francisco; asks 8+ years; avoid terms: support</t>
        </is>
      </c>
      <c r="J1020" s="2" t="inlineStr">
        <is>
          <t>Not Applied</t>
        </is>
      </c>
      <c r="K1020" s="2" t="inlineStr"/>
      <c r="L1020" s="2" t="inlineStr">
        <is>
          <t>ashby</t>
        </is>
      </c>
      <c r="M1020" s="2" t="inlineStr">
        <is>
          <t>Scaling</t>
        </is>
      </c>
      <c r="N1020" s="2" t="inlineStr">
        <is>
          <t>FullTime</t>
        </is>
      </c>
      <c r="O1020" s="2" t="inlineStr">
        <is>
          <t>2026-06-13 19:35:36</t>
        </is>
      </c>
      <c r="P1020" s="2" t="inlineStr">
        <is>
          <t>ashby:c3458423-2cd6-40c0-bb5d-a5c3726a1d08</t>
        </is>
      </c>
    </row>
    <row r="1021">
      <c r="A1021" s="2" t="n">
        <v>0</v>
      </c>
      <c r="B1021" s="2" t="inlineStr">
        <is>
          <t>OpenAI</t>
        </is>
      </c>
      <c r="C1021" s="2" t="inlineStr">
        <is>
          <t>Support Delivery Lead, EMEA - Dublin</t>
        </is>
      </c>
      <c r="D1021" s="2" t="inlineStr">
        <is>
          <t>Dublin, Ireland</t>
        </is>
      </c>
      <c r="E1021" s="2" t="inlineStr"/>
      <c r="F1021" s="3" t="inlineStr">
        <is>
          <t>https://jobs.ashbyhq.com/OpenAI/eeaf655b-9460-4e4e-b611-f0caf784c0b1</t>
        </is>
      </c>
      <c r="G1021" s="2" t="inlineStr">
        <is>
          <t>skills: platform, infrastructure; posted date unknown</t>
        </is>
      </c>
      <c r="H1021" s="2" t="inlineStr">
        <is>
          <t>platform, infrastructure</t>
        </is>
      </c>
      <c r="I1021" s="2" t="inlineStr">
        <is>
          <t>title not strongly aligned; location may not match: Dublin, Ireland; asks 7+ years; avoid terms: support</t>
        </is>
      </c>
      <c r="J1021" s="2" t="inlineStr">
        <is>
          <t>Not Applied</t>
        </is>
      </c>
      <c r="K1021" s="2" t="inlineStr"/>
      <c r="L1021" s="2" t="inlineStr">
        <is>
          <t>ashby</t>
        </is>
      </c>
      <c r="M1021" s="2" t="inlineStr">
        <is>
          <t>User Operations</t>
        </is>
      </c>
      <c r="N1021" s="2" t="inlineStr">
        <is>
          <t>FullTime</t>
        </is>
      </c>
      <c r="O1021" s="2" t="inlineStr">
        <is>
          <t>2026-06-13 19:35:36</t>
        </is>
      </c>
      <c r="P1021" s="2" t="inlineStr">
        <is>
          <t>ashby:eeaf655b-9460-4e4e-b611-f0caf784c0b1</t>
        </is>
      </c>
    </row>
    <row r="1022">
      <c r="A1022" s="2" t="n">
        <v>0</v>
      </c>
      <c r="B1022" s="2" t="inlineStr">
        <is>
          <t>OpenAI</t>
        </is>
      </c>
      <c r="C1022" s="2" t="inlineStr">
        <is>
          <t>Support Systems Architect</t>
        </is>
      </c>
      <c r="D1022" s="2" t="inlineStr">
        <is>
          <t>San Francisco</t>
        </is>
      </c>
      <c r="E1022" s="2" t="inlineStr"/>
      <c r="F1022" s="3" t="inlineStr">
        <is>
          <t>https://jobs.ashbyhq.com/OpenAI/782db0f6-a03d-4f9f-9eb2-191831b37939</t>
        </is>
      </c>
      <c r="G1022" s="2" t="inlineStr">
        <is>
          <t>skills: llm, agents; posted date unknown</t>
        </is>
      </c>
      <c r="H1022" s="2" t="inlineStr">
        <is>
          <t>llm, agents</t>
        </is>
      </c>
      <c r="I1022" s="2" t="inlineStr">
        <is>
          <t>title not strongly aligned; location may not match: San Francisco; asks 8+ years; avoid terms: support</t>
        </is>
      </c>
      <c r="J1022" s="2" t="inlineStr">
        <is>
          <t>Not Applied</t>
        </is>
      </c>
      <c r="K1022" s="2" t="inlineStr"/>
      <c r="L1022" s="2" t="inlineStr">
        <is>
          <t>ashby</t>
        </is>
      </c>
      <c r="M1022" s="2" t="inlineStr">
        <is>
          <t>User Operations</t>
        </is>
      </c>
      <c r="N1022" s="2" t="inlineStr">
        <is>
          <t>FullTime</t>
        </is>
      </c>
      <c r="O1022" s="2" t="inlineStr">
        <is>
          <t>2026-06-13 19:35:36</t>
        </is>
      </c>
      <c r="P1022" s="2" t="inlineStr">
        <is>
          <t>ashby:782db0f6-a03d-4f9f-9eb2-191831b37939</t>
        </is>
      </c>
    </row>
    <row r="1023">
      <c r="A1023" s="2" t="n">
        <v>0</v>
      </c>
      <c r="B1023" s="2" t="inlineStr">
        <is>
          <t>OpenAI</t>
        </is>
      </c>
      <c r="C1023" s="2" t="inlineStr">
        <is>
          <t>Tech Lead, Deployment &amp; Operations — Custom Infrastructure</t>
        </is>
      </c>
      <c r="D1023" s="2" t="inlineStr">
        <is>
          <t>San Francisco</t>
        </is>
      </c>
      <c r="E1023" s="2" t="inlineStr"/>
      <c r="F1023" s="3" t="inlineStr">
        <is>
          <t>https://jobs.ashbyhq.com/OpenAI/7b05d54f-c4ef-4677-bb05-f69288f585d8</t>
        </is>
      </c>
      <c r="G1023" s="2" t="inlineStr">
        <is>
          <t>skills: infrastructure; posted date unknown</t>
        </is>
      </c>
      <c r="H1023" s="2" t="inlineStr">
        <is>
          <t>infrastructure</t>
        </is>
      </c>
      <c r="I1023" s="2" t="inlineStr">
        <is>
          <t>title not strongly aligned; location may not match: San Francisco; asks 8+ years; avoid terms: support</t>
        </is>
      </c>
      <c r="J1023" s="2" t="inlineStr">
        <is>
          <t>Not Applied</t>
        </is>
      </c>
      <c r="K1023" s="2" t="inlineStr"/>
      <c r="L1023" s="2" t="inlineStr">
        <is>
          <t>ashby</t>
        </is>
      </c>
      <c r="M1023" s="2" t="inlineStr">
        <is>
          <t>Scaling</t>
        </is>
      </c>
      <c r="N1023" s="2" t="inlineStr">
        <is>
          <t>FullTime</t>
        </is>
      </c>
      <c r="O1023" s="2" t="inlineStr">
        <is>
          <t>2026-06-13 19:35:36</t>
        </is>
      </c>
      <c r="P1023" s="2" t="inlineStr">
        <is>
          <t>ashby:7b05d54f-c4ef-4677-bb05-f69288f585d8</t>
        </is>
      </c>
    </row>
    <row r="1024">
      <c r="A1024" s="2" t="n">
        <v>0</v>
      </c>
      <c r="B1024" s="2" t="inlineStr">
        <is>
          <t>OpenAI</t>
        </is>
      </c>
      <c r="C1024" s="2" t="inlineStr">
        <is>
          <t>Technical Deployment Lead - Singapore</t>
        </is>
      </c>
      <c r="D1024" s="2" t="inlineStr">
        <is>
          <t>Singapore</t>
        </is>
      </c>
      <c r="E1024" s="2" t="inlineStr"/>
      <c r="F1024" s="3" t="inlineStr">
        <is>
          <t>https://jobs.ashbyhq.com/OpenAI/93568fc5-8c7a-4cc1-8aad-198d67bf348f</t>
        </is>
      </c>
      <c r="G1024" s="2" t="inlineStr">
        <is>
          <t>skills: llm, platform; posted date unknown</t>
        </is>
      </c>
      <c r="H1024" s="2" t="inlineStr">
        <is>
          <t>llm, platform</t>
        </is>
      </c>
      <c r="I1024" s="2" t="inlineStr">
        <is>
          <t>title not strongly aligned; location may not match: Singapore; asks 7+ years; avoid terms: support</t>
        </is>
      </c>
      <c r="J1024" s="2" t="inlineStr">
        <is>
          <t>Not Applied</t>
        </is>
      </c>
      <c r="K1024" s="2" t="inlineStr"/>
      <c r="L1024" s="2" t="inlineStr">
        <is>
          <t>ashby</t>
        </is>
      </c>
      <c r="M1024" s="2" t="inlineStr">
        <is>
          <t>Model Deployment for Business</t>
        </is>
      </c>
      <c r="N1024" s="2" t="inlineStr">
        <is>
          <t>FullTime</t>
        </is>
      </c>
      <c r="O1024" s="2" t="inlineStr">
        <is>
          <t>2026-06-13 19:35:36</t>
        </is>
      </c>
      <c r="P1024" s="2" t="inlineStr">
        <is>
          <t>ashby:93568fc5-8c7a-4cc1-8aad-198d67bf348f</t>
        </is>
      </c>
    </row>
    <row r="1025">
      <c r="A1025" s="2" t="n">
        <v>0</v>
      </c>
      <c r="B1025" s="2" t="inlineStr">
        <is>
          <t>OpenAI</t>
        </is>
      </c>
      <c r="C1025" s="2" t="inlineStr">
        <is>
          <t>Technical Deployment Lead - Sydney</t>
        </is>
      </c>
      <c r="D1025" s="2" t="inlineStr">
        <is>
          <t>Sydney, Australia</t>
        </is>
      </c>
      <c r="E1025" s="2" t="inlineStr"/>
      <c r="F1025" s="3" t="inlineStr">
        <is>
          <t>https://jobs.ashbyhq.com/OpenAI/26e2f493-6f1c-47e3-a34e-e8d29aa88fbc</t>
        </is>
      </c>
      <c r="G1025" s="2" t="inlineStr">
        <is>
          <t>skills: llm, platform; posted date unknown</t>
        </is>
      </c>
      <c r="H1025" s="2" t="inlineStr">
        <is>
          <t>llm, platform</t>
        </is>
      </c>
      <c r="I1025" s="2" t="inlineStr">
        <is>
          <t>title not strongly aligned; location may not match: Sydney, Australia; asks 7+ years; avoid terms: support</t>
        </is>
      </c>
      <c r="J1025" s="2" t="inlineStr">
        <is>
          <t>Not Applied</t>
        </is>
      </c>
      <c r="K1025" s="2" t="inlineStr"/>
      <c r="L1025" s="2" t="inlineStr">
        <is>
          <t>ashby</t>
        </is>
      </c>
      <c r="M1025" s="2" t="inlineStr">
        <is>
          <t>Model Deployment for Business</t>
        </is>
      </c>
      <c r="N1025" s="2" t="inlineStr">
        <is>
          <t>FullTime</t>
        </is>
      </c>
      <c r="O1025" s="2" t="inlineStr">
        <is>
          <t>2026-06-13 19:35:36</t>
        </is>
      </c>
      <c r="P1025" s="2" t="inlineStr">
        <is>
          <t>ashby:26e2f493-6f1c-47e3-a34e-e8d29aa88fbc</t>
        </is>
      </c>
    </row>
    <row r="1026">
      <c r="A1026" s="2" t="n">
        <v>0</v>
      </c>
      <c r="B1026" s="2" t="inlineStr">
        <is>
          <t>OpenAI</t>
        </is>
      </c>
      <c r="C1026" s="2" t="inlineStr">
        <is>
          <t>Technical Deployment Lead - Tokyo</t>
        </is>
      </c>
      <c r="D1026" s="2" t="inlineStr">
        <is>
          <t>Tokyo, Japan</t>
        </is>
      </c>
      <c r="E1026" s="2" t="inlineStr"/>
      <c r="F1026" s="3" t="inlineStr">
        <is>
          <t>https://jobs.ashbyhq.com/OpenAI/df514733-46ad-4777-be67-44667bc9fd45</t>
        </is>
      </c>
      <c r="G1026" s="2" t="inlineStr">
        <is>
          <t>skills: llm, platform; posted date unknown</t>
        </is>
      </c>
      <c r="H1026" s="2" t="inlineStr">
        <is>
          <t>llm, platform</t>
        </is>
      </c>
      <c r="I1026" s="2" t="inlineStr">
        <is>
          <t>title not strongly aligned; location may not match: Tokyo, Japan; asks 7+ years; avoid terms: support</t>
        </is>
      </c>
      <c r="J1026" s="2" t="inlineStr">
        <is>
          <t>Not Applied</t>
        </is>
      </c>
      <c r="K1026" s="2" t="inlineStr"/>
      <c r="L1026" s="2" t="inlineStr">
        <is>
          <t>ashby</t>
        </is>
      </c>
      <c r="M1026" s="2" t="inlineStr">
        <is>
          <t>Model Deployment for Business</t>
        </is>
      </c>
      <c r="N1026" s="2" t="inlineStr">
        <is>
          <t>FullTime</t>
        </is>
      </c>
      <c r="O1026" s="2" t="inlineStr">
        <is>
          <t>2026-06-13 19:35:36</t>
        </is>
      </c>
      <c r="P1026" s="2" t="inlineStr">
        <is>
          <t>ashby:df514733-46ad-4777-be67-44667bc9fd45</t>
        </is>
      </c>
    </row>
    <row r="1027">
      <c r="A1027" s="2" t="n">
        <v>0</v>
      </c>
      <c r="B1027" s="2" t="inlineStr">
        <is>
          <t>OpenAI</t>
        </is>
      </c>
      <c r="C1027" s="2" t="inlineStr">
        <is>
          <t xml:space="preserve">Technical Deployment Lead, Life Sciences </t>
        </is>
      </c>
      <c r="D1027" s="2" t="inlineStr">
        <is>
          <t>San Francisco</t>
        </is>
      </c>
      <c r="E1027" s="2" t="inlineStr"/>
      <c r="F1027" s="3" t="inlineStr">
        <is>
          <t>https://jobs.ashbyhq.com/OpenAI/cca6277b-5f58-4981-a9f2-c6edbe8a521b</t>
        </is>
      </c>
      <c r="G1027" s="2" t="inlineStr">
        <is>
          <t>skills: llm, platform; posted date unknown</t>
        </is>
      </c>
      <c r="H1027" s="2" t="inlineStr">
        <is>
          <t>llm, platform</t>
        </is>
      </c>
      <c r="I1027" s="2" t="inlineStr">
        <is>
          <t>title not strongly aligned; location may not match: San Francisco; asks 7+ years; avoid terms: support</t>
        </is>
      </c>
      <c r="J1027" s="2" t="inlineStr">
        <is>
          <t>Not Applied</t>
        </is>
      </c>
      <c r="K1027" s="2" t="inlineStr"/>
      <c r="L1027" s="2" t="inlineStr">
        <is>
          <t>ashby</t>
        </is>
      </c>
      <c r="M1027" s="2" t="inlineStr">
        <is>
          <t>Model Deployment for Business</t>
        </is>
      </c>
      <c r="N1027" s="2" t="inlineStr">
        <is>
          <t>FullTime</t>
        </is>
      </c>
      <c r="O1027" s="2" t="inlineStr">
        <is>
          <t>2026-06-13 19:35:36</t>
        </is>
      </c>
      <c r="P1027" s="2" t="inlineStr">
        <is>
          <t>ashby:cca6277b-5f58-4981-a9f2-c6edbe8a521b</t>
        </is>
      </c>
    </row>
    <row r="1028">
      <c r="A1028" s="2" t="n">
        <v>0</v>
      </c>
      <c r="B1028" s="2" t="inlineStr">
        <is>
          <t>OpenAI</t>
        </is>
      </c>
      <c r="C1028" s="2" t="inlineStr">
        <is>
          <t>Technical Deployment Lead, Semiconductors</t>
        </is>
      </c>
      <c r="D1028" s="2" t="inlineStr">
        <is>
          <t>San Francisco</t>
        </is>
      </c>
      <c r="E1028" s="2" t="inlineStr"/>
      <c r="F1028" s="3" t="inlineStr">
        <is>
          <t>https://jobs.ashbyhq.com/OpenAI/ec9950cb-ccb5-4d2b-b49d-0f6a80b03460</t>
        </is>
      </c>
      <c r="G1028" s="2" t="inlineStr">
        <is>
          <t>skills: llm, platform, infrastructure; posted date unknown</t>
        </is>
      </c>
      <c r="H1028" s="2" t="inlineStr">
        <is>
          <t>llm, platform, infrastructure</t>
        </is>
      </c>
      <c r="I1028" s="2" t="inlineStr">
        <is>
          <t>title not strongly aligned; location may not match: San Francisco; asks 7+ years; avoid terms: support</t>
        </is>
      </c>
      <c r="J1028" s="2" t="inlineStr">
        <is>
          <t>Not Applied</t>
        </is>
      </c>
      <c r="K1028" s="2" t="inlineStr"/>
      <c r="L1028" s="2" t="inlineStr">
        <is>
          <t>ashby</t>
        </is>
      </c>
      <c r="M1028" s="2" t="inlineStr">
        <is>
          <t>Model Deployment for Business</t>
        </is>
      </c>
      <c r="N1028" s="2" t="inlineStr">
        <is>
          <t>FullTime</t>
        </is>
      </c>
      <c r="O1028" s="2" t="inlineStr">
        <is>
          <t>2026-06-13 19:35:36</t>
        </is>
      </c>
      <c r="P1028" s="2" t="inlineStr">
        <is>
          <t>ashby:ec9950cb-ccb5-4d2b-b49d-0f6a80b03460</t>
        </is>
      </c>
    </row>
    <row r="1029">
      <c r="A1029" s="2" t="n">
        <v>0</v>
      </c>
      <c r="B1029" s="2" t="inlineStr">
        <is>
          <t>OpenAI</t>
        </is>
      </c>
      <c r="C1029" s="2" t="inlineStr">
        <is>
          <t>Technical Lead Manager, Data Engineering, Trust &amp; Safety</t>
        </is>
      </c>
      <c r="D1029" s="2" t="inlineStr">
        <is>
          <t>San Francisco</t>
        </is>
      </c>
      <c r="E1029" s="2" t="inlineStr"/>
      <c r="F1029" s="3" t="inlineStr">
        <is>
          <t>https://jobs.ashbyhq.com/OpenAI/e1daa4e0-c42a-45a7-b9ee-559b35bfe08a</t>
        </is>
      </c>
      <c r="G1029" s="2" t="inlineStr">
        <is>
          <t>engineering title; skills: platform; posted date unknown</t>
        </is>
      </c>
      <c r="H1029" s="2" t="inlineStr">
        <is>
          <t>platform</t>
        </is>
      </c>
      <c r="I1029" s="2" t="inlineStr">
        <is>
          <t>location may not match: San Francisco; asks 15+ years; avoid terms: support</t>
        </is>
      </c>
      <c r="J1029" s="2" t="inlineStr">
        <is>
          <t>Not Applied</t>
        </is>
      </c>
      <c r="K1029" s="2" t="inlineStr"/>
      <c r="L1029" s="2" t="inlineStr">
        <is>
          <t>ashby</t>
        </is>
      </c>
      <c r="M1029" s="2" t="inlineStr">
        <is>
          <t>Applied AI</t>
        </is>
      </c>
      <c r="N1029" s="2" t="inlineStr">
        <is>
          <t>FullTime</t>
        </is>
      </c>
      <c r="O1029" s="2" t="inlineStr">
        <is>
          <t>2026-06-13 19:35:36</t>
        </is>
      </c>
      <c r="P1029" s="2" t="inlineStr">
        <is>
          <t>ashby:e1daa4e0-c42a-45a7-b9ee-559b35bfe08a</t>
        </is>
      </c>
    </row>
    <row r="1030">
      <c r="A1030" s="2" t="n">
        <v>0</v>
      </c>
      <c r="B1030" s="2" t="inlineStr">
        <is>
          <t>OpenAI</t>
        </is>
      </c>
      <c r="C1030" s="2" t="inlineStr">
        <is>
          <t xml:space="preserve">Technical Program Manager, Applied API &amp; Product </t>
        </is>
      </c>
      <c r="D1030" s="2" t="inlineStr">
        <is>
          <t>San Francisco</t>
        </is>
      </c>
      <c r="E1030" s="2" t="inlineStr"/>
      <c r="F1030" s="3" t="inlineStr">
        <is>
          <t>https://jobs.ashbyhq.com/OpenAI/cffa3a8d-918a-4e91-a1c6-3fa84a454408</t>
        </is>
      </c>
      <c r="G1030" s="2" t="inlineStr">
        <is>
          <t>skills: platform; posted date unknown</t>
        </is>
      </c>
      <c r="H1030" s="2" t="inlineStr">
        <is>
          <t>platform</t>
        </is>
      </c>
      <c r="I1030" s="2" t="inlineStr">
        <is>
          <t>title not strongly aligned; location may not match: San Francisco; asks 15+ years</t>
        </is>
      </c>
      <c r="J1030" s="2" t="inlineStr">
        <is>
          <t>Not Applied</t>
        </is>
      </c>
      <c r="K1030" s="2" t="inlineStr"/>
      <c r="L1030" s="2" t="inlineStr">
        <is>
          <t>ashby</t>
        </is>
      </c>
      <c r="M1030" s="2" t="inlineStr">
        <is>
          <t>Technical Program Management</t>
        </is>
      </c>
      <c r="N1030" s="2" t="inlineStr">
        <is>
          <t>FullTime</t>
        </is>
      </c>
      <c r="O1030" s="2" t="inlineStr">
        <is>
          <t>2026-06-13 19:35:36</t>
        </is>
      </c>
      <c r="P1030" s="2" t="inlineStr">
        <is>
          <t>ashby:cffa3a8d-918a-4e91-a1c6-3fa84a454408</t>
        </is>
      </c>
    </row>
    <row r="1031">
      <c r="A1031" s="2" t="n">
        <v>0</v>
      </c>
      <c r="B1031" s="2" t="inlineStr">
        <is>
          <t>OpenAI</t>
        </is>
      </c>
      <c r="C1031" s="2" t="inlineStr">
        <is>
          <t>Technical Program Manager, Support Delivery</t>
        </is>
      </c>
      <c r="D1031" s="2" t="inlineStr">
        <is>
          <t>San Francisco</t>
        </is>
      </c>
      <c r="E1031" s="2" t="inlineStr"/>
      <c r="F1031" s="3" t="inlineStr">
        <is>
          <t>https://jobs.ashbyhq.com/OpenAI/b8a1293b-bf5b-488d-8257-869584db6496</t>
        </is>
      </c>
      <c r="G1031" s="2" t="inlineStr">
        <is>
          <t>posted date unknown</t>
        </is>
      </c>
      <c r="H1031" s="2" t="inlineStr"/>
      <c r="I1031" s="2" t="inlineStr">
        <is>
          <t>title not strongly aligned; few preferred skills found; location may not match: San Francisco; asks 8+ years; avoid terms: support</t>
        </is>
      </c>
      <c r="J1031" s="2" t="inlineStr">
        <is>
          <t>Not Applied</t>
        </is>
      </c>
      <c r="K1031" s="2" t="inlineStr"/>
      <c r="L1031" s="2" t="inlineStr">
        <is>
          <t>ashby</t>
        </is>
      </c>
      <c r="M1031" s="2" t="inlineStr">
        <is>
          <t>User Operations</t>
        </is>
      </c>
      <c r="N1031" s="2" t="inlineStr">
        <is>
          <t>FullTime</t>
        </is>
      </c>
      <c r="O1031" s="2" t="inlineStr">
        <is>
          <t>2026-06-13 19:35:36</t>
        </is>
      </c>
      <c r="P1031" s="2" t="inlineStr">
        <is>
          <t>ashby:b8a1293b-bf5b-488d-8257-869584db6496</t>
        </is>
      </c>
    </row>
    <row r="1032">
      <c r="A1032" s="2" t="n">
        <v>0</v>
      </c>
      <c r="B1032" s="2" t="inlineStr">
        <is>
          <t>OpenAI</t>
        </is>
      </c>
      <c r="C1032" s="2" t="inlineStr">
        <is>
          <t>Travel Operations Lead</t>
        </is>
      </c>
      <c r="D1032" s="2" t="inlineStr">
        <is>
          <t>San Francisco</t>
        </is>
      </c>
      <c r="E1032" s="2" t="inlineStr"/>
      <c r="F1032" s="3" t="inlineStr">
        <is>
          <t>https://jobs.ashbyhq.com/OpenAI/66cda0ae-c487-472d-b31d-81a199e2239f</t>
        </is>
      </c>
      <c r="G1032" s="2" t="inlineStr">
        <is>
          <t>posted date unknown</t>
        </is>
      </c>
      <c r="H1032" s="2" t="inlineStr"/>
      <c r="I1032" s="2" t="inlineStr">
        <is>
          <t>title not strongly aligned; few preferred skills found; location may not match: San Francisco; asks 7+ years; avoid terms: support</t>
        </is>
      </c>
      <c r="J1032" s="2" t="inlineStr">
        <is>
          <t>Not Applied</t>
        </is>
      </c>
      <c r="K1032" s="2" t="inlineStr"/>
      <c r="L1032" s="2" t="inlineStr">
        <is>
          <t>ashby</t>
        </is>
      </c>
      <c r="M1032" s="2" t="inlineStr">
        <is>
          <t>Finance</t>
        </is>
      </c>
      <c r="N1032" s="2" t="inlineStr">
        <is>
          <t>FullTime</t>
        </is>
      </c>
      <c r="O1032" s="2" t="inlineStr">
        <is>
          <t>2026-06-13 19:35:36</t>
        </is>
      </c>
      <c r="P1032" s="2" t="inlineStr">
        <is>
          <t>ashby:66cda0ae-c487-472d-b31d-81a199e2239f</t>
        </is>
      </c>
    </row>
    <row r="1033">
      <c r="A1033" s="2" t="n">
        <v>0</v>
      </c>
      <c r="B1033" s="2" t="inlineStr">
        <is>
          <t>OpenAI</t>
        </is>
      </c>
      <c r="C1033" s="2" t="inlineStr">
        <is>
          <t>Trust &amp; Safety Operations Analyst, Ads</t>
        </is>
      </c>
      <c r="D1033" s="2" t="inlineStr">
        <is>
          <t>San Francisco</t>
        </is>
      </c>
      <c r="E1033" s="2" t="inlineStr"/>
      <c r="F1033" s="3" t="inlineStr">
        <is>
          <t>https://jobs.ashbyhq.com/OpenAI/c9e9e3a5-fb93-4162-b876-6266016819c0</t>
        </is>
      </c>
      <c r="G1033" s="2" t="inlineStr">
        <is>
          <t>skills: platform; posted date unknown</t>
        </is>
      </c>
      <c r="H1033" s="2" t="inlineStr">
        <is>
          <t>platform</t>
        </is>
      </c>
      <c r="I1033" s="2" t="inlineStr">
        <is>
          <t>title not strongly aligned; location may not match: San Francisco; asks 8+ years; avoid terms: support</t>
        </is>
      </c>
      <c r="J1033" s="2" t="inlineStr">
        <is>
          <t>Not Applied</t>
        </is>
      </c>
      <c r="K1033" s="2" t="inlineStr"/>
      <c r="L1033" s="2" t="inlineStr">
        <is>
          <t>ashby</t>
        </is>
      </c>
      <c r="M1033" s="2" t="inlineStr">
        <is>
          <t>User Operations</t>
        </is>
      </c>
      <c r="N1033" s="2" t="inlineStr">
        <is>
          <t>FullTime</t>
        </is>
      </c>
      <c r="O1033" s="2" t="inlineStr">
        <is>
          <t>2026-06-13 19:35:36</t>
        </is>
      </c>
      <c r="P1033" s="2" t="inlineStr">
        <is>
          <t>ashby:c9e9e3a5-fb93-4162-b876-6266016819c0</t>
        </is>
      </c>
    </row>
    <row r="1034">
      <c r="A1034" s="2" t="n">
        <v>0</v>
      </c>
      <c r="B1034" s="2" t="inlineStr">
        <is>
          <t>OpenAI</t>
        </is>
      </c>
      <c r="C1034" s="2" t="inlineStr">
        <is>
          <t xml:space="preserve">US Payroll Operations </t>
        </is>
      </c>
      <c r="D1034" s="2" t="inlineStr">
        <is>
          <t>San Francisco</t>
        </is>
      </c>
      <c r="E1034" s="2" t="inlineStr"/>
      <c r="F1034" s="3" t="inlineStr">
        <is>
          <t>https://jobs.ashbyhq.com/OpenAI/d2fb8994-a717-4ef0-b474-a0d8727ea3a4</t>
        </is>
      </c>
      <c r="G1034" s="2" t="inlineStr">
        <is>
          <t>skills: infrastructure; posted date unknown</t>
        </is>
      </c>
      <c r="H1034" s="2" t="inlineStr">
        <is>
          <t>infrastructure</t>
        </is>
      </c>
      <c r="I1034" s="2" t="inlineStr">
        <is>
          <t>title not strongly aligned; location may not match: San Francisco; asks 7+ years; avoid terms: support</t>
        </is>
      </c>
      <c r="J1034" s="2" t="inlineStr">
        <is>
          <t>Not Applied</t>
        </is>
      </c>
      <c r="K1034" s="2" t="inlineStr"/>
      <c r="L1034" s="2" t="inlineStr">
        <is>
          <t>ashby</t>
        </is>
      </c>
      <c r="M1034" s="2" t="inlineStr">
        <is>
          <t>Finance</t>
        </is>
      </c>
      <c r="N1034" s="2" t="inlineStr">
        <is>
          <t>FullTime</t>
        </is>
      </c>
      <c r="O1034" s="2" t="inlineStr">
        <is>
          <t>2026-06-13 19:35:36</t>
        </is>
      </c>
      <c r="P1034" s="2" t="inlineStr">
        <is>
          <t>ashby:d2fb8994-a717-4ef0-b474-a0d8727ea3a4</t>
        </is>
      </c>
    </row>
    <row r="1035">
      <c r="A1035" s="2" t="n">
        <v>0</v>
      </c>
      <c r="B1035" s="2" t="inlineStr">
        <is>
          <t>OpenAI</t>
        </is>
      </c>
      <c r="C1035" s="2" t="inlineStr">
        <is>
          <t>VC Partnerships Lead, APAC</t>
        </is>
      </c>
      <c r="D1035" s="2" t="inlineStr">
        <is>
          <t>Singapore</t>
        </is>
      </c>
      <c r="E1035" s="2" t="inlineStr"/>
      <c r="F1035" s="3" t="inlineStr">
        <is>
          <t>https://jobs.ashbyhq.com/OpenAI/72412238-6d1c-4f3a-9330-673241be86ea</t>
        </is>
      </c>
      <c r="G1035" s="2" t="inlineStr">
        <is>
          <t>posted date unknown</t>
        </is>
      </c>
      <c r="H1035" s="2" t="inlineStr"/>
      <c r="I1035" s="2" t="inlineStr">
        <is>
          <t>title not strongly aligned; few preferred skills found; location may not match: Singapore; asks 10+ years; avoid terms: support</t>
        </is>
      </c>
      <c r="J1035" s="2" t="inlineStr">
        <is>
          <t>Not Applied</t>
        </is>
      </c>
      <c r="K1035" s="2" t="inlineStr"/>
      <c r="L1035" s="2" t="inlineStr">
        <is>
          <t>ashby</t>
        </is>
      </c>
      <c r="M1035" s="2" t="inlineStr">
        <is>
          <t>Go To Market</t>
        </is>
      </c>
      <c r="N1035" s="2" t="inlineStr">
        <is>
          <t>FullTime</t>
        </is>
      </c>
      <c r="O1035" s="2" t="inlineStr">
        <is>
          <t>2026-06-13 19:35:36</t>
        </is>
      </c>
      <c r="P1035" s="2" t="inlineStr">
        <is>
          <t>ashby:72412238-6d1c-4f3a-9330-673241be86ea</t>
        </is>
      </c>
    </row>
    <row r="1036">
      <c r="A1036" s="2" t="n">
        <v>0</v>
      </c>
      <c r="B1036" s="2" t="inlineStr">
        <is>
          <t>OpenAI</t>
        </is>
      </c>
      <c r="C1036" s="2" t="inlineStr">
        <is>
          <t>Value Engineer, AI Success - NYC</t>
        </is>
      </c>
      <c r="D1036" s="2" t="inlineStr">
        <is>
          <t>New York City</t>
        </is>
      </c>
      <c r="E1036" s="2" t="inlineStr"/>
      <c r="F1036" s="3" t="inlineStr">
        <is>
          <t>https://jobs.ashbyhq.com/OpenAI/d134caf2-907c-4c85-be2d-fad477d2b425</t>
        </is>
      </c>
      <c r="G1036" s="2" t="inlineStr">
        <is>
          <t>engineering title; posted date unknown</t>
        </is>
      </c>
      <c r="H1036" s="2" t="inlineStr"/>
      <c r="I1036" s="2" t="inlineStr">
        <is>
          <t>few preferred skills found; location may not match: New York City; asks 10+ years; avoid terms: support</t>
        </is>
      </c>
      <c r="J1036" s="2" t="inlineStr">
        <is>
          <t>Not Applied</t>
        </is>
      </c>
      <c r="K1036" s="2" t="inlineStr"/>
      <c r="L1036" s="2" t="inlineStr">
        <is>
          <t>ashby</t>
        </is>
      </c>
      <c r="M1036" s="2" t="inlineStr">
        <is>
          <t>Go To Market</t>
        </is>
      </c>
      <c r="N1036" s="2" t="inlineStr">
        <is>
          <t>FullTime</t>
        </is>
      </c>
      <c r="O1036" s="2" t="inlineStr">
        <is>
          <t>2026-06-13 19:35:36</t>
        </is>
      </c>
      <c r="P1036" s="2" t="inlineStr">
        <is>
          <t>ashby:d134caf2-907c-4c85-be2d-fad477d2b425</t>
        </is>
      </c>
    </row>
    <row r="1037">
      <c r="A1037" s="2" t="n">
        <v>0</v>
      </c>
      <c r="B1037" s="2" t="inlineStr">
        <is>
          <t>Reddit</t>
        </is>
      </c>
      <c r="C1037" s="2" t="inlineStr">
        <is>
          <t>3rd Party Partnerships Manager - Commerce</t>
        </is>
      </c>
      <c r="D1037" s="2" t="inlineStr">
        <is>
          <t>New York City, NY</t>
        </is>
      </c>
      <c r="E1037" s="2" t="inlineStr">
        <is>
          <t>2026-02-27T14:39:21-05:00</t>
        </is>
      </c>
      <c r="F1037" s="3" t="inlineStr">
        <is>
          <t>https://job-boards.greenhouse.io/reddit/jobs/7617155</t>
        </is>
      </c>
      <c r="G1037" s="2" t="inlineStr">
        <is>
          <t>skills: platform</t>
        </is>
      </c>
      <c r="H1037" s="2" t="inlineStr">
        <is>
          <t>platform</t>
        </is>
      </c>
      <c r="I1037" s="2" t="inlineStr">
        <is>
          <t>title not strongly aligned; location may not match: New York City, NY; old posting: 106 days; asks 8+ years; avoid terms: qa, support, director</t>
        </is>
      </c>
      <c r="J1037" s="2" t="inlineStr">
        <is>
          <t>Not Applied</t>
        </is>
      </c>
      <c r="K1037" s="2" t="inlineStr"/>
      <c r="L1037" s="2" t="inlineStr">
        <is>
          <t>greenhouse</t>
        </is>
      </c>
      <c r="M1037" s="2" t="inlineStr">
        <is>
          <t>Global Ads Partnerships</t>
        </is>
      </c>
      <c r="N1037" s="2" t="inlineStr"/>
      <c r="O1037" s="2" t="inlineStr">
        <is>
          <t>2026-06-13 19:35:36</t>
        </is>
      </c>
      <c r="P1037" s="2" t="inlineStr">
        <is>
          <t>greenhouse:7617155</t>
        </is>
      </c>
    </row>
    <row r="1038">
      <c r="A1038" s="2" t="n">
        <v>0</v>
      </c>
      <c r="B1038" s="2" t="inlineStr">
        <is>
          <t>Reddit</t>
        </is>
      </c>
      <c r="C1038" s="2" t="inlineStr">
        <is>
          <t>Client Account Manager, App Dev Enterprise</t>
        </is>
      </c>
      <c r="D1038" s="2" t="inlineStr">
        <is>
          <t>New York City, NY</t>
        </is>
      </c>
      <c r="E1038" s="2" t="inlineStr">
        <is>
          <t>2026-03-12T15:32:29-04:00</t>
        </is>
      </c>
      <c r="F1038" s="3" t="inlineStr">
        <is>
          <t>https://job-boards.greenhouse.io/reddit/jobs/7702201</t>
        </is>
      </c>
      <c r="G1038" s="2" t="inlineStr">
        <is>
          <t>skills: platform</t>
        </is>
      </c>
      <c r="H1038" s="2" t="inlineStr">
        <is>
          <t>platform</t>
        </is>
      </c>
      <c r="I1038" s="2" t="inlineStr">
        <is>
          <t>title not strongly aligned; location may not match: New York City, NY; old posting: 93 days; asks 7+ years; avoid terms: qa, support</t>
        </is>
      </c>
      <c r="J1038" s="2" t="inlineStr">
        <is>
          <t>Not Applied</t>
        </is>
      </c>
      <c r="K1038" s="2" t="inlineStr"/>
      <c r="L1038" s="2" t="inlineStr">
        <is>
          <t>greenhouse</t>
        </is>
      </c>
      <c r="M1038" s="2" t="inlineStr">
        <is>
          <t>Mid Market &amp; SMB</t>
        </is>
      </c>
      <c r="N1038" s="2" t="inlineStr"/>
      <c r="O1038" s="2" t="inlineStr">
        <is>
          <t>2026-06-13 19:35:36</t>
        </is>
      </c>
      <c r="P1038" s="2" t="inlineStr">
        <is>
          <t>greenhouse:7702201</t>
        </is>
      </c>
    </row>
    <row r="1039">
      <c r="A1039" s="2" t="n">
        <v>0</v>
      </c>
      <c r="B1039" s="2" t="inlineStr">
        <is>
          <t>Reddit</t>
        </is>
      </c>
      <c r="C1039" s="2" t="inlineStr">
        <is>
          <t>Client Account Manager, Large Customer Sales</t>
        </is>
      </c>
      <c r="D1039" s="2" t="inlineStr">
        <is>
          <t>Remote - Singapore</t>
        </is>
      </c>
      <c r="E1039" s="2" t="inlineStr">
        <is>
          <t>2026-05-11T12:04:47-04:00</t>
        </is>
      </c>
      <c r="F1039" s="3" t="inlineStr">
        <is>
          <t>https://job-boards.greenhouse.io/reddit/jobs/7793253</t>
        </is>
      </c>
      <c r="G1039" s="2" t="inlineStr">
        <is>
          <t>skills: platform; location: remote; older: 33 days old</t>
        </is>
      </c>
      <c r="H1039" s="2" t="inlineStr">
        <is>
          <t>platform</t>
        </is>
      </c>
      <c r="I1039" s="2" t="inlineStr">
        <is>
          <t>title not strongly aligned; asks 8+ years; avoid terms: qa, support</t>
        </is>
      </c>
      <c r="J1039" s="2" t="inlineStr">
        <is>
          <t>Not Applied</t>
        </is>
      </c>
      <c r="K1039" s="2" t="inlineStr"/>
      <c r="L1039" s="2" t="inlineStr">
        <is>
          <t>greenhouse</t>
        </is>
      </c>
      <c r="M1039" s="2" t="inlineStr">
        <is>
          <t>Large Customer Sales</t>
        </is>
      </c>
      <c r="N1039" s="2" t="inlineStr"/>
      <c r="O1039" s="2" t="inlineStr">
        <is>
          <t>2026-06-13 19:35:36</t>
        </is>
      </c>
      <c r="P1039" s="2" t="inlineStr">
        <is>
          <t>greenhouse:7793253</t>
        </is>
      </c>
    </row>
    <row r="1040">
      <c r="A1040" s="2" t="n">
        <v>0</v>
      </c>
      <c r="B1040" s="2" t="inlineStr">
        <is>
          <t>Reddit</t>
        </is>
      </c>
      <c r="C1040" s="2" t="inlineStr">
        <is>
          <t>Client Account Manager, Large Customer Sales (Financial Services)</t>
        </is>
      </c>
      <c r="D1040" s="2" t="inlineStr">
        <is>
          <t>Los Angeles, CA</t>
        </is>
      </c>
      <c r="E1040" s="2" t="inlineStr">
        <is>
          <t>2026-06-04T13:16:25-04:00</t>
        </is>
      </c>
      <c r="F1040" s="3" t="inlineStr">
        <is>
          <t>https://job-boards.greenhouse.io/reddit/jobs/7982890</t>
        </is>
      </c>
      <c r="G1040" s="2" t="inlineStr">
        <is>
          <t>skills: platform; recent: 9 days old</t>
        </is>
      </c>
      <c r="H1040" s="2" t="inlineStr">
        <is>
          <t>platform</t>
        </is>
      </c>
      <c r="I1040" s="2" t="inlineStr">
        <is>
          <t>title not strongly aligned; location may not match: Los Angeles, CA; asks 8+ years; avoid terms: qa, support</t>
        </is>
      </c>
      <c r="J1040" s="2" t="inlineStr">
        <is>
          <t>Not Applied</t>
        </is>
      </c>
      <c r="K1040" s="2" t="inlineStr"/>
      <c r="L1040" s="2" t="inlineStr">
        <is>
          <t>greenhouse</t>
        </is>
      </c>
      <c r="M1040" s="2" t="inlineStr">
        <is>
          <t>Large Customer Sales</t>
        </is>
      </c>
      <c r="N1040" s="2" t="inlineStr"/>
      <c r="O1040" s="2" t="inlineStr">
        <is>
          <t>2026-06-13 19:35:36</t>
        </is>
      </c>
      <c r="P1040" s="2" t="inlineStr">
        <is>
          <t>greenhouse:7982890</t>
        </is>
      </c>
    </row>
    <row r="1041">
      <c r="A1041" s="2" t="n">
        <v>0</v>
      </c>
      <c r="B1041" s="2" t="inlineStr">
        <is>
          <t>Reddit</t>
        </is>
      </c>
      <c r="C1041" s="2" t="inlineStr">
        <is>
          <t>Client Account Manager, Large Customer Sales (Financial Services)</t>
        </is>
      </c>
      <c r="D1041" s="2" t="inlineStr">
        <is>
          <t>San Francisco, CA</t>
        </is>
      </c>
      <c r="E1041" s="2" t="inlineStr">
        <is>
          <t>2026-06-04T13:16:26-04:00</t>
        </is>
      </c>
      <c r="F1041" s="3" t="inlineStr">
        <is>
          <t>https://job-boards.greenhouse.io/reddit/jobs/7982927</t>
        </is>
      </c>
      <c r="G1041" s="2" t="inlineStr">
        <is>
          <t>skills: platform; recent: 9 days old</t>
        </is>
      </c>
      <c r="H1041" s="2" t="inlineStr">
        <is>
          <t>platform</t>
        </is>
      </c>
      <c r="I1041" s="2" t="inlineStr">
        <is>
          <t>title not strongly aligned; location may not match: San Francisco, CA; asks 8+ years; avoid terms: qa, support</t>
        </is>
      </c>
      <c r="J1041" s="2" t="inlineStr">
        <is>
          <t>Not Applied</t>
        </is>
      </c>
      <c r="K1041" s="2" t="inlineStr"/>
      <c r="L1041" s="2" t="inlineStr">
        <is>
          <t>greenhouse</t>
        </is>
      </c>
      <c r="M1041" s="2" t="inlineStr">
        <is>
          <t>Large Customer Sales</t>
        </is>
      </c>
      <c r="N1041" s="2" t="inlineStr"/>
      <c r="O1041" s="2" t="inlineStr">
        <is>
          <t>2026-06-13 19:35:36</t>
        </is>
      </c>
      <c r="P1041" s="2" t="inlineStr">
        <is>
          <t>greenhouse:7982927</t>
        </is>
      </c>
    </row>
    <row r="1042">
      <c r="A1042" s="2" t="n">
        <v>0</v>
      </c>
      <c r="B1042" s="2" t="inlineStr">
        <is>
          <t>Reddit</t>
        </is>
      </c>
      <c r="C1042" s="2" t="inlineStr">
        <is>
          <t>Client Account Manager, Large Customer Sales (Financial Services)</t>
        </is>
      </c>
      <c r="D1042" s="2" t="inlineStr">
        <is>
          <t>New York City, NY</t>
        </is>
      </c>
      <c r="E1042" s="2" t="inlineStr">
        <is>
          <t>2026-06-04T13:16:27-04:00</t>
        </is>
      </c>
      <c r="F1042" s="3" t="inlineStr">
        <is>
          <t>https://job-boards.greenhouse.io/reddit/jobs/7982928</t>
        </is>
      </c>
      <c r="G1042" s="2" t="inlineStr">
        <is>
          <t>skills: platform; recent: 9 days old</t>
        </is>
      </c>
      <c r="H1042" s="2" t="inlineStr">
        <is>
          <t>platform</t>
        </is>
      </c>
      <c r="I1042" s="2" t="inlineStr">
        <is>
          <t>title not strongly aligned; location may not match: New York City, NY; asks 8+ years; avoid terms: qa, support</t>
        </is>
      </c>
      <c r="J1042" s="2" t="inlineStr">
        <is>
          <t>Not Applied</t>
        </is>
      </c>
      <c r="K1042" s="2" t="inlineStr"/>
      <c r="L1042" s="2" t="inlineStr">
        <is>
          <t>greenhouse</t>
        </is>
      </c>
      <c r="M1042" s="2" t="inlineStr">
        <is>
          <t>Large Customer Sales</t>
        </is>
      </c>
      <c r="N1042" s="2" t="inlineStr"/>
      <c r="O1042" s="2" t="inlineStr">
        <is>
          <t>2026-06-13 19:35:36</t>
        </is>
      </c>
      <c r="P1042" s="2" t="inlineStr">
        <is>
          <t>greenhouse:7982928</t>
        </is>
      </c>
    </row>
    <row r="1043">
      <c r="A1043" s="2" t="n">
        <v>0</v>
      </c>
      <c r="B1043" s="2" t="inlineStr">
        <is>
          <t>Reddit</t>
        </is>
      </c>
      <c r="C1043" s="2" t="inlineStr">
        <is>
          <t>Client Account Manager, Large Customer Sales (Tech)</t>
        </is>
      </c>
      <c r="D1043" s="2" t="inlineStr">
        <is>
          <t>San Francisco, CA</t>
        </is>
      </c>
      <c r="E1043" s="2" t="inlineStr">
        <is>
          <t>2026-06-08T15:29:33-04:00</t>
        </is>
      </c>
      <c r="F1043" s="3" t="inlineStr">
        <is>
          <t>https://job-boards.greenhouse.io/reddit/jobs/7984021</t>
        </is>
      </c>
      <c r="G1043" s="2" t="inlineStr">
        <is>
          <t>skills: platform; recent: 5 days old</t>
        </is>
      </c>
      <c r="H1043" s="2" t="inlineStr">
        <is>
          <t>platform</t>
        </is>
      </c>
      <c r="I1043" s="2" t="inlineStr">
        <is>
          <t>title not strongly aligned; location may not match: San Francisco, CA; asks 8+ years; avoid terms: qa, support</t>
        </is>
      </c>
      <c r="J1043" s="2" t="inlineStr">
        <is>
          <t>Not Applied</t>
        </is>
      </c>
      <c r="K1043" s="2" t="inlineStr"/>
      <c r="L1043" s="2" t="inlineStr">
        <is>
          <t>greenhouse</t>
        </is>
      </c>
      <c r="M1043" s="2" t="inlineStr">
        <is>
          <t>Large Customer Sales</t>
        </is>
      </c>
      <c r="N1043" s="2" t="inlineStr"/>
      <c r="O1043" s="2" t="inlineStr">
        <is>
          <t>2026-06-13 19:35:36</t>
        </is>
      </c>
      <c r="P1043" s="2" t="inlineStr">
        <is>
          <t>greenhouse:7984021</t>
        </is>
      </c>
    </row>
    <row r="1044">
      <c r="A1044" s="2" t="n">
        <v>0</v>
      </c>
      <c r="B1044" s="2" t="inlineStr">
        <is>
          <t>Reddit</t>
        </is>
      </c>
      <c r="C1044" s="2" t="inlineStr">
        <is>
          <t>Client Account Manager, Mid-Market (App Dev - Acquisitions)</t>
        </is>
      </c>
      <c r="D1044" s="2" t="inlineStr">
        <is>
          <t>San Francisco, CA</t>
        </is>
      </c>
      <c r="E1044" s="2" t="inlineStr">
        <is>
          <t>2026-06-11T14:29:12-04:00</t>
        </is>
      </c>
      <c r="F1044" s="3" t="inlineStr">
        <is>
          <t>https://job-boards.greenhouse.io/reddit/jobs/7993775</t>
        </is>
      </c>
      <c r="G1044" s="2" t="inlineStr">
        <is>
          <t>skills: platform; recent: 2 days old</t>
        </is>
      </c>
      <c r="H1044" s="2" t="inlineStr">
        <is>
          <t>platform</t>
        </is>
      </c>
      <c r="I1044" s="2" t="inlineStr">
        <is>
          <t>title not strongly aligned; location may not match: San Francisco, CA; asks 7+ years; avoid terms: qa, support</t>
        </is>
      </c>
      <c r="J1044" s="2" t="inlineStr">
        <is>
          <t>Not Applied</t>
        </is>
      </c>
      <c r="K1044" s="2" t="inlineStr"/>
      <c r="L1044" s="2" t="inlineStr">
        <is>
          <t>greenhouse</t>
        </is>
      </c>
      <c r="M1044" s="2" t="inlineStr">
        <is>
          <t>Mid Market &amp; SMB</t>
        </is>
      </c>
      <c r="N1044" s="2" t="inlineStr"/>
      <c r="O1044" s="2" t="inlineStr">
        <is>
          <t>2026-06-13 19:35:36</t>
        </is>
      </c>
      <c r="P1044" s="2" t="inlineStr">
        <is>
          <t>greenhouse:7993775</t>
        </is>
      </c>
    </row>
    <row r="1045">
      <c r="A1045" s="2" t="n">
        <v>0</v>
      </c>
      <c r="B1045" s="2" t="inlineStr">
        <is>
          <t>Reddit</t>
        </is>
      </c>
      <c r="C1045" s="2" t="inlineStr">
        <is>
          <t>Creative Technologist, KarmaLab</t>
        </is>
      </c>
      <c r="D1045" s="2" t="inlineStr">
        <is>
          <t>New York City, NY</t>
        </is>
      </c>
      <c r="E1045" s="2" t="inlineStr">
        <is>
          <t>2026-05-19T21:39:46-04:00</t>
        </is>
      </c>
      <c r="F1045" s="3" t="inlineStr">
        <is>
          <t>https://job-boards.greenhouse.io/reddit/jobs/7768983</t>
        </is>
      </c>
      <c r="G1045" s="2" t="inlineStr">
        <is>
          <t>skills: llm, platform, infrastructure; recent: 25 days old</t>
        </is>
      </c>
      <c r="H1045" s="2" t="inlineStr">
        <is>
          <t>llm, platform, infrastructure</t>
        </is>
      </c>
      <c r="I1045" s="2" t="inlineStr">
        <is>
          <t>title not strongly aligned; location may not match: New York City, NY; asks 8+ years; avoid terms: qa, support</t>
        </is>
      </c>
      <c r="J1045" s="2" t="inlineStr">
        <is>
          <t>Not Applied</t>
        </is>
      </c>
      <c r="K1045" s="2" t="inlineStr"/>
      <c r="L1045" s="2" t="inlineStr">
        <is>
          <t>greenhouse</t>
        </is>
      </c>
      <c r="M1045" s="2" t="inlineStr">
        <is>
          <t>Global Client Solutions</t>
        </is>
      </c>
      <c r="N1045" s="2" t="inlineStr"/>
      <c r="O1045" s="2" t="inlineStr">
        <is>
          <t>2026-06-13 19:35:36</t>
        </is>
      </c>
      <c r="P1045" s="2" t="inlineStr">
        <is>
          <t>greenhouse:7768983</t>
        </is>
      </c>
    </row>
    <row r="1046">
      <c r="A1046" s="2" t="n">
        <v>0</v>
      </c>
      <c r="B1046" s="2" t="inlineStr">
        <is>
          <t>Reddit</t>
        </is>
      </c>
      <c r="C1046" s="2" t="inlineStr">
        <is>
          <t>Director of Engineering, Ads Measurement</t>
        </is>
      </c>
      <c r="D1046" s="2" t="inlineStr">
        <is>
          <t>Remote - United States</t>
        </is>
      </c>
      <c r="E1046" s="2" t="inlineStr">
        <is>
          <t>2026-05-11T15:39:00-04:00</t>
        </is>
      </c>
      <c r="F1046" s="3" t="inlineStr">
        <is>
          <t>https://job-boards.greenhouse.io/reddit/jobs/7913659</t>
        </is>
      </c>
      <c r="G1046" s="2" t="inlineStr">
        <is>
          <t>engineering title; skills: distributed systems, platform, infrastructure; location: remote; older: 33 days old</t>
        </is>
      </c>
      <c r="H1046" s="2" t="inlineStr">
        <is>
          <t>distributed systems, platform, infrastructure</t>
        </is>
      </c>
      <c r="I1046" s="2" t="inlineStr">
        <is>
          <t>asks 10+ years; avoid terms: qa, support, director</t>
        </is>
      </c>
      <c r="J1046" s="2" t="inlineStr">
        <is>
          <t>Not Applied</t>
        </is>
      </c>
      <c r="K1046" s="2" t="inlineStr"/>
      <c r="L1046" s="2" t="inlineStr">
        <is>
          <t>greenhouse</t>
        </is>
      </c>
      <c r="M1046" s="2" t="inlineStr">
        <is>
          <t>Ads Engineering</t>
        </is>
      </c>
      <c r="N1046" s="2" t="inlineStr"/>
      <c r="O1046" s="2" t="inlineStr">
        <is>
          <t>2026-06-13 19:35:36</t>
        </is>
      </c>
      <c r="P1046" s="2" t="inlineStr">
        <is>
          <t>greenhouse:7913659</t>
        </is>
      </c>
    </row>
    <row r="1047">
      <c r="A1047" s="2" t="n">
        <v>0</v>
      </c>
      <c r="B1047" s="2" t="inlineStr">
        <is>
          <t>Reddit</t>
        </is>
      </c>
      <c r="C1047" s="2" t="inlineStr">
        <is>
          <t>Director, Ads Product Legal</t>
        </is>
      </c>
      <c r="D1047" s="2" t="inlineStr">
        <is>
          <t>Remote - United States</t>
        </is>
      </c>
      <c r="E1047" s="2" t="inlineStr">
        <is>
          <t>2026-05-11T10:22:06-04:00</t>
        </is>
      </c>
      <c r="F1047" s="3" t="inlineStr">
        <is>
          <t>https://job-boards.greenhouse.io/reddit/jobs/7638071</t>
        </is>
      </c>
      <c r="G1047" s="2" t="inlineStr">
        <is>
          <t>skills: search, platform; location: remote; older: 33 days old</t>
        </is>
      </c>
      <c r="H1047" s="2" t="inlineStr">
        <is>
          <t>search, platform</t>
        </is>
      </c>
      <c r="I1047" s="2" t="inlineStr">
        <is>
          <t>title not strongly aligned; asks 7+ years; avoid terms: qa, support, director</t>
        </is>
      </c>
      <c r="J1047" s="2" t="inlineStr">
        <is>
          <t>Not Applied</t>
        </is>
      </c>
      <c r="K1047" s="2" t="inlineStr"/>
      <c r="L1047" s="2" t="inlineStr">
        <is>
          <t>greenhouse</t>
        </is>
      </c>
      <c r="M1047" s="2" t="inlineStr">
        <is>
          <t>Legal</t>
        </is>
      </c>
      <c r="N1047" s="2" t="inlineStr"/>
      <c r="O1047" s="2" t="inlineStr">
        <is>
          <t>2026-06-13 19:35:36</t>
        </is>
      </c>
      <c r="P1047" s="2" t="inlineStr">
        <is>
          <t>greenhouse:7638071</t>
        </is>
      </c>
    </row>
    <row r="1048">
      <c r="A1048" s="2" t="n">
        <v>0</v>
      </c>
      <c r="B1048" s="2" t="inlineStr">
        <is>
          <t>Reddit</t>
        </is>
      </c>
      <c r="C1048" s="2" t="inlineStr">
        <is>
          <t>Director, Mid-Market Sales (B2C Services)</t>
        </is>
      </c>
      <c r="D1048" s="2" t="inlineStr">
        <is>
          <t>New York City, NY</t>
        </is>
      </c>
      <c r="E1048" s="2" t="inlineStr">
        <is>
          <t>2026-01-13T11:30:00-05:00</t>
        </is>
      </c>
      <c r="F1048" s="3" t="inlineStr">
        <is>
          <t>https://job-boards.greenhouse.io/reddit/jobs/7532202</t>
        </is>
      </c>
      <c r="G1048" s="2" t="inlineStr">
        <is>
          <t>experience &lt;= 6 years</t>
        </is>
      </c>
      <c r="H1048" s="2" t="inlineStr"/>
      <c r="I1048" s="2" t="inlineStr">
        <is>
          <t>title not strongly aligned; few preferred skills found; location may not match: New York City, NY; old posting: 151 days; avoid terms: qa, support, director</t>
        </is>
      </c>
      <c r="J1048" s="2" t="inlineStr">
        <is>
          <t>Not Applied</t>
        </is>
      </c>
      <c r="K1048" s="2" t="inlineStr"/>
      <c r="L1048" s="2" t="inlineStr">
        <is>
          <t>greenhouse</t>
        </is>
      </c>
      <c r="M1048" s="2" t="inlineStr">
        <is>
          <t>Mid Market &amp; SMB</t>
        </is>
      </c>
      <c r="N1048" s="2" t="inlineStr"/>
      <c r="O1048" s="2" t="inlineStr">
        <is>
          <t>2026-06-13 19:35:36</t>
        </is>
      </c>
      <c r="P1048" s="2" t="inlineStr">
        <is>
          <t>greenhouse:7532202</t>
        </is>
      </c>
    </row>
    <row r="1049">
      <c r="A1049" s="2" t="n">
        <v>0</v>
      </c>
      <c r="B1049" s="2" t="inlineStr">
        <is>
          <t>Reddit</t>
        </is>
      </c>
      <c r="C1049" s="2" t="inlineStr">
        <is>
          <t>Director, Mid-Market Sales (B2C Services)</t>
        </is>
      </c>
      <c r="D1049" s="2" t="inlineStr">
        <is>
          <t>Los Angeles, CA</t>
        </is>
      </c>
      <c r="E1049" s="2" t="inlineStr">
        <is>
          <t>2026-01-13T11:30:00-05:00</t>
        </is>
      </c>
      <c r="F1049" s="3" t="inlineStr">
        <is>
          <t>https://job-boards.greenhouse.io/reddit/jobs/7519923</t>
        </is>
      </c>
      <c r="G1049" s="2" t="inlineStr">
        <is>
          <t>experience &lt;= 6 years</t>
        </is>
      </c>
      <c r="H1049" s="2" t="inlineStr"/>
      <c r="I1049" s="2" t="inlineStr">
        <is>
          <t>title not strongly aligned; few preferred skills found; location may not match: Los Angeles, CA; old posting: 151 days; avoid terms: qa, support, director</t>
        </is>
      </c>
      <c r="J1049" s="2" t="inlineStr">
        <is>
          <t>Not Applied</t>
        </is>
      </c>
      <c r="K1049" s="2" t="inlineStr"/>
      <c r="L1049" s="2" t="inlineStr">
        <is>
          <t>greenhouse</t>
        </is>
      </c>
      <c r="M1049" s="2" t="inlineStr">
        <is>
          <t>Mid Market &amp; SMB</t>
        </is>
      </c>
      <c r="N1049" s="2" t="inlineStr"/>
      <c r="O1049" s="2" t="inlineStr">
        <is>
          <t>2026-06-13 19:35:36</t>
        </is>
      </c>
      <c r="P1049" s="2" t="inlineStr">
        <is>
          <t>greenhouse:7519923</t>
        </is>
      </c>
    </row>
    <row r="1050">
      <c r="A1050" s="2" t="n">
        <v>0</v>
      </c>
      <c r="B1050" s="2" t="inlineStr">
        <is>
          <t>Reddit</t>
        </is>
      </c>
      <c r="C1050" s="2" t="inlineStr">
        <is>
          <t>Experience Coordinator, San Francisco</t>
        </is>
      </c>
      <c r="D1050" s="2" t="inlineStr">
        <is>
          <t>San Francisco, CA</t>
        </is>
      </c>
      <c r="E1050" s="2" t="inlineStr">
        <is>
          <t>2026-03-10T12:05:29-04:00</t>
        </is>
      </c>
      <c r="F1050" s="3" t="inlineStr">
        <is>
          <t>https://job-boards.greenhouse.io/reddit/jobs/7700153</t>
        </is>
      </c>
      <c r="G1050" s="2" t="inlineStr">
        <is>
          <t>skills: platform; experience &lt;= 6 years</t>
        </is>
      </c>
      <c r="H1050" s="2" t="inlineStr">
        <is>
          <t>platform</t>
        </is>
      </c>
      <c r="I1050" s="2" t="inlineStr">
        <is>
          <t>title not strongly aligned; location may not match: San Francisco, CA; old posting: 95 days; avoid terms: qa, support</t>
        </is>
      </c>
      <c r="J1050" s="2" t="inlineStr">
        <is>
          <t>Not Applied</t>
        </is>
      </c>
      <c r="K1050" s="2" t="inlineStr"/>
      <c r="L1050" s="2" t="inlineStr">
        <is>
          <t>greenhouse</t>
        </is>
      </c>
      <c r="M1050" s="2" t="inlineStr">
        <is>
          <t>Experience</t>
        </is>
      </c>
      <c r="N1050" s="2" t="inlineStr"/>
      <c r="O1050" s="2" t="inlineStr">
        <is>
          <t>2026-06-13 19:35:36</t>
        </is>
      </c>
      <c r="P1050" s="2" t="inlineStr">
        <is>
          <t>greenhouse:7700153</t>
        </is>
      </c>
    </row>
    <row r="1051">
      <c r="A1051" s="2" t="n">
        <v>0</v>
      </c>
      <c r="B1051" s="2" t="inlineStr">
        <is>
          <t>Reddit</t>
        </is>
      </c>
      <c r="C1051" s="2" t="inlineStr">
        <is>
          <t>Experience Manager, Places</t>
        </is>
      </c>
      <c r="D1051" s="2" t="inlineStr">
        <is>
          <t>New York City, NY</t>
        </is>
      </c>
      <c r="E1051" s="2" t="inlineStr">
        <is>
          <t>2026-05-06T08:16:18-04:00</t>
        </is>
      </c>
      <c r="F1051" s="3" t="inlineStr">
        <is>
          <t>https://job-boards.greenhouse.io/reddit/jobs/7898718</t>
        </is>
      </c>
      <c r="G1051" s="2" t="inlineStr">
        <is>
          <t>skills: platform; older: 38 days old; experience &lt;= 6 years</t>
        </is>
      </c>
      <c r="H1051" s="2" t="inlineStr">
        <is>
          <t>platform</t>
        </is>
      </c>
      <c r="I1051" s="2" t="inlineStr">
        <is>
          <t>title not strongly aligned; location may not match: New York City, NY; avoid terms: qa, support</t>
        </is>
      </c>
      <c r="J1051" s="2" t="inlineStr">
        <is>
          <t>Not Applied</t>
        </is>
      </c>
      <c r="K1051" s="2" t="inlineStr"/>
      <c r="L1051" s="2" t="inlineStr">
        <is>
          <t>greenhouse</t>
        </is>
      </c>
      <c r="M1051" s="2" t="inlineStr">
        <is>
          <t>Experience</t>
        </is>
      </c>
      <c r="N1051" s="2" t="inlineStr"/>
      <c r="O1051" s="2" t="inlineStr">
        <is>
          <t>2026-06-13 19:35:36</t>
        </is>
      </c>
      <c r="P1051" s="2" t="inlineStr">
        <is>
          <t>greenhouse:7898718</t>
        </is>
      </c>
    </row>
    <row r="1052">
      <c r="A1052" s="2" t="n">
        <v>0</v>
      </c>
      <c r="B1052" s="2" t="inlineStr">
        <is>
          <t>Reddit</t>
        </is>
      </c>
      <c r="C1052" s="2" t="inlineStr">
        <is>
          <t>GTM Enablement Lead, SMB</t>
        </is>
      </c>
      <c r="D1052" s="2" t="inlineStr">
        <is>
          <t>Chicago, IL</t>
        </is>
      </c>
      <c r="E1052" s="2" t="inlineStr">
        <is>
          <t>2026-05-22T16:30:56-04:00</t>
        </is>
      </c>
      <c r="F1052" s="3" t="inlineStr">
        <is>
          <t>https://job-boards.greenhouse.io/reddit/jobs/7954945</t>
        </is>
      </c>
      <c r="G1052" s="2" t="inlineStr">
        <is>
          <t>skills: platform; recent: 22 days old</t>
        </is>
      </c>
      <c r="H1052" s="2" t="inlineStr">
        <is>
          <t>platform</t>
        </is>
      </c>
      <c r="I1052" s="2" t="inlineStr">
        <is>
          <t>title not strongly aligned; location may not match: Chicago, IL; asks 10+ years; avoid terms: qa, support</t>
        </is>
      </c>
      <c r="J1052" s="2" t="inlineStr">
        <is>
          <t>Not Applied</t>
        </is>
      </c>
      <c r="K1052" s="2" t="inlineStr"/>
      <c r="L1052" s="2" t="inlineStr">
        <is>
          <t>greenhouse</t>
        </is>
      </c>
      <c r="M1052" s="2" t="inlineStr">
        <is>
          <t>Global Client Solutions</t>
        </is>
      </c>
      <c r="N1052" s="2" t="inlineStr"/>
      <c r="O1052" s="2" t="inlineStr">
        <is>
          <t>2026-06-13 19:35:36</t>
        </is>
      </c>
      <c r="P1052" s="2" t="inlineStr">
        <is>
          <t>greenhouse:7954945</t>
        </is>
      </c>
    </row>
    <row r="1053">
      <c r="A1053" s="2" t="n">
        <v>0</v>
      </c>
      <c r="B1053" s="2" t="inlineStr">
        <is>
          <t>Reddit</t>
        </is>
      </c>
      <c r="C1053" s="2" t="inlineStr">
        <is>
          <t>GTM Enablement Lead, SMB</t>
        </is>
      </c>
      <c r="D1053" s="2" t="inlineStr">
        <is>
          <t>San Francisco, CA</t>
        </is>
      </c>
      <c r="E1053" s="2" t="inlineStr">
        <is>
          <t>2026-05-22T16:30:57-04:00</t>
        </is>
      </c>
      <c r="F1053" s="3" t="inlineStr">
        <is>
          <t>https://job-boards.greenhouse.io/reddit/jobs/7954949</t>
        </is>
      </c>
      <c r="G1053" s="2" t="inlineStr">
        <is>
          <t>skills: platform; recent: 22 days old</t>
        </is>
      </c>
      <c r="H1053" s="2" t="inlineStr">
        <is>
          <t>platform</t>
        </is>
      </c>
      <c r="I1053" s="2" t="inlineStr">
        <is>
          <t>title not strongly aligned; location may not match: San Francisco, CA; asks 10+ years; avoid terms: qa, support</t>
        </is>
      </c>
      <c r="J1053" s="2" t="inlineStr">
        <is>
          <t>Not Applied</t>
        </is>
      </c>
      <c r="K1053" s="2" t="inlineStr"/>
      <c r="L1053" s="2" t="inlineStr">
        <is>
          <t>greenhouse</t>
        </is>
      </c>
      <c r="M1053" s="2" t="inlineStr">
        <is>
          <t>Global Client Solutions</t>
        </is>
      </c>
      <c r="N1053" s="2" t="inlineStr"/>
      <c r="O1053" s="2" t="inlineStr">
        <is>
          <t>2026-06-13 19:35:36</t>
        </is>
      </c>
      <c r="P1053" s="2" t="inlineStr">
        <is>
          <t>greenhouse:7954949</t>
        </is>
      </c>
    </row>
    <row r="1054">
      <c r="A1054" s="2" t="n">
        <v>0</v>
      </c>
      <c r="B1054" s="2" t="inlineStr">
        <is>
          <t>Reddit</t>
        </is>
      </c>
      <c r="C1054" s="2" t="inlineStr">
        <is>
          <t>GTM Enablement Lead, SMB</t>
        </is>
      </c>
      <c r="D1054" s="2" t="inlineStr">
        <is>
          <t>Los Angeles, CA</t>
        </is>
      </c>
      <c r="E1054" s="2" t="inlineStr">
        <is>
          <t>2026-05-22T16:30:58-04:00</t>
        </is>
      </c>
      <c r="F1054" s="3" t="inlineStr">
        <is>
          <t>https://job-boards.greenhouse.io/reddit/jobs/7954950</t>
        </is>
      </c>
      <c r="G1054" s="2" t="inlineStr">
        <is>
          <t>skills: platform; recent: 22 days old</t>
        </is>
      </c>
      <c r="H1054" s="2" t="inlineStr">
        <is>
          <t>platform</t>
        </is>
      </c>
      <c r="I1054" s="2" t="inlineStr">
        <is>
          <t>title not strongly aligned; location may not match: Los Angeles, CA; asks 10+ years; avoid terms: qa, support</t>
        </is>
      </c>
      <c r="J1054" s="2" t="inlineStr">
        <is>
          <t>Not Applied</t>
        </is>
      </c>
      <c r="K1054" s="2" t="inlineStr"/>
      <c r="L1054" s="2" t="inlineStr">
        <is>
          <t>greenhouse</t>
        </is>
      </c>
      <c r="M1054" s="2" t="inlineStr">
        <is>
          <t>Global Client Solutions</t>
        </is>
      </c>
      <c r="N1054" s="2" t="inlineStr"/>
      <c r="O1054" s="2" t="inlineStr">
        <is>
          <t>2026-06-13 19:35:36</t>
        </is>
      </c>
      <c r="P1054" s="2" t="inlineStr">
        <is>
          <t>greenhouse:7954950</t>
        </is>
      </c>
    </row>
    <row r="1055">
      <c r="A1055" s="2" t="n">
        <v>0</v>
      </c>
      <c r="B1055" s="2" t="inlineStr">
        <is>
          <t>Reddit</t>
        </is>
      </c>
      <c r="C1055" s="2" t="inlineStr">
        <is>
          <t>GTM Enablement Lead, SMB</t>
        </is>
      </c>
      <c r="D1055" s="2" t="inlineStr">
        <is>
          <t>New York City, NY</t>
        </is>
      </c>
      <c r="E1055" s="2" t="inlineStr">
        <is>
          <t>2026-03-31T17:46:41-04:00</t>
        </is>
      </c>
      <c r="F1055" s="3" t="inlineStr">
        <is>
          <t>https://job-boards.greenhouse.io/reddit/jobs/7758581</t>
        </is>
      </c>
      <c r="G1055" s="2" t="inlineStr">
        <is>
          <t>skills: platform</t>
        </is>
      </c>
      <c r="H1055" s="2" t="inlineStr">
        <is>
          <t>platform</t>
        </is>
      </c>
      <c r="I1055" s="2" t="inlineStr">
        <is>
          <t>title not strongly aligned; location may not match: New York City, NY; old posting: 74 days; asks 10+ years; avoid terms: qa, support</t>
        </is>
      </c>
      <c r="J1055" s="2" t="inlineStr">
        <is>
          <t>Not Applied</t>
        </is>
      </c>
      <c r="K1055" s="2" t="inlineStr"/>
      <c r="L1055" s="2" t="inlineStr">
        <is>
          <t>greenhouse</t>
        </is>
      </c>
      <c r="M1055" s="2" t="inlineStr">
        <is>
          <t>Global Client Solutions</t>
        </is>
      </c>
      <c r="N1055" s="2" t="inlineStr"/>
      <c r="O1055" s="2" t="inlineStr">
        <is>
          <t>2026-06-13 19:35:36</t>
        </is>
      </c>
      <c r="P1055" s="2" t="inlineStr">
        <is>
          <t>greenhouse:7758581</t>
        </is>
      </c>
    </row>
    <row r="1056">
      <c r="A1056" s="2" t="n">
        <v>0</v>
      </c>
      <c r="B1056" s="2" t="inlineStr">
        <is>
          <t>Reddit</t>
        </is>
      </c>
      <c r="C1056" s="2" t="inlineStr">
        <is>
          <t>Global Employee Relations Lead</t>
        </is>
      </c>
      <c r="D1056" s="2" t="inlineStr">
        <is>
          <t>New York City, NY</t>
        </is>
      </c>
      <c r="E1056" s="2" t="inlineStr">
        <is>
          <t>2026-04-16T06:29:20-04:00</t>
        </is>
      </c>
      <c r="F1056" s="3" t="inlineStr">
        <is>
          <t>https://job-boards.greenhouse.io/reddit/jobs/7812004</t>
        </is>
      </c>
      <c r="G1056" s="2" t="inlineStr">
        <is>
          <t>older: 58 days old; experience &lt;= 6 years</t>
        </is>
      </c>
      <c r="H1056" s="2" t="inlineStr"/>
      <c r="I1056" s="2" t="inlineStr">
        <is>
          <t>title not strongly aligned; few preferred skills found; location may not match: New York City, NY; avoid terms: qa, support, director</t>
        </is>
      </c>
      <c r="J1056" s="2" t="inlineStr">
        <is>
          <t>Not Applied</t>
        </is>
      </c>
      <c r="K1056" s="2" t="inlineStr"/>
      <c r="L1056" s="2" t="inlineStr">
        <is>
          <t>greenhouse</t>
        </is>
      </c>
      <c r="M1056" s="2" t="inlineStr">
        <is>
          <t>HR</t>
        </is>
      </c>
      <c r="N1056" s="2" t="inlineStr"/>
      <c r="O1056" s="2" t="inlineStr">
        <is>
          <t>2026-06-13 19:35:36</t>
        </is>
      </c>
      <c r="P1056" s="2" t="inlineStr">
        <is>
          <t>greenhouse:7812004</t>
        </is>
      </c>
    </row>
    <row r="1057">
      <c r="A1057" s="2" t="n">
        <v>0</v>
      </c>
      <c r="B1057" s="2" t="inlineStr">
        <is>
          <t>Reddit</t>
        </is>
      </c>
      <c r="C1057" s="2" t="inlineStr">
        <is>
          <t>International Strategic Finance, London</t>
        </is>
      </c>
      <c r="D1057" s="2" t="inlineStr">
        <is>
          <t>London, United Kingdom</t>
        </is>
      </c>
      <c r="E1057" s="2" t="inlineStr">
        <is>
          <t>2026-01-07T12:46:29-05:00</t>
        </is>
      </c>
      <c r="F1057" s="3" t="inlineStr">
        <is>
          <t>https://job-boards.greenhouse.io/reddit/jobs/7520366</t>
        </is>
      </c>
      <c r="G1057" s="2" t="inlineStr"/>
      <c r="H1057" s="2" t="inlineStr"/>
      <c r="I1057" s="2" t="inlineStr">
        <is>
          <t>title not strongly aligned; few preferred skills found; location may not match: London, United Kingdom; old posting: 157 days; asks 8+ years</t>
        </is>
      </c>
      <c r="J1057" s="2" t="inlineStr">
        <is>
          <t>Not Applied</t>
        </is>
      </c>
      <c r="K1057" s="2" t="inlineStr"/>
      <c r="L1057" s="2" t="inlineStr">
        <is>
          <t>greenhouse</t>
        </is>
      </c>
      <c r="M1057" s="2" t="inlineStr">
        <is>
          <t>Strategic Finance</t>
        </is>
      </c>
      <c r="N1057" s="2" t="inlineStr"/>
      <c r="O1057" s="2" t="inlineStr">
        <is>
          <t>2026-06-13 19:35:36</t>
        </is>
      </c>
      <c r="P1057" s="2" t="inlineStr">
        <is>
          <t>greenhouse:7520366</t>
        </is>
      </c>
    </row>
    <row r="1058">
      <c r="A1058" s="2" t="n">
        <v>0</v>
      </c>
      <c r="B1058" s="2" t="inlineStr">
        <is>
          <t>Reddit</t>
        </is>
      </c>
      <c r="C1058" s="2" t="inlineStr">
        <is>
          <t>Lead, Advertising Measurement - UK</t>
        </is>
      </c>
      <c r="D1058" s="2" t="inlineStr">
        <is>
          <t>London, United Kingdom</t>
        </is>
      </c>
      <c r="E1058" s="2" t="inlineStr">
        <is>
          <t>2026-04-09T10:05:26-04:00</t>
        </is>
      </c>
      <c r="F1058" s="3" t="inlineStr">
        <is>
          <t>https://job-boards.greenhouse.io/reddit/jobs/7734973</t>
        </is>
      </c>
      <c r="G1058" s="2" t="inlineStr">
        <is>
          <t>skills: platform; experience &lt;= 6 years</t>
        </is>
      </c>
      <c r="H1058" s="2" t="inlineStr">
        <is>
          <t>platform</t>
        </is>
      </c>
      <c r="I1058" s="2" t="inlineStr">
        <is>
          <t>title not strongly aligned; location may not match: London, United Kingdom; old posting: 65 days; avoid terms: qa, support</t>
        </is>
      </c>
      <c r="J1058" s="2" t="inlineStr">
        <is>
          <t>Not Applied</t>
        </is>
      </c>
      <c r="K1058" s="2" t="inlineStr"/>
      <c r="L1058" s="2" t="inlineStr">
        <is>
          <t>greenhouse</t>
        </is>
      </c>
      <c r="M1058" s="2" t="inlineStr">
        <is>
          <t>Marketing Sciences</t>
        </is>
      </c>
      <c r="N1058" s="2" t="inlineStr"/>
      <c r="O1058" s="2" t="inlineStr">
        <is>
          <t>2026-06-13 19:35:36</t>
        </is>
      </c>
      <c r="P1058" s="2" t="inlineStr">
        <is>
          <t>greenhouse:7734973</t>
        </is>
      </c>
    </row>
    <row r="1059">
      <c r="A1059" s="2" t="n">
        <v>0</v>
      </c>
      <c r="B1059" s="2" t="inlineStr">
        <is>
          <t>Reddit</t>
        </is>
      </c>
      <c r="C1059" s="2" t="inlineStr">
        <is>
          <t>Principal Data Scientist, Ads</t>
        </is>
      </c>
      <c r="D1059" s="2" t="inlineStr">
        <is>
          <t>Remote - United States</t>
        </is>
      </c>
      <c r="E1059" s="2" t="inlineStr">
        <is>
          <t>2025-10-14T16:40:47-04:00</t>
        </is>
      </c>
      <c r="F1059" s="3" t="inlineStr">
        <is>
          <t>https://job-boards.greenhouse.io/reddit/jobs/7330347</t>
        </is>
      </c>
      <c r="G1059" s="2" t="inlineStr">
        <is>
          <t>skills: python, platform, infrastructure; location: remote</t>
        </is>
      </c>
      <c r="H1059" s="2" t="inlineStr">
        <is>
          <t>python, platform, infrastructure</t>
        </is>
      </c>
      <c r="I1059" s="2" t="inlineStr">
        <is>
          <t>title not strongly aligned; old posting: 242 days; asks 8+ years; avoid terms: qa, support, principal</t>
        </is>
      </c>
      <c r="J1059" s="2" t="inlineStr">
        <is>
          <t>Not Applied</t>
        </is>
      </c>
      <c r="K1059" s="2" t="inlineStr"/>
      <c r="L1059" s="2" t="inlineStr">
        <is>
          <t>greenhouse</t>
        </is>
      </c>
      <c r="M1059" s="2" t="inlineStr">
        <is>
          <t>Ads Data Science</t>
        </is>
      </c>
      <c r="N1059" s="2" t="inlineStr"/>
      <c r="O1059" s="2" t="inlineStr">
        <is>
          <t>2026-06-13 19:35:36</t>
        </is>
      </c>
      <c r="P1059" s="2" t="inlineStr">
        <is>
          <t>greenhouse:7330347</t>
        </is>
      </c>
    </row>
    <row r="1060">
      <c r="A1060" s="2" t="n">
        <v>0</v>
      </c>
      <c r="B1060" s="2" t="inlineStr">
        <is>
          <t>Reddit</t>
        </is>
      </c>
      <c r="C1060" s="2" t="inlineStr">
        <is>
          <t>Principal Engineer, iOS Performance</t>
        </is>
      </c>
      <c r="D1060" s="2" t="inlineStr">
        <is>
          <t>Chicago, IL</t>
        </is>
      </c>
      <c r="E1060" s="2" t="inlineStr">
        <is>
          <t>2026-05-04T12:51:49-04:00</t>
        </is>
      </c>
      <c r="F1060" s="3" t="inlineStr">
        <is>
          <t>https://job-boards.greenhouse.io/reddit/jobs/7886617</t>
        </is>
      </c>
      <c r="G1060" s="2" t="inlineStr">
        <is>
          <t>engineering title; skills: platform; older: 40 days old; experience &lt;= 6 years</t>
        </is>
      </c>
      <c r="H1060" s="2" t="inlineStr">
        <is>
          <t>platform</t>
        </is>
      </c>
      <c r="I1060" s="2" t="inlineStr">
        <is>
          <t>location may not match: Chicago, IL; avoid terms: qa, support, principal</t>
        </is>
      </c>
      <c r="J1060" s="2" t="inlineStr">
        <is>
          <t>Not Applied</t>
        </is>
      </c>
      <c r="K1060" s="2" t="inlineStr"/>
      <c r="L1060" s="2" t="inlineStr">
        <is>
          <t>greenhouse</t>
        </is>
      </c>
      <c r="M1060" s="2" t="inlineStr">
        <is>
          <t>Growth</t>
        </is>
      </c>
      <c r="N1060" s="2" t="inlineStr"/>
      <c r="O1060" s="2" t="inlineStr">
        <is>
          <t>2026-06-13 19:35:36</t>
        </is>
      </c>
      <c r="P1060" s="2" t="inlineStr">
        <is>
          <t>greenhouse:7886617</t>
        </is>
      </c>
    </row>
    <row r="1061">
      <c r="A1061" s="2" t="n">
        <v>0</v>
      </c>
      <c r="B1061" s="2" t="inlineStr">
        <is>
          <t>Reddit</t>
        </is>
      </c>
      <c r="C1061" s="2" t="inlineStr">
        <is>
          <t>Principal Engineer, iOS Performance</t>
        </is>
      </c>
      <c r="D1061" s="2" t="inlineStr">
        <is>
          <t>New York City, NY</t>
        </is>
      </c>
      <c r="E1061" s="2" t="inlineStr">
        <is>
          <t>2026-05-04T12:51:50-04:00</t>
        </is>
      </c>
      <c r="F1061" s="3" t="inlineStr">
        <is>
          <t>https://job-boards.greenhouse.io/reddit/jobs/7886619</t>
        </is>
      </c>
      <c r="G1061" s="2" t="inlineStr">
        <is>
          <t>engineering title; skills: platform; older: 40 days old; experience &lt;= 6 years</t>
        </is>
      </c>
      <c r="H1061" s="2" t="inlineStr">
        <is>
          <t>platform</t>
        </is>
      </c>
      <c r="I1061" s="2" t="inlineStr">
        <is>
          <t>location may not match: New York City, NY; avoid terms: qa, support, principal</t>
        </is>
      </c>
      <c r="J1061" s="2" t="inlineStr">
        <is>
          <t>Not Applied</t>
        </is>
      </c>
      <c r="K1061" s="2" t="inlineStr"/>
      <c r="L1061" s="2" t="inlineStr">
        <is>
          <t>greenhouse</t>
        </is>
      </c>
      <c r="M1061" s="2" t="inlineStr">
        <is>
          <t>Growth</t>
        </is>
      </c>
      <c r="N1061" s="2" t="inlineStr"/>
      <c r="O1061" s="2" t="inlineStr">
        <is>
          <t>2026-06-13 19:35:36</t>
        </is>
      </c>
      <c r="P1061" s="2" t="inlineStr">
        <is>
          <t>greenhouse:7886619</t>
        </is>
      </c>
    </row>
    <row r="1062">
      <c r="A1062" s="2" t="n">
        <v>0</v>
      </c>
      <c r="B1062" s="2" t="inlineStr">
        <is>
          <t>Reddit</t>
        </is>
      </c>
      <c r="C1062" s="2" t="inlineStr">
        <is>
          <t>Principal Engineer, iOS Performance</t>
        </is>
      </c>
      <c r="D1062" s="2" t="inlineStr">
        <is>
          <t>San Francisco, CA</t>
        </is>
      </c>
      <c r="E1062" s="2" t="inlineStr">
        <is>
          <t>2026-05-04T12:51:48-04:00</t>
        </is>
      </c>
      <c r="F1062" s="3" t="inlineStr">
        <is>
          <t>https://job-boards.greenhouse.io/reddit/jobs/7886615</t>
        </is>
      </c>
      <c r="G1062" s="2" t="inlineStr">
        <is>
          <t>engineering title; skills: platform; older: 40 days old; experience &lt;= 6 years</t>
        </is>
      </c>
      <c r="H1062" s="2" t="inlineStr">
        <is>
          <t>platform</t>
        </is>
      </c>
      <c r="I1062" s="2" t="inlineStr">
        <is>
          <t>location may not match: San Francisco, CA; avoid terms: qa, support, principal</t>
        </is>
      </c>
      <c r="J1062" s="2" t="inlineStr">
        <is>
          <t>Not Applied</t>
        </is>
      </c>
      <c r="K1062" s="2" t="inlineStr"/>
      <c r="L1062" s="2" t="inlineStr">
        <is>
          <t>greenhouse</t>
        </is>
      </c>
      <c r="M1062" s="2" t="inlineStr">
        <is>
          <t>Growth</t>
        </is>
      </c>
      <c r="N1062" s="2" t="inlineStr"/>
      <c r="O1062" s="2" t="inlineStr">
        <is>
          <t>2026-06-13 19:35:36</t>
        </is>
      </c>
      <c r="P1062" s="2" t="inlineStr">
        <is>
          <t>greenhouse:7886615</t>
        </is>
      </c>
    </row>
    <row r="1063">
      <c r="A1063" s="2" t="n">
        <v>0</v>
      </c>
      <c r="B1063" s="2" t="inlineStr">
        <is>
          <t>Reddit</t>
        </is>
      </c>
      <c r="C1063" s="2" t="inlineStr">
        <is>
          <t>Principal Technical Program Manager, Performance</t>
        </is>
      </c>
      <c r="D1063" s="2" t="inlineStr">
        <is>
          <t>Remote - United States</t>
        </is>
      </c>
      <c r="E1063" s="2" t="inlineStr">
        <is>
          <t>2026-05-20T12:57:55-04:00</t>
        </is>
      </c>
      <c r="F1063" s="3" t="inlineStr">
        <is>
          <t>https://job-boards.greenhouse.io/reddit/jobs/7947049</t>
        </is>
      </c>
      <c r="G1063" s="2" t="inlineStr">
        <is>
          <t>skills: platform, infrastructure; location: remote; recent: 24 days old</t>
        </is>
      </c>
      <c r="H1063" s="2" t="inlineStr">
        <is>
          <t>platform, infrastructure</t>
        </is>
      </c>
      <c r="I1063" s="2" t="inlineStr">
        <is>
          <t>title not strongly aligned; asks 14+ years; avoid terms: qa, support, principal</t>
        </is>
      </c>
      <c r="J1063" s="2" t="inlineStr">
        <is>
          <t>Not Applied</t>
        </is>
      </c>
      <c r="K1063" s="2" t="inlineStr"/>
      <c r="L1063" s="2" t="inlineStr">
        <is>
          <t>greenhouse</t>
        </is>
      </c>
      <c r="M1063" s="2" t="inlineStr">
        <is>
          <t>TPM</t>
        </is>
      </c>
      <c r="N1063" s="2" t="inlineStr"/>
      <c r="O1063" s="2" t="inlineStr">
        <is>
          <t>2026-06-13 19:35:36</t>
        </is>
      </c>
      <c r="P1063" s="2" t="inlineStr">
        <is>
          <t>greenhouse:7947049</t>
        </is>
      </c>
    </row>
    <row r="1064">
      <c r="A1064" s="2" t="n">
        <v>0</v>
      </c>
      <c r="B1064" s="2" t="inlineStr">
        <is>
          <t>Reddit</t>
        </is>
      </c>
      <c r="C1064" s="2" t="inlineStr">
        <is>
          <t>Revenue Strategy &amp; Operations, Lead</t>
        </is>
      </c>
      <c r="D1064" s="2" t="inlineStr">
        <is>
          <t>New York City, NY</t>
        </is>
      </c>
      <c r="E1064" s="2" t="inlineStr">
        <is>
          <t>2026-05-04T09:56:21-04:00</t>
        </is>
      </c>
      <c r="F1064" s="3" t="inlineStr">
        <is>
          <t>https://job-boards.greenhouse.io/reddit/jobs/7863043</t>
        </is>
      </c>
      <c r="G1064" s="2" t="inlineStr">
        <is>
          <t>older: 40 days old; experience &lt;= 6 years</t>
        </is>
      </c>
      <c r="H1064" s="2" t="inlineStr"/>
      <c r="I1064" s="2" t="inlineStr">
        <is>
          <t>title not strongly aligned; few preferred skills found; location may not match: New York City, NY; avoid terms: qa, support</t>
        </is>
      </c>
      <c r="J1064" s="2" t="inlineStr">
        <is>
          <t>Not Applied</t>
        </is>
      </c>
      <c r="K1064" s="2" t="inlineStr"/>
      <c r="L1064" s="2" t="inlineStr">
        <is>
          <t>greenhouse</t>
        </is>
      </c>
      <c r="M1064" s="2" t="inlineStr">
        <is>
          <t>Sales Strategy &amp; Operations</t>
        </is>
      </c>
      <c r="N1064" s="2" t="inlineStr"/>
      <c r="O1064" s="2" t="inlineStr">
        <is>
          <t>2026-06-13 19:35:36</t>
        </is>
      </c>
      <c r="P1064" s="2" t="inlineStr">
        <is>
          <t>greenhouse:7863043</t>
        </is>
      </c>
    </row>
    <row r="1065">
      <c r="A1065" s="2" t="n">
        <v>0</v>
      </c>
      <c r="B1065" s="2" t="inlineStr">
        <is>
          <t>Reddit</t>
        </is>
      </c>
      <c r="C1065" s="2" t="inlineStr">
        <is>
          <t>Senior Ads Measurement Lead</t>
        </is>
      </c>
      <c r="D1065" s="2" t="inlineStr">
        <is>
          <t>New York City, NY</t>
        </is>
      </c>
      <c r="E1065" s="2" t="inlineStr">
        <is>
          <t>2026-04-23T15:04:24-04:00</t>
        </is>
      </c>
      <c r="F1065" s="3" t="inlineStr">
        <is>
          <t>https://job-boards.greenhouse.io/reddit/jobs/7821738</t>
        </is>
      </c>
      <c r="G1065" s="2" t="inlineStr">
        <is>
          <t>skills: platform; older: 51 days old; experience &lt;= 6 years</t>
        </is>
      </c>
      <c r="H1065" s="2" t="inlineStr">
        <is>
          <t>platform</t>
        </is>
      </c>
      <c r="I1065" s="2" t="inlineStr">
        <is>
          <t>title not strongly aligned; location may not match: New York City, NY; avoid terms: qa, support</t>
        </is>
      </c>
      <c r="J1065" s="2" t="inlineStr">
        <is>
          <t>Not Applied</t>
        </is>
      </c>
      <c r="K1065" s="2" t="inlineStr"/>
      <c r="L1065" s="2" t="inlineStr">
        <is>
          <t>greenhouse</t>
        </is>
      </c>
      <c r="M1065" s="2" t="inlineStr">
        <is>
          <t>Global Client Solutions</t>
        </is>
      </c>
      <c r="N1065" s="2" t="inlineStr"/>
      <c r="O1065" s="2" t="inlineStr">
        <is>
          <t>2026-06-13 19:35:36</t>
        </is>
      </c>
      <c r="P1065" s="2" t="inlineStr">
        <is>
          <t>greenhouse:7821738</t>
        </is>
      </c>
    </row>
    <row r="1066">
      <c r="A1066" s="2" t="n">
        <v>0</v>
      </c>
      <c r="B1066" s="2" t="inlineStr">
        <is>
          <t>Reddit</t>
        </is>
      </c>
      <c r="C1066" s="2" t="inlineStr">
        <is>
          <t>Senior Ads Measurement Lead - App Dev</t>
        </is>
      </c>
      <c r="D1066" s="2" t="inlineStr">
        <is>
          <t>New York City, NY</t>
        </is>
      </c>
      <c r="E1066" s="2" t="inlineStr">
        <is>
          <t>2026-01-26T17:48:30-05:00</t>
        </is>
      </c>
      <c r="F1066" s="3" t="inlineStr">
        <is>
          <t>https://job-boards.greenhouse.io/reddit/jobs/7559059</t>
        </is>
      </c>
      <c r="G1066" s="2" t="inlineStr">
        <is>
          <t>skills: platform; experience &lt;= 6 years</t>
        </is>
      </c>
      <c r="H1066" s="2" t="inlineStr">
        <is>
          <t>platform</t>
        </is>
      </c>
      <c r="I1066" s="2" t="inlineStr">
        <is>
          <t>title not strongly aligned; location may not match: New York City, NY; old posting: 138 days; avoid terms: qa, support</t>
        </is>
      </c>
      <c r="J1066" s="2" t="inlineStr">
        <is>
          <t>Not Applied</t>
        </is>
      </c>
      <c r="K1066" s="2" t="inlineStr"/>
      <c r="L1066" s="2" t="inlineStr">
        <is>
          <t>greenhouse</t>
        </is>
      </c>
      <c r="M1066" s="2" t="inlineStr">
        <is>
          <t>Global Client Solutions</t>
        </is>
      </c>
      <c r="N1066" s="2" t="inlineStr"/>
      <c r="O1066" s="2" t="inlineStr">
        <is>
          <t>2026-06-13 19:35:36</t>
        </is>
      </c>
      <c r="P1066" s="2" t="inlineStr">
        <is>
          <t>greenhouse:7559059</t>
        </is>
      </c>
    </row>
    <row r="1067">
      <c r="A1067" s="2" t="n">
        <v>0</v>
      </c>
      <c r="B1067" s="2" t="inlineStr">
        <is>
          <t>Reddit</t>
        </is>
      </c>
      <c r="C1067" s="2" t="inlineStr">
        <is>
          <t>Senior Client Account Manager (Contract)</t>
        </is>
      </c>
      <c r="D1067" s="2" t="inlineStr">
        <is>
          <t>Remote - Ontario, Canada</t>
        </is>
      </c>
      <c r="E1067" s="2" t="inlineStr">
        <is>
          <t>2025-11-12T10:22:28-05:00</t>
        </is>
      </c>
      <c r="F1067" s="3" t="inlineStr">
        <is>
          <t>https://job-boards.greenhouse.io/reddit/jobs/7391478</t>
        </is>
      </c>
      <c r="G1067" s="2" t="inlineStr">
        <is>
          <t>skills: platform; location: remote</t>
        </is>
      </c>
      <c r="H1067" s="2" t="inlineStr">
        <is>
          <t>platform</t>
        </is>
      </c>
      <c r="I1067" s="2" t="inlineStr">
        <is>
          <t>title not strongly aligned; old posting: 213 days; asks 7+ years; avoid terms: qa</t>
        </is>
      </c>
      <c r="J1067" s="2" t="inlineStr">
        <is>
          <t>Not Applied</t>
        </is>
      </c>
      <c r="K1067" s="2" t="inlineStr"/>
      <c r="L1067" s="2" t="inlineStr">
        <is>
          <t>greenhouse</t>
        </is>
      </c>
      <c r="M1067" s="2" t="inlineStr">
        <is>
          <t>Large Customer Sales</t>
        </is>
      </c>
      <c r="N1067" s="2" t="inlineStr"/>
      <c r="O1067" s="2" t="inlineStr">
        <is>
          <t>2026-06-13 19:35:36</t>
        </is>
      </c>
      <c r="P1067" s="2" t="inlineStr">
        <is>
          <t>greenhouse:7391478</t>
        </is>
      </c>
    </row>
    <row r="1068">
      <c r="A1068" s="2" t="n">
        <v>0</v>
      </c>
      <c r="B1068" s="2" t="inlineStr">
        <is>
          <t>Reddit</t>
        </is>
      </c>
      <c r="C1068" s="2" t="inlineStr">
        <is>
          <t>Senior Client Account Manager, App Dev Enterprise</t>
        </is>
      </c>
      <c r="D1068" s="2" t="inlineStr">
        <is>
          <t>New York City, NY</t>
        </is>
      </c>
      <c r="E1068" s="2" t="inlineStr">
        <is>
          <t>2026-05-29T13:23:03-04:00</t>
        </is>
      </c>
      <c r="F1068" s="3" t="inlineStr">
        <is>
          <t>https://job-boards.greenhouse.io/reddit/jobs/7967291</t>
        </is>
      </c>
      <c r="G1068" s="2" t="inlineStr">
        <is>
          <t>skills: platform; recent: 15 days old</t>
        </is>
      </c>
      <c r="H1068" s="2" t="inlineStr">
        <is>
          <t>platform</t>
        </is>
      </c>
      <c r="I1068" s="2" t="inlineStr">
        <is>
          <t>title not strongly aligned; location may not match: New York City, NY; asks 10+ years; avoid terms: qa, support</t>
        </is>
      </c>
      <c r="J1068" s="2" t="inlineStr">
        <is>
          <t>Not Applied</t>
        </is>
      </c>
      <c r="K1068" s="2" t="inlineStr"/>
      <c r="L1068" s="2" t="inlineStr">
        <is>
          <t>greenhouse</t>
        </is>
      </c>
      <c r="M1068" s="2" t="inlineStr">
        <is>
          <t>Mid Market &amp; SMB</t>
        </is>
      </c>
      <c r="N1068" s="2" t="inlineStr"/>
      <c r="O1068" s="2" t="inlineStr">
        <is>
          <t>2026-06-13 19:35:36</t>
        </is>
      </c>
      <c r="P1068" s="2" t="inlineStr">
        <is>
          <t>greenhouse:7967291</t>
        </is>
      </c>
    </row>
    <row r="1069">
      <c r="A1069" s="2" t="n">
        <v>0</v>
      </c>
      <c r="B1069" s="2" t="inlineStr">
        <is>
          <t>Reddit</t>
        </is>
      </c>
      <c r="C1069" s="2" t="inlineStr">
        <is>
          <t>Senior Client Account Manager, Global Strategic Accounts (Enterprise Tech)</t>
        </is>
      </c>
      <c r="D1069" s="2" t="inlineStr">
        <is>
          <t>New York City, NY</t>
        </is>
      </c>
      <c r="E1069" s="2" t="inlineStr">
        <is>
          <t>2026-06-03T14:26:09-04:00</t>
        </is>
      </c>
      <c r="F1069" s="3" t="inlineStr">
        <is>
          <t>https://job-boards.greenhouse.io/reddit/jobs/7832401</t>
        </is>
      </c>
      <c r="G1069" s="2" t="inlineStr">
        <is>
          <t>skills: platform; recent: 10 days old</t>
        </is>
      </c>
      <c r="H1069" s="2" t="inlineStr">
        <is>
          <t>platform</t>
        </is>
      </c>
      <c r="I1069" s="2" t="inlineStr">
        <is>
          <t>title not strongly aligned; location may not match: New York City, NY; asks 8+ years; avoid terms: qa, support</t>
        </is>
      </c>
      <c r="J1069" s="2" t="inlineStr">
        <is>
          <t>Not Applied</t>
        </is>
      </c>
      <c r="K1069" s="2" t="inlineStr"/>
      <c r="L1069" s="2" t="inlineStr">
        <is>
          <t>greenhouse</t>
        </is>
      </c>
      <c r="M1069" s="2" t="inlineStr">
        <is>
          <t>Large Customer Sales</t>
        </is>
      </c>
      <c r="N1069" s="2" t="inlineStr"/>
      <c r="O1069" s="2" t="inlineStr">
        <is>
          <t>2026-06-13 19:35:36</t>
        </is>
      </c>
      <c r="P1069" s="2" t="inlineStr">
        <is>
          <t>greenhouse:7832401</t>
        </is>
      </c>
    </row>
    <row r="1070">
      <c r="A1070" s="2" t="n">
        <v>0</v>
      </c>
      <c r="B1070" s="2" t="inlineStr">
        <is>
          <t>Reddit</t>
        </is>
      </c>
      <c r="C1070" s="2" t="inlineStr">
        <is>
          <t>Senior Client Account Manager, Large Customer Sales (Fashion &amp; Apparel)</t>
        </is>
      </c>
      <c r="D1070" s="2" t="inlineStr">
        <is>
          <t>San Francisco, CA</t>
        </is>
      </c>
      <c r="E1070" s="2" t="inlineStr">
        <is>
          <t>2026-03-30T22:53:58-04:00</t>
        </is>
      </c>
      <c r="F1070" s="3" t="inlineStr">
        <is>
          <t>https://job-boards.greenhouse.io/reddit/jobs/7767765</t>
        </is>
      </c>
      <c r="G1070" s="2" t="inlineStr">
        <is>
          <t>skills: platform</t>
        </is>
      </c>
      <c r="H1070" s="2" t="inlineStr">
        <is>
          <t>platform</t>
        </is>
      </c>
      <c r="I1070" s="2" t="inlineStr">
        <is>
          <t>title not strongly aligned; location may not match: San Francisco, CA; old posting: 75 days; asks 8+ years; avoid terms: qa, support</t>
        </is>
      </c>
      <c r="J1070" s="2" t="inlineStr">
        <is>
          <t>Not Applied</t>
        </is>
      </c>
      <c r="K1070" s="2" t="inlineStr"/>
      <c r="L1070" s="2" t="inlineStr">
        <is>
          <t>greenhouse</t>
        </is>
      </c>
      <c r="M1070" s="2" t="inlineStr">
        <is>
          <t>Large Customer Sales</t>
        </is>
      </c>
      <c r="N1070" s="2" t="inlineStr"/>
      <c r="O1070" s="2" t="inlineStr">
        <is>
          <t>2026-06-13 19:35:36</t>
        </is>
      </c>
      <c r="P1070" s="2" t="inlineStr">
        <is>
          <t>greenhouse:7767765</t>
        </is>
      </c>
    </row>
    <row r="1071">
      <c r="A1071" s="2" t="n">
        <v>0</v>
      </c>
      <c r="B1071" s="2" t="inlineStr">
        <is>
          <t>Reddit</t>
        </is>
      </c>
      <c r="C1071" s="2" t="inlineStr">
        <is>
          <t>Senior Client Account Manager, Large Customer Sales (Fashion &amp; Apparel)</t>
        </is>
      </c>
      <c r="D1071" s="2" t="inlineStr">
        <is>
          <t>Los Angeles, CA</t>
        </is>
      </c>
      <c r="E1071" s="2" t="inlineStr">
        <is>
          <t>2026-03-30T22:53:20-04:00</t>
        </is>
      </c>
      <c r="F1071" s="3" t="inlineStr">
        <is>
          <t>https://job-boards.greenhouse.io/reddit/jobs/7746549</t>
        </is>
      </c>
      <c r="G1071" s="2" t="inlineStr">
        <is>
          <t>skills: platform; experience &lt;= 6 years</t>
        </is>
      </c>
      <c r="H1071" s="2" t="inlineStr">
        <is>
          <t>platform</t>
        </is>
      </c>
      <c r="I1071" s="2" t="inlineStr">
        <is>
          <t>title not strongly aligned; location may not match: Los Angeles, CA; old posting: 75 days; avoid terms: qa, support</t>
        </is>
      </c>
      <c r="J1071" s="2" t="inlineStr">
        <is>
          <t>Not Applied</t>
        </is>
      </c>
      <c r="K1071" s="2" t="inlineStr"/>
      <c r="L1071" s="2" t="inlineStr">
        <is>
          <t>greenhouse</t>
        </is>
      </c>
      <c r="M1071" s="2" t="inlineStr">
        <is>
          <t>Large Customer Sales</t>
        </is>
      </c>
      <c r="N1071" s="2" t="inlineStr"/>
      <c r="O1071" s="2" t="inlineStr">
        <is>
          <t>2026-06-13 19:35:36</t>
        </is>
      </c>
      <c r="P1071" s="2" t="inlineStr">
        <is>
          <t>greenhouse:7746549</t>
        </is>
      </c>
    </row>
    <row r="1072">
      <c r="A1072" s="2" t="n">
        <v>0</v>
      </c>
      <c r="B1072" s="2" t="inlineStr">
        <is>
          <t>Reddit</t>
        </is>
      </c>
      <c r="C1072" s="2" t="inlineStr">
        <is>
          <t>Senior Client Account Manager, Large Customer Sales (Pharma)</t>
        </is>
      </c>
      <c r="D1072" s="2" t="inlineStr">
        <is>
          <t>Chicago, IL</t>
        </is>
      </c>
      <c r="E1072" s="2" t="inlineStr">
        <is>
          <t>2026-06-02T14:50:21-04:00</t>
        </is>
      </c>
      <c r="F1072" s="3" t="inlineStr">
        <is>
          <t>https://job-boards.greenhouse.io/reddit/jobs/7977257</t>
        </is>
      </c>
      <c r="G1072" s="2" t="inlineStr">
        <is>
          <t>skills: platform; recent: 11 days old</t>
        </is>
      </c>
      <c r="H1072" s="2" t="inlineStr">
        <is>
          <t>platform</t>
        </is>
      </c>
      <c r="I1072" s="2" t="inlineStr">
        <is>
          <t>title not strongly aligned; location may not match: Chicago, IL; asks 8+ years; avoid terms: qa, support</t>
        </is>
      </c>
      <c r="J1072" s="2" t="inlineStr">
        <is>
          <t>Not Applied</t>
        </is>
      </c>
      <c r="K1072" s="2" t="inlineStr"/>
      <c r="L1072" s="2" t="inlineStr">
        <is>
          <t>greenhouse</t>
        </is>
      </c>
      <c r="M1072" s="2" t="inlineStr">
        <is>
          <t>Large Customer Sales</t>
        </is>
      </c>
      <c r="N1072" s="2" t="inlineStr"/>
      <c r="O1072" s="2" t="inlineStr">
        <is>
          <t>2026-06-13 19:35:36</t>
        </is>
      </c>
      <c r="P1072" s="2" t="inlineStr">
        <is>
          <t>greenhouse:7977257</t>
        </is>
      </c>
    </row>
    <row r="1073">
      <c r="A1073" s="2" t="n">
        <v>0</v>
      </c>
      <c r="B1073" s="2" t="inlineStr">
        <is>
          <t>Reddit</t>
        </is>
      </c>
      <c r="C1073" s="2" t="inlineStr">
        <is>
          <t>Senior Client Account Manager, Large Customer Sales (Pharma)</t>
        </is>
      </c>
      <c r="D1073" s="2" t="inlineStr">
        <is>
          <t>New York City, NY</t>
        </is>
      </c>
      <c r="E1073" s="2" t="inlineStr">
        <is>
          <t>2026-06-02T14:50:22-04:00</t>
        </is>
      </c>
      <c r="F1073" s="3" t="inlineStr">
        <is>
          <t>https://job-boards.greenhouse.io/reddit/jobs/7746526</t>
        </is>
      </c>
      <c r="G1073" s="2" t="inlineStr">
        <is>
          <t>skills: platform; recent: 11 days old</t>
        </is>
      </c>
      <c r="H1073" s="2" t="inlineStr">
        <is>
          <t>platform</t>
        </is>
      </c>
      <c r="I1073" s="2" t="inlineStr">
        <is>
          <t>title not strongly aligned; location may not match: New York City, NY; asks 8+ years; avoid terms: qa, support</t>
        </is>
      </c>
      <c r="J1073" s="2" t="inlineStr">
        <is>
          <t>Not Applied</t>
        </is>
      </c>
      <c r="K1073" s="2" t="inlineStr"/>
      <c r="L1073" s="2" t="inlineStr">
        <is>
          <t>greenhouse</t>
        </is>
      </c>
      <c r="M1073" s="2" t="inlineStr">
        <is>
          <t>Large Customer Sales</t>
        </is>
      </c>
      <c r="N1073" s="2" t="inlineStr"/>
      <c r="O1073" s="2" t="inlineStr">
        <is>
          <t>2026-06-13 19:35:36</t>
        </is>
      </c>
      <c r="P1073" s="2" t="inlineStr">
        <is>
          <t>greenhouse:7746526</t>
        </is>
      </c>
    </row>
    <row r="1074">
      <c r="A1074" s="2" t="n">
        <v>0</v>
      </c>
      <c r="B1074" s="2" t="inlineStr">
        <is>
          <t>Reddit</t>
        </is>
      </c>
      <c r="C1074" s="2" t="inlineStr">
        <is>
          <t>Senior Client Account Manager, Large Customer Sales - DACH</t>
        </is>
      </c>
      <c r="D1074" s="2" t="inlineStr">
        <is>
          <t>Berlin, Germany</t>
        </is>
      </c>
      <c r="E1074" s="2" t="inlineStr">
        <is>
          <t>2026-03-26T09:59:33-04:00</t>
        </is>
      </c>
      <c r="F1074" s="3" t="inlineStr">
        <is>
          <t>https://job-boards.greenhouse.io/reddit/jobs/7731431</t>
        </is>
      </c>
      <c r="G1074" s="2" t="inlineStr"/>
      <c r="H1074" s="2" t="inlineStr"/>
      <c r="I1074" s="2" t="inlineStr">
        <is>
          <t>title not strongly aligned; few preferred skills found; location may not match: Berlin, Germany; old posting: 79 days; asks 8+ years</t>
        </is>
      </c>
      <c r="J1074" s="2" t="inlineStr">
        <is>
          <t>Not Applied</t>
        </is>
      </c>
      <c r="K1074" s="2" t="inlineStr"/>
      <c r="L1074" s="2" t="inlineStr">
        <is>
          <t>greenhouse</t>
        </is>
      </c>
      <c r="M1074" s="2" t="inlineStr">
        <is>
          <t>Large Customer Sales</t>
        </is>
      </c>
      <c r="N1074" s="2" t="inlineStr"/>
      <c r="O1074" s="2" t="inlineStr">
        <is>
          <t>2026-06-13 19:35:36</t>
        </is>
      </c>
      <c r="P1074" s="2" t="inlineStr">
        <is>
          <t>greenhouse:7731431</t>
        </is>
      </c>
    </row>
    <row r="1075">
      <c r="A1075" s="2" t="n">
        <v>0</v>
      </c>
      <c r="B1075" s="2" t="inlineStr">
        <is>
          <t>Reddit</t>
        </is>
      </c>
      <c r="C1075" s="2" t="inlineStr">
        <is>
          <t>Senior Client Account Manager, UK</t>
        </is>
      </c>
      <c r="D1075" s="2" t="inlineStr">
        <is>
          <t>London, United Kingdom</t>
        </is>
      </c>
      <c r="E1075" s="2" t="inlineStr">
        <is>
          <t>2026-05-06T10:26:35-04:00</t>
        </is>
      </c>
      <c r="F1075" s="3" t="inlineStr">
        <is>
          <t>https://job-boards.greenhouse.io/reddit/jobs/7898547</t>
        </is>
      </c>
      <c r="G1075" s="2" t="inlineStr">
        <is>
          <t>skills: platform; older: 38 days old</t>
        </is>
      </c>
      <c r="H1075" s="2" t="inlineStr">
        <is>
          <t>platform</t>
        </is>
      </c>
      <c r="I1075" s="2" t="inlineStr">
        <is>
          <t>title not strongly aligned; location may not match: London, United Kingdom; asks 8+ years; avoid terms: qa, support</t>
        </is>
      </c>
      <c r="J1075" s="2" t="inlineStr">
        <is>
          <t>Not Applied</t>
        </is>
      </c>
      <c r="K1075" s="2" t="inlineStr"/>
      <c r="L1075" s="2" t="inlineStr">
        <is>
          <t>greenhouse</t>
        </is>
      </c>
      <c r="M1075" s="2" t="inlineStr">
        <is>
          <t>Large Customer Sales</t>
        </is>
      </c>
      <c r="N1075" s="2" t="inlineStr"/>
      <c r="O1075" s="2" t="inlineStr">
        <is>
          <t>2026-06-13 19:35:36</t>
        </is>
      </c>
      <c r="P1075" s="2" t="inlineStr">
        <is>
          <t>greenhouse:7898547</t>
        </is>
      </c>
    </row>
    <row r="1076">
      <c r="A1076" s="2" t="n">
        <v>0</v>
      </c>
      <c r="B1076" s="2" t="inlineStr">
        <is>
          <t>Reddit</t>
        </is>
      </c>
      <c r="C1076" s="2" t="inlineStr">
        <is>
          <t>Senior Client Partner, Acquisitions DACH</t>
        </is>
      </c>
      <c r="D1076" s="2" t="inlineStr">
        <is>
          <t>Amsterdam, Netherlands</t>
        </is>
      </c>
      <c r="E1076" s="2" t="inlineStr">
        <is>
          <t>2025-12-03T08:17:19-05:00</t>
        </is>
      </c>
      <c r="F1076" s="3" t="inlineStr">
        <is>
          <t>https://job-boards.greenhouse.io/reddit/jobs/7420175</t>
        </is>
      </c>
      <c r="G1076" s="2" t="inlineStr">
        <is>
          <t>skills: platform; experience &lt;= 6 years</t>
        </is>
      </c>
      <c r="H1076" s="2" t="inlineStr">
        <is>
          <t>platform</t>
        </is>
      </c>
      <c r="I1076" s="2" t="inlineStr">
        <is>
          <t>title not strongly aligned; location may not match: Amsterdam, Netherlands; old posting: 192 days; avoid terms: qa, support</t>
        </is>
      </c>
      <c r="J1076" s="2" t="inlineStr">
        <is>
          <t>Not Applied</t>
        </is>
      </c>
      <c r="K1076" s="2" t="inlineStr"/>
      <c r="L1076" s="2" t="inlineStr">
        <is>
          <t>greenhouse</t>
        </is>
      </c>
      <c r="M1076" s="2" t="inlineStr">
        <is>
          <t>Mid Market &amp; SMB</t>
        </is>
      </c>
      <c r="N1076" s="2" t="inlineStr"/>
      <c r="O1076" s="2" t="inlineStr">
        <is>
          <t>2026-06-13 19:35:36</t>
        </is>
      </c>
      <c r="P1076" s="2" t="inlineStr">
        <is>
          <t>greenhouse:7420175</t>
        </is>
      </c>
    </row>
    <row r="1077">
      <c r="A1077" s="2" t="n">
        <v>0</v>
      </c>
      <c r="B1077" s="2" t="inlineStr">
        <is>
          <t>Reddit</t>
        </is>
      </c>
      <c r="C1077" s="2" t="inlineStr">
        <is>
          <t>Senior Client Partner, Global Strategic Accounts (Telco)</t>
        </is>
      </c>
      <c r="D1077" s="2" t="inlineStr">
        <is>
          <t>New York City, NY</t>
        </is>
      </c>
      <c r="E1077" s="2" t="inlineStr">
        <is>
          <t>2026-03-30T13:38:42-04:00</t>
        </is>
      </c>
      <c r="F1077" s="3" t="inlineStr">
        <is>
          <t>https://job-boards.greenhouse.io/reddit/jobs/7714098</t>
        </is>
      </c>
      <c r="G1077" s="2" t="inlineStr">
        <is>
          <t>skills: platform</t>
        </is>
      </c>
      <c r="H1077" s="2" t="inlineStr">
        <is>
          <t>platform</t>
        </is>
      </c>
      <c r="I1077" s="2" t="inlineStr">
        <is>
          <t>title not strongly aligned; location may not match: New York City, NY; old posting: 75 days; asks 7+ years; avoid terms: qa, support</t>
        </is>
      </c>
      <c r="J1077" s="2" t="inlineStr">
        <is>
          <t>Not Applied</t>
        </is>
      </c>
      <c r="K1077" s="2" t="inlineStr"/>
      <c r="L1077" s="2" t="inlineStr">
        <is>
          <t>greenhouse</t>
        </is>
      </c>
      <c r="M1077" s="2" t="inlineStr">
        <is>
          <t>Large Customer Sales</t>
        </is>
      </c>
      <c r="N1077" s="2" t="inlineStr"/>
      <c r="O1077" s="2" t="inlineStr">
        <is>
          <t>2026-06-13 19:35:36</t>
        </is>
      </c>
      <c r="P1077" s="2" t="inlineStr">
        <is>
          <t>greenhouse:7714098</t>
        </is>
      </c>
    </row>
    <row r="1078">
      <c r="A1078" s="2" t="n">
        <v>0</v>
      </c>
      <c r="B1078" s="2" t="inlineStr">
        <is>
          <t>Reddit</t>
        </is>
      </c>
      <c r="C1078" s="2" t="inlineStr">
        <is>
          <t>Senior Client Partner, Large Customer Sales (Sports Apparel)</t>
        </is>
      </c>
      <c r="D1078" s="2" t="inlineStr">
        <is>
          <t>Los Angeles, CA</t>
        </is>
      </c>
      <c r="E1078" s="2" t="inlineStr">
        <is>
          <t>2026-05-28T22:29:11-04:00</t>
        </is>
      </c>
      <c r="F1078" s="3" t="inlineStr">
        <is>
          <t>https://job-boards.greenhouse.io/reddit/jobs/7962471</t>
        </is>
      </c>
      <c r="G1078" s="2" t="inlineStr">
        <is>
          <t>skills: platform; recent: 16 days old</t>
        </is>
      </c>
      <c r="H1078" s="2" t="inlineStr">
        <is>
          <t>platform</t>
        </is>
      </c>
      <c r="I1078" s="2" t="inlineStr">
        <is>
          <t>title not strongly aligned; location may not match: Los Angeles, CA; asks 7+ years; avoid terms: qa, support</t>
        </is>
      </c>
      <c r="J1078" s="2" t="inlineStr">
        <is>
          <t>Not Applied</t>
        </is>
      </c>
      <c r="K1078" s="2" t="inlineStr"/>
      <c r="L1078" s="2" t="inlineStr">
        <is>
          <t>greenhouse</t>
        </is>
      </c>
      <c r="M1078" s="2" t="inlineStr">
        <is>
          <t>Large Customer Sales</t>
        </is>
      </c>
      <c r="N1078" s="2" t="inlineStr"/>
      <c r="O1078" s="2" t="inlineStr">
        <is>
          <t>2026-06-13 19:35:36</t>
        </is>
      </c>
      <c r="P1078" s="2" t="inlineStr">
        <is>
          <t>greenhouse:7962471</t>
        </is>
      </c>
    </row>
    <row r="1079">
      <c r="A1079" s="2" t="n">
        <v>0</v>
      </c>
      <c r="B1079" s="2" t="inlineStr">
        <is>
          <t>Reddit</t>
        </is>
      </c>
      <c r="C1079" s="2" t="inlineStr">
        <is>
          <t>Senior Client Partner, Large Customer Sales (Sports Apparel)</t>
        </is>
      </c>
      <c r="D1079" s="2" t="inlineStr">
        <is>
          <t>San Francisco, CA</t>
        </is>
      </c>
      <c r="E1079" s="2" t="inlineStr">
        <is>
          <t>2026-05-28T22:29:12-04:00</t>
        </is>
      </c>
      <c r="F1079" s="3" t="inlineStr">
        <is>
          <t>https://job-boards.greenhouse.io/reddit/jobs/7965011</t>
        </is>
      </c>
      <c r="G1079" s="2" t="inlineStr">
        <is>
          <t>skills: platform; recent: 16 days old</t>
        </is>
      </c>
      <c r="H1079" s="2" t="inlineStr">
        <is>
          <t>platform</t>
        </is>
      </c>
      <c r="I1079" s="2" t="inlineStr">
        <is>
          <t>title not strongly aligned; location may not match: San Francisco, CA; asks 7+ years; avoid terms: qa, support</t>
        </is>
      </c>
      <c r="J1079" s="2" t="inlineStr">
        <is>
          <t>Not Applied</t>
        </is>
      </c>
      <c r="K1079" s="2" t="inlineStr"/>
      <c r="L1079" s="2" t="inlineStr">
        <is>
          <t>greenhouse</t>
        </is>
      </c>
      <c r="M1079" s="2" t="inlineStr">
        <is>
          <t>Large Customer Sales</t>
        </is>
      </c>
      <c r="N1079" s="2" t="inlineStr"/>
      <c r="O1079" s="2" t="inlineStr">
        <is>
          <t>2026-06-13 19:35:36</t>
        </is>
      </c>
      <c r="P1079" s="2" t="inlineStr">
        <is>
          <t>greenhouse:7965011</t>
        </is>
      </c>
    </row>
    <row r="1080">
      <c r="A1080" s="2" t="n">
        <v>0</v>
      </c>
      <c r="B1080" s="2" t="inlineStr">
        <is>
          <t>Reddit</t>
        </is>
      </c>
      <c r="C1080" s="2" t="inlineStr">
        <is>
          <t>Senior Client Partner, Large Customer Sales (Sports Apparel)</t>
        </is>
      </c>
      <c r="D1080" s="2" t="inlineStr">
        <is>
          <t>Seattle, WA</t>
        </is>
      </c>
      <c r="E1080" s="2" t="inlineStr">
        <is>
          <t>2026-05-28T22:30:54-04:00</t>
        </is>
      </c>
      <c r="F1080" s="3" t="inlineStr">
        <is>
          <t>https://job-boards.greenhouse.io/reddit/jobs/7965014</t>
        </is>
      </c>
      <c r="G1080" s="2" t="inlineStr">
        <is>
          <t>skills: platform; recent: 16 days old</t>
        </is>
      </c>
      <c r="H1080" s="2" t="inlineStr">
        <is>
          <t>platform</t>
        </is>
      </c>
      <c r="I1080" s="2" t="inlineStr">
        <is>
          <t>title not strongly aligned; location may not match: Seattle, WA; asks 7+ years; avoid terms: qa, support</t>
        </is>
      </c>
      <c r="J1080" s="2" t="inlineStr">
        <is>
          <t>Not Applied</t>
        </is>
      </c>
      <c r="K1080" s="2" t="inlineStr"/>
      <c r="L1080" s="2" t="inlineStr">
        <is>
          <t>greenhouse</t>
        </is>
      </c>
      <c r="M1080" s="2" t="inlineStr">
        <is>
          <t>Large Customer Sales</t>
        </is>
      </c>
      <c r="N1080" s="2" t="inlineStr"/>
      <c r="O1080" s="2" t="inlineStr">
        <is>
          <t>2026-06-13 19:35:36</t>
        </is>
      </c>
      <c r="P1080" s="2" t="inlineStr">
        <is>
          <t>greenhouse:7965014</t>
        </is>
      </c>
    </row>
    <row r="1081">
      <c r="A1081" s="2" t="n">
        <v>0</v>
      </c>
      <c r="B1081" s="2" t="inlineStr">
        <is>
          <t>Reddit</t>
        </is>
      </c>
      <c r="C1081" s="2" t="inlineStr">
        <is>
          <t>Senior Client Partner, Large Customer Sales (Tech)</t>
        </is>
      </c>
      <c r="D1081" s="2" t="inlineStr">
        <is>
          <t>New York City, NY</t>
        </is>
      </c>
      <c r="E1081" s="2" t="inlineStr">
        <is>
          <t>2026-02-09T13:34:01-05:00</t>
        </is>
      </c>
      <c r="F1081" s="3" t="inlineStr">
        <is>
          <t>https://job-boards.greenhouse.io/reddit/jobs/7561756</t>
        </is>
      </c>
      <c r="G1081" s="2" t="inlineStr">
        <is>
          <t>skills: platform</t>
        </is>
      </c>
      <c r="H1081" s="2" t="inlineStr">
        <is>
          <t>platform</t>
        </is>
      </c>
      <c r="I1081" s="2" t="inlineStr">
        <is>
          <t>title not strongly aligned; location may not match: New York City, NY; old posting: 124 days; asks 7+ years; avoid terms: qa, support</t>
        </is>
      </c>
      <c r="J1081" s="2" t="inlineStr">
        <is>
          <t>Not Applied</t>
        </is>
      </c>
      <c r="K1081" s="2" t="inlineStr"/>
      <c r="L1081" s="2" t="inlineStr">
        <is>
          <t>greenhouse</t>
        </is>
      </c>
      <c r="M1081" s="2" t="inlineStr">
        <is>
          <t>Large Customer Sales</t>
        </is>
      </c>
      <c r="N1081" s="2" t="inlineStr"/>
      <c r="O1081" s="2" t="inlineStr">
        <is>
          <t>2026-06-13 19:35:36</t>
        </is>
      </c>
      <c r="P1081" s="2" t="inlineStr">
        <is>
          <t>greenhouse:7561756</t>
        </is>
      </c>
    </row>
    <row r="1082">
      <c r="A1082" s="2" t="n">
        <v>0</v>
      </c>
      <c r="B1082" s="2" t="inlineStr">
        <is>
          <t>Reddit</t>
        </is>
      </c>
      <c r="C1082" s="2" t="inlineStr">
        <is>
          <t>Senior Client Partner, Large Customer Sales (Tech)</t>
        </is>
      </c>
      <c r="D1082" s="2" t="inlineStr">
        <is>
          <t>New York City, NY</t>
        </is>
      </c>
      <c r="E1082" s="2" t="inlineStr">
        <is>
          <t>2026-03-17T15:06:44-04:00</t>
        </is>
      </c>
      <c r="F1082" s="3" t="inlineStr">
        <is>
          <t>https://job-boards.greenhouse.io/reddit/jobs/7728843</t>
        </is>
      </c>
      <c r="G1082" s="2" t="inlineStr">
        <is>
          <t>skills: platform; experience &lt;= 6 years</t>
        </is>
      </c>
      <c r="H1082" s="2" t="inlineStr">
        <is>
          <t>platform</t>
        </is>
      </c>
      <c r="I1082" s="2" t="inlineStr">
        <is>
          <t>title not strongly aligned; location may not match: New York City, NY; old posting: 88 days; avoid terms: qa, support</t>
        </is>
      </c>
      <c r="J1082" s="2" t="inlineStr">
        <is>
          <t>Not Applied</t>
        </is>
      </c>
      <c r="K1082" s="2" t="inlineStr"/>
      <c r="L1082" s="2" t="inlineStr">
        <is>
          <t>greenhouse</t>
        </is>
      </c>
      <c r="M1082" s="2" t="inlineStr">
        <is>
          <t>Large Customer Sales</t>
        </is>
      </c>
      <c r="N1082" s="2" t="inlineStr"/>
      <c r="O1082" s="2" t="inlineStr">
        <is>
          <t>2026-06-13 19:35:36</t>
        </is>
      </c>
      <c r="P1082" s="2" t="inlineStr">
        <is>
          <t>greenhouse:7728843</t>
        </is>
      </c>
    </row>
    <row r="1083">
      <c r="A1083" s="2" t="n">
        <v>0</v>
      </c>
      <c r="B1083" s="2" t="inlineStr">
        <is>
          <t>Reddit</t>
        </is>
      </c>
      <c r="C1083" s="2" t="inlineStr">
        <is>
          <t>Senior Client Partner, Large Customer Sales (Tech)</t>
        </is>
      </c>
      <c r="D1083" s="2" t="inlineStr">
        <is>
          <t>San Francisco, CA</t>
        </is>
      </c>
      <c r="E1083" s="2" t="inlineStr">
        <is>
          <t>2026-03-17T15:06:15-04:00</t>
        </is>
      </c>
      <c r="F1083" s="3" t="inlineStr">
        <is>
          <t>https://job-boards.greenhouse.io/reddit/jobs/7696013</t>
        </is>
      </c>
      <c r="G1083" s="2" t="inlineStr">
        <is>
          <t>skills: platform; experience &lt;= 6 years</t>
        </is>
      </c>
      <c r="H1083" s="2" t="inlineStr">
        <is>
          <t>platform</t>
        </is>
      </c>
      <c r="I1083" s="2" t="inlineStr">
        <is>
          <t>title not strongly aligned; location may not match: San Francisco, CA; old posting: 88 days; avoid terms: qa, support</t>
        </is>
      </c>
      <c r="J1083" s="2" t="inlineStr">
        <is>
          <t>Not Applied</t>
        </is>
      </c>
      <c r="K1083" s="2" t="inlineStr"/>
      <c r="L1083" s="2" t="inlineStr">
        <is>
          <t>greenhouse</t>
        </is>
      </c>
      <c r="M1083" s="2" t="inlineStr">
        <is>
          <t>Large Customer Sales</t>
        </is>
      </c>
      <c r="N1083" s="2" t="inlineStr"/>
      <c r="O1083" s="2" t="inlineStr">
        <is>
          <t>2026-06-13 19:35:36</t>
        </is>
      </c>
      <c r="P1083" s="2" t="inlineStr">
        <is>
          <t>greenhouse:7696013</t>
        </is>
      </c>
    </row>
    <row r="1084">
      <c r="A1084" s="2" t="n">
        <v>0</v>
      </c>
      <c r="B1084" s="2" t="inlineStr">
        <is>
          <t>Reddit</t>
        </is>
      </c>
      <c r="C1084" s="2" t="inlineStr">
        <is>
          <t>Senior Client Partner, Large Customer Sales - DACH</t>
        </is>
      </c>
      <c r="D1084" s="2" t="inlineStr">
        <is>
          <t>Berlin, Germany</t>
        </is>
      </c>
      <c r="E1084" s="2" t="inlineStr">
        <is>
          <t>2026-06-10T08:34:49-04:00</t>
        </is>
      </c>
      <c r="F1084" s="3" t="inlineStr">
        <is>
          <t>https://job-boards.greenhouse.io/reddit/jobs/7996471</t>
        </is>
      </c>
      <c r="G1084" s="2" t="inlineStr">
        <is>
          <t>skills: platform; recent: 3 days old</t>
        </is>
      </c>
      <c r="H1084" s="2" t="inlineStr">
        <is>
          <t>platform</t>
        </is>
      </c>
      <c r="I1084" s="2" t="inlineStr">
        <is>
          <t>title not strongly aligned; location may not match: Berlin, Germany; asks 7+ years; avoid terms: qa, support</t>
        </is>
      </c>
      <c r="J1084" s="2" t="inlineStr">
        <is>
          <t>Not Applied</t>
        </is>
      </c>
      <c r="K1084" s="2" t="inlineStr"/>
      <c r="L1084" s="2" t="inlineStr">
        <is>
          <t>greenhouse</t>
        </is>
      </c>
      <c r="M1084" s="2" t="inlineStr">
        <is>
          <t>Large Customer Sales</t>
        </is>
      </c>
      <c r="N1084" s="2" t="inlineStr"/>
      <c r="O1084" s="2" t="inlineStr">
        <is>
          <t>2026-06-13 19:35:36</t>
        </is>
      </c>
      <c r="P1084" s="2" t="inlineStr">
        <is>
          <t>greenhouse:7996471</t>
        </is>
      </c>
    </row>
    <row r="1085">
      <c r="A1085" s="2" t="n">
        <v>0</v>
      </c>
      <c r="B1085" s="2" t="inlineStr">
        <is>
          <t>Reddit</t>
        </is>
      </c>
      <c r="C1085" s="2" t="inlineStr">
        <is>
          <t>Senior Director of Product, Ads Platform</t>
        </is>
      </c>
      <c r="D1085" s="2" t="inlineStr">
        <is>
          <t>Remote - United States</t>
        </is>
      </c>
      <c r="E1085" s="2" t="inlineStr">
        <is>
          <t>2026-03-24T13:28:13-04:00</t>
        </is>
      </c>
      <c r="F1085" s="3" t="inlineStr">
        <is>
          <t>https://job-boards.greenhouse.io/reddit/jobs/7746311</t>
        </is>
      </c>
      <c r="G1085" s="2" t="inlineStr">
        <is>
          <t>engineering title; skills: platform; location: remote</t>
        </is>
      </c>
      <c r="H1085" s="2" t="inlineStr">
        <is>
          <t>platform</t>
        </is>
      </c>
      <c r="I1085" s="2" t="inlineStr">
        <is>
          <t>old posting: 81 days; asks 10+ years; avoid terms: qa, support, director</t>
        </is>
      </c>
      <c r="J1085" s="2" t="inlineStr">
        <is>
          <t>Not Applied</t>
        </is>
      </c>
      <c r="K1085" s="2" t="inlineStr"/>
      <c r="L1085" s="2" t="inlineStr">
        <is>
          <t>greenhouse</t>
        </is>
      </c>
      <c r="M1085" s="2" t="inlineStr">
        <is>
          <t>Ads Product</t>
        </is>
      </c>
      <c r="N1085" s="2" t="inlineStr"/>
      <c r="O1085" s="2" t="inlineStr">
        <is>
          <t>2026-06-13 19:35:36</t>
        </is>
      </c>
      <c r="P1085" s="2" t="inlineStr">
        <is>
          <t>greenhouse:7746311</t>
        </is>
      </c>
    </row>
    <row r="1086">
      <c r="A1086" s="2" t="n">
        <v>0</v>
      </c>
      <c r="B1086" s="2" t="inlineStr">
        <is>
          <t>Reddit</t>
        </is>
      </c>
      <c r="C1086" s="2" t="inlineStr">
        <is>
          <t>Senior Director, Global Strategic Accounts</t>
        </is>
      </c>
      <c r="D1086" s="2" t="inlineStr">
        <is>
          <t>Los Angeles, CA</t>
        </is>
      </c>
      <c r="E1086" s="2" t="inlineStr">
        <is>
          <t>2026-04-16T23:43:04-04:00</t>
        </is>
      </c>
      <c r="F1086" s="3" t="inlineStr">
        <is>
          <t>https://job-boards.greenhouse.io/reddit/jobs/7822910</t>
        </is>
      </c>
      <c r="G1086" s="2" t="inlineStr">
        <is>
          <t>skills: platform; older: 58 days old</t>
        </is>
      </c>
      <c r="H1086" s="2" t="inlineStr">
        <is>
          <t>platform</t>
        </is>
      </c>
      <c r="I1086" s="2" t="inlineStr">
        <is>
          <t>title not strongly aligned; location may not match: Los Angeles, CA; asks 12+ years; avoid terms: qa, support, director</t>
        </is>
      </c>
      <c r="J1086" s="2" t="inlineStr">
        <is>
          <t>Not Applied</t>
        </is>
      </c>
      <c r="K1086" s="2" t="inlineStr"/>
      <c r="L1086" s="2" t="inlineStr">
        <is>
          <t>greenhouse</t>
        </is>
      </c>
      <c r="M1086" s="2" t="inlineStr">
        <is>
          <t>Large Customer Sales</t>
        </is>
      </c>
      <c r="N1086" s="2" t="inlineStr"/>
      <c r="O1086" s="2" t="inlineStr">
        <is>
          <t>2026-06-13 19:35:36</t>
        </is>
      </c>
      <c r="P1086" s="2" t="inlineStr">
        <is>
          <t>greenhouse:7822910</t>
        </is>
      </c>
    </row>
    <row r="1087">
      <c r="A1087" s="2" t="n">
        <v>0</v>
      </c>
      <c r="B1087" s="2" t="inlineStr">
        <is>
          <t>Reddit</t>
        </is>
      </c>
      <c r="C1087" s="2" t="inlineStr">
        <is>
          <t>Senior Director, Global Strategic Accounts</t>
        </is>
      </c>
      <c r="D1087" s="2" t="inlineStr">
        <is>
          <t>San Francisco, CA</t>
        </is>
      </c>
      <c r="E1087" s="2" t="inlineStr">
        <is>
          <t>2026-04-16T23:42:32-04:00</t>
        </is>
      </c>
      <c r="F1087" s="3" t="inlineStr">
        <is>
          <t>https://job-boards.greenhouse.io/reddit/jobs/7746588</t>
        </is>
      </c>
      <c r="G1087" s="2" t="inlineStr">
        <is>
          <t>skills: platform; older: 58 days old</t>
        </is>
      </c>
      <c r="H1087" s="2" t="inlineStr">
        <is>
          <t>platform</t>
        </is>
      </c>
      <c r="I1087" s="2" t="inlineStr">
        <is>
          <t>title not strongly aligned; location may not match: San Francisco, CA; asks 12+ years; avoid terms: qa, support, director</t>
        </is>
      </c>
      <c r="J1087" s="2" t="inlineStr">
        <is>
          <t>Not Applied</t>
        </is>
      </c>
      <c r="K1087" s="2" t="inlineStr"/>
      <c r="L1087" s="2" t="inlineStr">
        <is>
          <t>greenhouse</t>
        </is>
      </c>
      <c r="M1087" s="2" t="inlineStr">
        <is>
          <t>Large Customer Sales</t>
        </is>
      </c>
      <c r="N1087" s="2" t="inlineStr"/>
      <c r="O1087" s="2" t="inlineStr">
        <is>
          <t>2026-06-13 19:35:36</t>
        </is>
      </c>
      <c r="P1087" s="2" t="inlineStr">
        <is>
          <t>greenhouse:7746588</t>
        </is>
      </c>
    </row>
    <row r="1088">
      <c r="A1088" s="2" t="n">
        <v>0</v>
      </c>
      <c r="B1088" s="2" t="inlineStr">
        <is>
          <t>Reddit</t>
        </is>
      </c>
      <c r="C1088" s="2" t="inlineStr">
        <is>
          <t>Senior Group Product Manager, Advertiser Optimization (Ads Marketplace)</t>
        </is>
      </c>
      <c r="D1088" s="2" t="inlineStr">
        <is>
          <t>Remote - United States</t>
        </is>
      </c>
      <c r="E1088" s="2" t="inlineStr">
        <is>
          <t>2026-05-07T16:23:46-04:00</t>
        </is>
      </c>
      <c r="F1088" s="3" t="inlineStr">
        <is>
          <t>https://job-boards.greenhouse.io/reddit/jobs/7858506</t>
        </is>
      </c>
      <c r="G1088" s="2" t="inlineStr">
        <is>
          <t>location: remote; older: 37 days old</t>
        </is>
      </c>
      <c r="H1088" s="2" t="inlineStr"/>
      <c r="I1088" s="2" t="inlineStr">
        <is>
          <t>title not strongly aligned; few preferred skills found; asks 8+ years; avoid terms: qa, support</t>
        </is>
      </c>
      <c r="J1088" s="2" t="inlineStr">
        <is>
          <t>Not Applied</t>
        </is>
      </c>
      <c r="K1088" s="2" t="inlineStr"/>
      <c r="L1088" s="2" t="inlineStr">
        <is>
          <t>greenhouse</t>
        </is>
      </c>
      <c r="M1088" s="2" t="inlineStr">
        <is>
          <t>Ads Product</t>
        </is>
      </c>
      <c r="N1088" s="2" t="inlineStr"/>
      <c r="O1088" s="2" t="inlineStr">
        <is>
          <t>2026-06-13 19:35:36</t>
        </is>
      </c>
      <c r="P1088" s="2" t="inlineStr">
        <is>
          <t>greenhouse:7858506</t>
        </is>
      </c>
    </row>
    <row r="1089">
      <c r="A1089" s="2" t="n">
        <v>0</v>
      </c>
      <c r="B1089" s="2" t="inlineStr">
        <is>
          <t>Reddit</t>
        </is>
      </c>
      <c r="C1089" s="2" t="inlineStr">
        <is>
          <t>Senior Product Adoption Strategist, Lower Funnel, EMEA</t>
        </is>
      </c>
      <c r="D1089" s="2" t="inlineStr">
        <is>
          <t>London, United Kingdom</t>
        </is>
      </c>
      <c r="E1089" s="2" t="inlineStr">
        <is>
          <t>2026-03-19T12:03:38-04:00</t>
        </is>
      </c>
      <c r="F1089" s="3" t="inlineStr">
        <is>
          <t>https://job-boards.greenhouse.io/reddit/jobs/7735760</t>
        </is>
      </c>
      <c r="G1089" s="2" t="inlineStr"/>
      <c r="H1089" s="2" t="inlineStr"/>
      <c r="I1089" s="2" t="inlineStr">
        <is>
          <t>title not strongly aligned; few preferred skills found; location may not match: London, United Kingdom; old posting: 86 days; asks 8+ years</t>
        </is>
      </c>
      <c r="J1089" s="2" t="inlineStr">
        <is>
          <t>Not Applied</t>
        </is>
      </c>
      <c r="K1089" s="2" t="inlineStr"/>
      <c r="L1089" s="2" t="inlineStr">
        <is>
          <t>greenhouse</t>
        </is>
      </c>
      <c r="M1089" s="2" t="inlineStr">
        <is>
          <t>Global Client Solutions</t>
        </is>
      </c>
      <c r="N1089" s="2" t="inlineStr"/>
      <c r="O1089" s="2" t="inlineStr">
        <is>
          <t>2026-06-13 19:35:36</t>
        </is>
      </c>
      <c r="P1089" s="2" t="inlineStr">
        <is>
          <t>greenhouse:7735760</t>
        </is>
      </c>
    </row>
    <row r="1090">
      <c r="A1090" s="2" t="n">
        <v>0</v>
      </c>
      <c r="B1090" s="2" t="inlineStr">
        <is>
          <t>Reddit</t>
        </is>
      </c>
      <c r="C1090" s="2" t="inlineStr">
        <is>
          <t>Senior Staff Data Scientist - Consumer Experimentation</t>
        </is>
      </c>
      <c r="D1090" s="2" t="inlineStr">
        <is>
          <t>Remote - United States</t>
        </is>
      </c>
      <c r="E1090" s="2" t="inlineStr">
        <is>
          <t>2026-06-01T14:44:40-04:00</t>
        </is>
      </c>
      <c r="F1090" s="3" t="inlineStr">
        <is>
          <t>https://job-boards.greenhouse.io/reddit/jobs/7974504</t>
        </is>
      </c>
      <c r="G1090" s="2" t="inlineStr">
        <is>
          <t>skills: python, platform; location: remote; recent: 12 days old</t>
        </is>
      </c>
      <c r="H1090" s="2" t="inlineStr">
        <is>
          <t>python, platform</t>
        </is>
      </c>
      <c r="I1090" s="2" t="inlineStr">
        <is>
          <t>title not strongly aligned; asks 8+ years; avoid terms: qa, support</t>
        </is>
      </c>
      <c r="J1090" s="2" t="inlineStr">
        <is>
          <t>Not Applied</t>
        </is>
      </c>
      <c r="K1090" s="2" t="inlineStr"/>
      <c r="L1090" s="2" t="inlineStr">
        <is>
          <t>greenhouse</t>
        </is>
      </c>
      <c r="M1090" s="2" t="inlineStr">
        <is>
          <t>Consumer Data Science</t>
        </is>
      </c>
      <c r="N1090" s="2" t="inlineStr"/>
      <c r="O1090" s="2" t="inlineStr">
        <is>
          <t>2026-06-13 19:35:36</t>
        </is>
      </c>
      <c r="P1090" s="2" t="inlineStr">
        <is>
          <t>greenhouse:7974504</t>
        </is>
      </c>
    </row>
    <row r="1091">
      <c r="A1091" s="2" t="n">
        <v>0</v>
      </c>
      <c r="B1091" s="2" t="inlineStr">
        <is>
          <t>Reddit</t>
        </is>
      </c>
      <c r="C1091" s="2" t="inlineStr">
        <is>
          <t>Senior Staff Data Scientist - Consumer Experimentation</t>
        </is>
      </c>
      <c r="D1091" s="2" t="inlineStr">
        <is>
          <t>Remote - Ontario, Canada</t>
        </is>
      </c>
      <c r="E1091" s="2" t="inlineStr">
        <is>
          <t>2026-06-01T14:44:39-04:00</t>
        </is>
      </c>
      <c r="F1091" s="3" t="inlineStr">
        <is>
          <t>https://job-boards.greenhouse.io/reddit/jobs/7974507</t>
        </is>
      </c>
      <c r="G1091" s="2" t="inlineStr">
        <is>
          <t>skills: python, platform; location: remote; recent: 12 days old</t>
        </is>
      </c>
      <c r="H1091" s="2" t="inlineStr">
        <is>
          <t>python, platform</t>
        </is>
      </c>
      <c r="I1091" s="2" t="inlineStr">
        <is>
          <t>title not strongly aligned; asks 8+ years; avoid terms: qa, support</t>
        </is>
      </c>
      <c r="J1091" s="2" t="inlineStr">
        <is>
          <t>Not Applied</t>
        </is>
      </c>
      <c r="K1091" s="2" t="inlineStr"/>
      <c r="L1091" s="2" t="inlineStr">
        <is>
          <t>greenhouse</t>
        </is>
      </c>
      <c r="M1091" s="2" t="inlineStr">
        <is>
          <t>Consumer Data Science</t>
        </is>
      </c>
      <c r="N1091" s="2" t="inlineStr"/>
      <c r="O1091" s="2" t="inlineStr">
        <is>
          <t>2026-06-13 19:35:36</t>
        </is>
      </c>
      <c r="P1091" s="2" t="inlineStr">
        <is>
          <t>greenhouse:7974507</t>
        </is>
      </c>
    </row>
    <row r="1092">
      <c r="A1092" s="2" t="n">
        <v>0</v>
      </c>
      <c r="B1092" s="2" t="inlineStr">
        <is>
          <t>Reddit</t>
        </is>
      </c>
      <c r="C1092" s="2" t="inlineStr">
        <is>
          <t>Senior Technical Solutions Manager, Signals</t>
        </is>
      </c>
      <c r="D1092" s="2" t="inlineStr">
        <is>
          <t>Los Angeles, CA</t>
        </is>
      </c>
      <c r="E1092" s="2" t="inlineStr">
        <is>
          <t>2026-05-07T16:48:42-04:00</t>
        </is>
      </c>
      <c r="F1092" s="3" t="inlineStr">
        <is>
          <t>https://job-boards.greenhouse.io/reddit/jobs/7905488</t>
        </is>
      </c>
      <c r="G1092" s="2" t="inlineStr">
        <is>
          <t>older: 37 days old</t>
        </is>
      </c>
      <c r="H1092" s="2" t="inlineStr"/>
      <c r="I1092" s="2" t="inlineStr">
        <is>
          <t>title not strongly aligned; few preferred skills found; location may not match: Los Angeles, CA; asks 7+ years; avoid terms: qa, support</t>
        </is>
      </c>
      <c r="J1092" s="2" t="inlineStr">
        <is>
          <t>Not Applied</t>
        </is>
      </c>
      <c r="K1092" s="2" t="inlineStr"/>
      <c r="L1092" s="2" t="inlineStr">
        <is>
          <t>greenhouse</t>
        </is>
      </c>
      <c r="M1092" s="2" t="inlineStr">
        <is>
          <t>Sales Strategy &amp; Operations</t>
        </is>
      </c>
      <c r="N1092" s="2" t="inlineStr"/>
      <c r="O1092" s="2" t="inlineStr">
        <is>
          <t>2026-06-13 19:35:36</t>
        </is>
      </c>
      <c r="P1092" s="2" t="inlineStr">
        <is>
          <t>greenhouse:7905488</t>
        </is>
      </c>
    </row>
    <row r="1093">
      <c r="A1093" s="2" t="n">
        <v>0</v>
      </c>
      <c r="B1093" s="2" t="inlineStr">
        <is>
          <t>Reddit</t>
        </is>
      </c>
      <c r="C1093" s="2" t="inlineStr">
        <is>
          <t>Senior Technical Solutions Manager, Signals</t>
        </is>
      </c>
      <c r="D1093" s="2" t="inlineStr">
        <is>
          <t>Chicago, IL</t>
        </is>
      </c>
      <c r="E1093" s="2" t="inlineStr">
        <is>
          <t>2026-05-07T16:48:44-04:00</t>
        </is>
      </c>
      <c r="F1093" s="3" t="inlineStr">
        <is>
          <t>https://job-boards.greenhouse.io/reddit/jobs/7905466</t>
        </is>
      </c>
      <c r="G1093" s="2" t="inlineStr">
        <is>
          <t>older: 37 days old</t>
        </is>
      </c>
      <c r="H1093" s="2" t="inlineStr"/>
      <c r="I1093" s="2" t="inlineStr">
        <is>
          <t>title not strongly aligned; few preferred skills found; location may not match: Chicago, IL; asks 7+ years; avoid terms: qa, support</t>
        </is>
      </c>
      <c r="J1093" s="2" t="inlineStr">
        <is>
          <t>Not Applied</t>
        </is>
      </c>
      <c r="K1093" s="2" t="inlineStr"/>
      <c r="L1093" s="2" t="inlineStr">
        <is>
          <t>greenhouse</t>
        </is>
      </c>
      <c r="M1093" s="2" t="inlineStr">
        <is>
          <t>Sales Strategy &amp; Operations</t>
        </is>
      </c>
      <c r="N1093" s="2" t="inlineStr"/>
      <c r="O1093" s="2" t="inlineStr">
        <is>
          <t>2026-06-13 19:35:36</t>
        </is>
      </c>
      <c r="P1093" s="2" t="inlineStr">
        <is>
          <t>greenhouse:7905466</t>
        </is>
      </c>
    </row>
    <row r="1094">
      <c r="A1094" s="2" t="n">
        <v>0</v>
      </c>
      <c r="B1094" s="2" t="inlineStr">
        <is>
          <t>Reddit</t>
        </is>
      </c>
      <c r="C1094" s="2" t="inlineStr">
        <is>
          <t>Senior Technical Solutions Manager, Signals</t>
        </is>
      </c>
      <c r="D1094" s="2" t="inlineStr">
        <is>
          <t>New York City, NY</t>
        </is>
      </c>
      <c r="E1094" s="2" t="inlineStr">
        <is>
          <t>2026-05-07T16:48:43-04:00</t>
        </is>
      </c>
      <c r="F1094" s="3" t="inlineStr">
        <is>
          <t>https://job-boards.greenhouse.io/reddit/jobs/7905432</t>
        </is>
      </c>
      <c r="G1094" s="2" t="inlineStr">
        <is>
          <t>older: 37 days old</t>
        </is>
      </c>
      <c r="H1094" s="2" t="inlineStr"/>
      <c r="I1094" s="2" t="inlineStr">
        <is>
          <t>title not strongly aligned; few preferred skills found; location may not match: New York City, NY; asks 7+ years; avoid terms: qa, support</t>
        </is>
      </c>
      <c r="J1094" s="2" t="inlineStr">
        <is>
          <t>Not Applied</t>
        </is>
      </c>
      <c r="K1094" s="2" t="inlineStr"/>
      <c r="L1094" s="2" t="inlineStr">
        <is>
          <t>greenhouse</t>
        </is>
      </c>
      <c r="M1094" s="2" t="inlineStr">
        <is>
          <t>Sales Strategy &amp; Operations</t>
        </is>
      </c>
      <c r="N1094" s="2" t="inlineStr"/>
      <c r="O1094" s="2" t="inlineStr">
        <is>
          <t>2026-06-13 19:35:36</t>
        </is>
      </c>
      <c r="P1094" s="2" t="inlineStr">
        <is>
          <t>greenhouse:7905432</t>
        </is>
      </c>
    </row>
    <row r="1095">
      <c r="A1095" s="2" t="n">
        <v>0</v>
      </c>
      <c r="B1095" s="2" t="inlineStr">
        <is>
          <t>Reddit</t>
        </is>
      </c>
      <c r="C1095" s="2" t="inlineStr">
        <is>
          <t>Senior Technical Solutions Manager, Signals</t>
        </is>
      </c>
      <c r="D1095" s="2" t="inlineStr">
        <is>
          <t>San Francisco, CA</t>
        </is>
      </c>
      <c r="E1095" s="2" t="inlineStr">
        <is>
          <t>2026-05-07T16:48:41-04:00</t>
        </is>
      </c>
      <c r="F1095" s="3" t="inlineStr">
        <is>
          <t>https://job-boards.greenhouse.io/reddit/jobs/7905472</t>
        </is>
      </c>
      <c r="G1095" s="2" t="inlineStr">
        <is>
          <t>older: 37 days old</t>
        </is>
      </c>
      <c r="H1095" s="2" t="inlineStr"/>
      <c r="I1095" s="2" t="inlineStr">
        <is>
          <t>title not strongly aligned; few preferred skills found; location may not match: San Francisco, CA; asks 7+ years; avoid terms: qa, support</t>
        </is>
      </c>
      <c r="J1095" s="2" t="inlineStr">
        <is>
          <t>Not Applied</t>
        </is>
      </c>
      <c r="K1095" s="2" t="inlineStr"/>
      <c r="L1095" s="2" t="inlineStr">
        <is>
          <t>greenhouse</t>
        </is>
      </c>
      <c r="M1095" s="2" t="inlineStr">
        <is>
          <t>Sales Strategy &amp; Operations</t>
        </is>
      </c>
      <c r="N1095" s="2" t="inlineStr"/>
      <c r="O1095" s="2" t="inlineStr">
        <is>
          <t>2026-06-13 19:35:36</t>
        </is>
      </c>
      <c r="P1095" s="2" t="inlineStr">
        <is>
          <t>greenhouse:7905472</t>
        </is>
      </c>
    </row>
    <row r="1096">
      <c r="A1096" s="2" t="n">
        <v>0</v>
      </c>
      <c r="B1096" s="2" t="inlineStr">
        <is>
          <t>Reddit</t>
        </is>
      </c>
      <c r="C1096" s="2" t="inlineStr">
        <is>
          <t>Sr. Director of Design, Member Experiences</t>
        </is>
      </c>
      <c r="D1096" s="2" t="inlineStr">
        <is>
          <t>Remote - United States</t>
        </is>
      </c>
      <c r="E1096" s="2" t="inlineStr">
        <is>
          <t>2026-02-25T18:18:51-05:00</t>
        </is>
      </c>
      <c r="F1096" s="3" t="inlineStr">
        <is>
          <t>https://job-boards.greenhouse.io/reddit/jobs/7624178</t>
        </is>
      </c>
      <c r="G1096" s="2" t="inlineStr">
        <is>
          <t>skills: platform; location: remote</t>
        </is>
      </c>
      <c r="H1096" s="2" t="inlineStr">
        <is>
          <t>platform</t>
        </is>
      </c>
      <c r="I1096" s="2" t="inlineStr">
        <is>
          <t>title not strongly aligned; old posting: 108 days; asks 7+ years; avoid terms: qa, support, director</t>
        </is>
      </c>
      <c r="J1096" s="2" t="inlineStr">
        <is>
          <t>Not Applied</t>
        </is>
      </c>
      <c r="K1096" s="2" t="inlineStr"/>
      <c r="L1096" s="2" t="inlineStr">
        <is>
          <t>greenhouse</t>
        </is>
      </c>
      <c r="M1096" s="2" t="inlineStr">
        <is>
          <t>Product Design</t>
        </is>
      </c>
      <c r="N1096" s="2" t="inlineStr"/>
      <c r="O1096" s="2" t="inlineStr">
        <is>
          <t>2026-06-13 19:35:36</t>
        </is>
      </c>
      <c r="P1096" s="2" t="inlineStr">
        <is>
          <t>greenhouse:7624178</t>
        </is>
      </c>
    </row>
    <row r="1097">
      <c r="A1097" s="2" t="n">
        <v>0</v>
      </c>
      <c r="B1097" s="2" t="inlineStr">
        <is>
          <t>Reddit</t>
        </is>
      </c>
      <c r="C1097" s="2" t="inlineStr">
        <is>
          <t>Staff Android Engineer, Home Experience</t>
        </is>
      </c>
      <c r="D1097" s="2" t="inlineStr">
        <is>
          <t>Remote - United States</t>
        </is>
      </c>
      <c r="E1097" s="2" t="inlineStr">
        <is>
          <t>2026-03-27T11:46:07-04:00</t>
        </is>
      </c>
      <c r="F1097" s="3" t="inlineStr">
        <is>
          <t>https://job-boards.greenhouse.io/reddit/jobs/7761394</t>
        </is>
      </c>
      <c r="G1097" s="2" t="inlineStr">
        <is>
          <t>engineering title; skills: genai, platform; location: remote</t>
        </is>
      </c>
      <c r="H1097" s="2" t="inlineStr">
        <is>
          <t>genai, platform</t>
        </is>
      </c>
      <c r="I1097" s="2" t="inlineStr">
        <is>
          <t>old posting: 78 days; asks 8+ years; avoid terms: qa, support</t>
        </is>
      </c>
      <c r="J1097" s="2" t="inlineStr">
        <is>
          <t>Not Applied</t>
        </is>
      </c>
      <c r="K1097" s="2" t="inlineStr"/>
      <c r="L1097" s="2" t="inlineStr">
        <is>
          <t>greenhouse</t>
        </is>
      </c>
      <c r="M1097" s="2" t="inlineStr">
        <is>
          <t>Consumer</t>
        </is>
      </c>
      <c r="N1097" s="2" t="inlineStr"/>
      <c r="O1097" s="2" t="inlineStr">
        <is>
          <t>2026-06-13 19:35:36</t>
        </is>
      </c>
      <c r="P1097" s="2" t="inlineStr">
        <is>
          <t>greenhouse:7761394</t>
        </is>
      </c>
    </row>
    <row r="1098">
      <c r="A1098" s="2" t="n">
        <v>0</v>
      </c>
      <c r="B1098" s="2" t="inlineStr">
        <is>
          <t>Reddit</t>
        </is>
      </c>
      <c r="C1098" s="2" t="inlineStr">
        <is>
          <t>Tax, Senior Manager</t>
        </is>
      </c>
      <c r="D1098" s="2" t="inlineStr">
        <is>
          <t>Remote - United States</t>
        </is>
      </c>
      <c r="E1098" s="2" t="inlineStr">
        <is>
          <t>2026-01-28T16:53:34-05:00</t>
        </is>
      </c>
      <c r="F1098" s="3" t="inlineStr">
        <is>
          <t>https://job-boards.greenhouse.io/reddit/jobs/7572902</t>
        </is>
      </c>
      <c r="G1098" s="2" t="inlineStr">
        <is>
          <t>skills: llm; location: remote; experience &lt;= 6 years</t>
        </is>
      </c>
      <c r="H1098" s="2" t="inlineStr">
        <is>
          <t>llm</t>
        </is>
      </c>
      <c r="I1098" s="2" t="inlineStr">
        <is>
          <t>title not strongly aligned; old posting: 136 days; avoid terms: qa, support, director</t>
        </is>
      </c>
      <c r="J1098" s="2" t="inlineStr">
        <is>
          <t>Not Applied</t>
        </is>
      </c>
      <c r="K1098" s="2" t="inlineStr"/>
      <c r="L1098" s="2" t="inlineStr">
        <is>
          <t>greenhouse</t>
        </is>
      </c>
      <c r="M1098" s="2" t="inlineStr">
        <is>
          <t>Tax &amp; Strategic Sourcing</t>
        </is>
      </c>
      <c r="N1098" s="2" t="inlineStr"/>
      <c r="O1098" s="2" t="inlineStr">
        <is>
          <t>2026-06-13 19:35:36</t>
        </is>
      </c>
      <c r="P1098" s="2" t="inlineStr">
        <is>
          <t>greenhouse:7572902</t>
        </is>
      </c>
    </row>
  </sheetData>
  <autoFilter ref="A1:P1098"/>
  <conditionalFormatting sqref="A2:A1098">
    <cfRule type="cellIs" priority="1" operator="greaterThanOrEqual" dxfId="0">
      <formula>90</formula>
    </cfRule>
    <cfRule type="cellIs" priority="2" operator="between" dxfId="1">
      <formula>80</formula>
      <formula>89</formula>
    </cfRule>
    <cfRule type="cellIs" priority="3" operator="between" dxfId="2">
      <formula>70</formula>
      <formula>79</formula>
    </cfRule>
    <cfRule type="cellIs" priority="4" operator="lessThan" dxfId="3">
      <formula>70</formula>
    </cfRule>
  </conditionalFormatting>
  <dataValidations count="1">
    <dataValidation sqref="J2:J1098" showDropDown="0" showInputMessage="0" showErrorMessage="0" allowBlank="0" type="list">
      <formula1>"Not Applied,Applied,Interview,Rejected,Offer,Skip"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  <hyperlink xmlns:r="http://schemas.openxmlformats.org/officeDocument/2006/relationships" ref="F1002" r:id="rId1001"/>
    <hyperlink xmlns:r="http://schemas.openxmlformats.org/officeDocument/2006/relationships" ref="F1003" r:id="rId1002"/>
    <hyperlink xmlns:r="http://schemas.openxmlformats.org/officeDocument/2006/relationships" ref="F1004" r:id="rId1003"/>
    <hyperlink xmlns:r="http://schemas.openxmlformats.org/officeDocument/2006/relationships" ref="F1005" r:id="rId1004"/>
    <hyperlink xmlns:r="http://schemas.openxmlformats.org/officeDocument/2006/relationships" ref="F1006" r:id="rId1005"/>
    <hyperlink xmlns:r="http://schemas.openxmlformats.org/officeDocument/2006/relationships" ref="F1007" r:id="rId1006"/>
    <hyperlink xmlns:r="http://schemas.openxmlformats.org/officeDocument/2006/relationships" ref="F1008" r:id="rId1007"/>
    <hyperlink xmlns:r="http://schemas.openxmlformats.org/officeDocument/2006/relationships" ref="F1009" r:id="rId1008"/>
    <hyperlink xmlns:r="http://schemas.openxmlformats.org/officeDocument/2006/relationships" ref="F1010" r:id="rId1009"/>
    <hyperlink xmlns:r="http://schemas.openxmlformats.org/officeDocument/2006/relationships" ref="F1011" r:id="rId1010"/>
    <hyperlink xmlns:r="http://schemas.openxmlformats.org/officeDocument/2006/relationships" ref="F1012" r:id="rId1011"/>
    <hyperlink xmlns:r="http://schemas.openxmlformats.org/officeDocument/2006/relationships" ref="F1013" r:id="rId1012"/>
    <hyperlink xmlns:r="http://schemas.openxmlformats.org/officeDocument/2006/relationships" ref="F1014" r:id="rId1013"/>
    <hyperlink xmlns:r="http://schemas.openxmlformats.org/officeDocument/2006/relationships" ref="F1015" r:id="rId1014"/>
    <hyperlink xmlns:r="http://schemas.openxmlformats.org/officeDocument/2006/relationships" ref="F1016" r:id="rId1015"/>
    <hyperlink xmlns:r="http://schemas.openxmlformats.org/officeDocument/2006/relationships" ref="F1017" r:id="rId1016"/>
    <hyperlink xmlns:r="http://schemas.openxmlformats.org/officeDocument/2006/relationships" ref="F1018" r:id="rId1017"/>
    <hyperlink xmlns:r="http://schemas.openxmlformats.org/officeDocument/2006/relationships" ref="F1019" r:id="rId1018"/>
    <hyperlink xmlns:r="http://schemas.openxmlformats.org/officeDocument/2006/relationships" ref="F1020" r:id="rId1019"/>
    <hyperlink xmlns:r="http://schemas.openxmlformats.org/officeDocument/2006/relationships" ref="F1021" r:id="rId1020"/>
    <hyperlink xmlns:r="http://schemas.openxmlformats.org/officeDocument/2006/relationships" ref="F1022" r:id="rId1021"/>
    <hyperlink xmlns:r="http://schemas.openxmlformats.org/officeDocument/2006/relationships" ref="F1023" r:id="rId1022"/>
    <hyperlink xmlns:r="http://schemas.openxmlformats.org/officeDocument/2006/relationships" ref="F1024" r:id="rId1023"/>
    <hyperlink xmlns:r="http://schemas.openxmlformats.org/officeDocument/2006/relationships" ref="F1025" r:id="rId1024"/>
    <hyperlink xmlns:r="http://schemas.openxmlformats.org/officeDocument/2006/relationships" ref="F1026" r:id="rId1025"/>
    <hyperlink xmlns:r="http://schemas.openxmlformats.org/officeDocument/2006/relationships" ref="F1027" r:id="rId1026"/>
    <hyperlink xmlns:r="http://schemas.openxmlformats.org/officeDocument/2006/relationships" ref="F1028" r:id="rId1027"/>
    <hyperlink xmlns:r="http://schemas.openxmlformats.org/officeDocument/2006/relationships" ref="F1029" r:id="rId1028"/>
    <hyperlink xmlns:r="http://schemas.openxmlformats.org/officeDocument/2006/relationships" ref="F1030" r:id="rId1029"/>
    <hyperlink xmlns:r="http://schemas.openxmlformats.org/officeDocument/2006/relationships" ref="F1031" r:id="rId1030"/>
    <hyperlink xmlns:r="http://schemas.openxmlformats.org/officeDocument/2006/relationships" ref="F1032" r:id="rId1031"/>
    <hyperlink xmlns:r="http://schemas.openxmlformats.org/officeDocument/2006/relationships" ref="F1033" r:id="rId1032"/>
    <hyperlink xmlns:r="http://schemas.openxmlformats.org/officeDocument/2006/relationships" ref="F1034" r:id="rId1033"/>
    <hyperlink xmlns:r="http://schemas.openxmlformats.org/officeDocument/2006/relationships" ref="F1035" r:id="rId1034"/>
    <hyperlink xmlns:r="http://schemas.openxmlformats.org/officeDocument/2006/relationships" ref="F1036" r:id="rId1035"/>
    <hyperlink xmlns:r="http://schemas.openxmlformats.org/officeDocument/2006/relationships" ref="F1037" r:id="rId1036"/>
    <hyperlink xmlns:r="http://schemas.openxmlformats.org/officeDocument/2006/relationships" ref="F1038" r:id="rId1037"/>
    <hyperlink xmlns:r="http://schemas.openxmlformats.org/officeDocument/2006/relationships" ref="F1039" r:id="rId1038"/>
    <hyperlink xmlns:r="http://schemas.openxmlformats.org/officeDocument/2006/relationships" ref="F1040" r:id="rId1039"/>
    <hyperlink xmlns:r="http://schemas.openxmlformats.org/officeDocument/2006/relationships" ref="F1041" r:id="rId1040"/>
    <hyperlink xmlns:r="http://schemas.openxmlformats.org/officeDocument/2006/relationships" ref="F1042" r:id="rId1041"/>
    <hyperlink xmlns:r="http://schemas.openxmlformats.org/officeDocument/2006/relationships" ref="F1043" r:id="rId1042"/>
    <hyperlink xmlns:r="http://schemas.openxmlformats.org/officeDocument/2006/relationships" ref="F1044" r:id="rId1043"/>
    <hyperlink xmlns:r="http://schemas.openxmlformats.org/officeDocument/2006/relationships" ref="F1045" r:id="rId1044"/>
    <hyperlink xmlns:r="http://schemas.openxmlformats.org/officeDocument/2006/relationships" ref="F1046" r:id="rId1045"/>
    <hyperlink xmlns:r="http://schemas.openxmlformats.org/officeDocument/2006/relationships" ref="F1047" r:id="rId1046"/>
    <hyperlink xmlns:r="http://schemas.openxmlformats.org/officeDocument/2006/relationships" ref="F1048" r:id="rId1047"/>
    <hyperlink xmlns:r="http://schemas.openxmlformats.org/officeDocument/2006/relationships" ref="F1049" r:id="rId1048"/>
    <hyperlink xmlns:r="http://schemas.openxmlformats.org/officeDocument/2006/relationships" ref="F1050" r:id="rId1049"/>
    <hyperlink xmlns:r="http://schemas.openxmlformats.org/officeDocument/2006/relationships" ref="F1051" r:id="rId1050"/>
    <hyperlink xmlns:r="http://schemas.openxmlformats.org/officeDocument/2006/relationships" ref="F1052" r:id="rId1051"/>
    <hyperlink xmlns:r="http://schemas.openxmlformats.org/officeDocument/2006/relationships" ref="F1053" r:id="rId1052"/>
    <hyperlink xmlns:r="http://schemas.openxmlformats.org/officeDocument/2006/relationships" ref="F1054" r:id="rId1053"/>
    <hyperlink xmlns:r="http://schemas.openxmlformats.org/officeDocument/2006/relationships" ref="F1055" r:id="rId1054"/>
    <hyperlink xmlns:r="http://schemas.openxmlformats.org/officeDocument/2006/relationships" ref="F1056" r:id="rId1055"/>
    <hyperlink xmlns:r="http://schemas.openxmlformats.org/officeDocument/2006/relationships" ref="F1057" r:id="rId1056"/>
    <hyperlink xmlns:r="http://schemas.openxmlformats.org/officeDocument/2006/relationships" ref="F1058" r:id="rId1057"/>
    <hyperlink xmlns:r="http://schemas.openxmlformats.org/officeDocument/2006/relationships" ref="F1059" r:id="rId1058"/>
    <hyperlink xmlns:r="http://schemas.openxmlformats.org/officeDocument/2006/relationships" ref="F1060" r:id="rId1059"/>
    <hyperlink xmlns:r="http://schemas.openxmlformats.org/officeDocument/2006/relationships" ref="F1061" r:id="rId1060"/>
    <hyperlink xmlns:r="http://schemas.openxmlformats.org/officeDocument/2006/relationships" ref="F1062" r:id="rId1061"/>
    <hyperlink xmlns:r="http://schemas.openxmlformats.org/officeDocument/2006/relationships" ref="F1063" r:id="rId1062"/>
    <hyperlink xmlns:r="http://schemas.openxmlformats.org/officeDocument/2006/relationships" ref="F1064" r:id="rId1063"/>
    <hyperlink xmlns:r="http://schemas.openxmlformats.org/officeDocument/2006/relationships" ref="F1065" r:id="rId1064"/>
    <hyperlink xmlns:r="http://schemas.openxmlformats.org/officeDocument/2006/relationships" ref="F1066" r:id="rId1065"/>
    <hyperlink xmlns:r="http://schemas.openxmlformats.org/officeDocument/2006/relationships" ref="F1067" r:id="rId1066"/>
    <hyperlink xmlns:r="http://schemas.openxmlformats.org/officeDocument/2006/relationships" ref="F1068" r:id="rId1067"/>
    <hyperlink xmlns:r="http://schemas.openxmlformats.org/officeDocument/2006/relationships" ref="F1069" r:id="rId1068"/>
    <hyperlink xmlns:r="http://schemas.openxmlformats.org/officeDocument/2006/relationships" ref="F1070" r:id="rId1069"/>
    <hyperlink xmlns:r="http://schemas.openxmlformats.org/officeDocument/2006/relationships" ref="F1071" r:id="rId1070"/>
    <hyperlink xmlns:r="http://schemas.openxmlformats.org/officeDocument/2006/relationships" ref="F1072" r:id="rId1071"/>
    <hyperlink xmlns:r="http://schemas.openxmlformats.org/officeDocument/2006/relationships" ref="F1073" r:id="rId1072"/>
    <hyperlink xmlns:r="http://schemas.openxmlformats.org/officeDocument/2006/relationships" ref="F1074" r:id="rId1073"/>
    <hyperlink xmlns:r="http://schemas.openxmlformats.org/officeDocument/2006/relationships" ref="F1075" r:id="rId1074"/>
    <hyperlink xmlns:r="http://schemas.openxmlformats.org/officeDocument/2006/relationships" ref="F1076" r:id="rId1075"/>
    <hyperlink xmlns:r="http://schemas.openxmlformats.org/officeDocument/2006/relationships" ref="F1077" r:id="rId1076"/>
    <hyperlink xmlns:r="http://schemas.openxmlformats.org/officeDocument/2006/relationships" ref="F1078" r:id="rId1077"/>
    <hyperlink xmlns:r="http://schemas.openxmlformats.org/officeDocument/2006/relationships" ref="F1079" r:id="rId1078"/>
    <hyperlink xmlns:r="http://schemas.openxmlformats.org/officeDocument/2006/relationships" ref="F1080" r:id="rId1079"/>
    <hyperlink xmlns:r="http://schemas.openxmlformats.org/officeDocument/2006/relationships" ref="F1081" r:id="rId1080"/>
    <hyperlink xmlns:r="http://schemas.openxmlformats.org/officeDocument/2006/relationships" ref="F1082" r:id="rId1081"/>
    <hyperlink xmlns:r="http://schemas.openxmlformats.org/officeDocument/2006/relationships" ref="F1083" r:id="rId1082"/>
    <hyperlink xmlns:r="http://schemas.openxmlformats.org/officeDocument/2006/relationships" ref="F1084" r:id="rId1083"/>
    <hyperlink xmlns:r="http://schemas.openxmlformats.org/officeDocument/2006/relationships" ref="F1085" r:id="rId1084"/>
    <hyperlink xmlns:r="http://schemas.openxmlformats.org/officeDocument/2006/relationships" ref="F1086" r:id="rId1085"/>
    <hyperlink xmlns:r="http://schemas.openxmlformats.org/officeDocument/2006/relationships" ref="F1087" r:id="rId1086"/>
    <hyperlink xmlns:r="http://schemas.openxmlformats.org/officeDocument/2006/relationships" ref="F1088" r:id="rId1087"/>
    <hyperlink xmlns:r="http://schemas.openxmlformats.org/officeDocument/2006/relationships" ref="F1089" r:id="rId1088"/>
    <hyperlink xmlns:r="http://schemas.openxmlformats.org/officeDocument/2006/relationships" ref="F1090" r:id="rId1089"/>
    <hyperlink xmlns:r="http://schemas.openxmlformats.org/officeDocument/2006/relationships" ref="F1091" r:id="rId1090"/>
    <hyperlink xmlns:r="http://schemas.openxmlformats.org/officeDocument/2006/relationships" ref="F1092" r:id="rId1091"/>
    <hyperlink xmlns:r="http://schemas.openxmlformats.org/officeDocument/2006/relationships" ref="F1093" r:id="rId1092"/>
    <hyperlink xmlns:r="http://schemas.openxmlformats.org/officeDocument/2006/relationships" ref="F1094" r:id="rId1093"/>
    <hyperlink xmlns:r="http://schemas.openxmlformats.org/officeDocument/2006/relationships" ref="F1095" r:id="rId1094"/>
    <hyperlink xmlns:r="http://schemas.openxmlformats.org/officeDocument/2006/relationships" ref="F1096" r:id="rId1095"/>
    <hyperlink xmlns:r="http://schemas.openxmlformats.org/officeDocument/2006/relationships" ref="F1097" r:id="rId1096"/>
    <hyperlink xmlns:r="http://schemas.openxmlformats.org/officeDocument/2006/relationships" ref="F1098" r:id="rId109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24" customWidth="1" min="4" max="4"/>
    <col width="16" customWidth="1" min="5" max="5"/>
    <col width="34" customWidth="1" min="6" max="6"/>
    <col width="52" customWidth="1" min="7" max="7"/>
    <col width="34" customWidth="1" min="8" max="8"/>
    <col width="38" customWidth="1" min="9" max="9"/>
    <col width="16" customWidth="1" min="10" max="10"/>
    <col width="30" customWidth="1" min="11" max="11"/>
    <col width="16" customWidth="1" min="12" max="12"/>
    <col width="22" customWidth="1" min="13" max="13"/>
    <col width="18" customWidth="1" min="14" max="14"/>
    <col width="22" customWidth="1" min="15" max="15"/>
    <col width="34" customWidth="1" min="16" max="16"/>
  </cols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Posted Date</t>
        </is>
      </c>
      <c r="F1" s="1" t="inlineStr">
        <is>
          <t>Apply Link</t>
        </is>
      </c>
      <c r="G1" s="1" t="inlineStr">
        <is>
          <t>Reason</t>
        </is>
      </c>
      <c r="H1" s="1" t="inlineStr">
        <is>
          <t>Matched Skills</t>
        </is>
      </c>
      <c r="I1" s="1" t="inlineStr">
        <is>
          <t>Gaps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ATS</t>
        </is>
      </c>
      <c r="M1" s="1" t="inlineStr">
        <is>
          <t>Department</t>
        </is>
      </c>
      <c r="N1" s="1" t="inlineStr">
        <is>
          <t>Employment Type</t>
        </is>
      </c>
      <c r="O1" s="1" t="inlineStr">
        <is>
          <t>Last Checked</t>
        </is>
      </c>
      <c r="P1" s="1" t="inlineStr">
        <is>
          <t>Job Key</t>
        </is>
      </c>
    </row>
    <row r="2">
      <c r="A2" s="2" t="n">
        <v>69</v>
      </c>
      <c r="B2" s="2" t="inlineStr">
        <is>
          <t>OpenAI</t>
        </is>
      </c>
      <c r="C2" s="2" t="inlineStr">
        <is>
          <t>Software Engineer - Privacy &amp; Compliance</t>
        </is>
      </c>
      <c r="D2" s="2" t="inlineStr">
        <is>
          <t>San Francisco</t>
        </is>
      </c>
      <c r="E2" s="2" t="inlineStr"/>
      <c r="F2" s="3" t="inlineStr">
        <is>
          <t>https://jobs.ashbyhq.com/OpenAI/23b158fe-709e-4bf5-856c-d10953d32f60</t>
        </is>
      </c>
      <c r="G2" s="2" t="inlineStr">
        <is>
          <t>title match: software engineer; skills: python, java, backend, aws, gcp, infrastructure; posted date unknown; experience &lt;= 6 years</t>
        </is>
      </c>
      <c r="H2" s="2" t="inlineStr">
        <is>
          <t>python, java, backend, aws, gcp, infrastructure</t>
        </is>
      </c>
      <c r="I2" s="2" t="inlineStr">
        <is>
          <t>location may not match: San Francisco</t>
        </is>
      </c>
      <c r="J2" s="2" t="inlineStr">
        <is>
          <t>Not Applied</t>
        </is>
      </c>
      <c r="K2" s="2" t="inlineStr"/>
      <c r="L2" s="2" t="inlineStr">
        <is>
          <t>ashby</t>
        </is>
      </c>
      <c r="M2" s="2" t="inlineStr">
        <is>
          <t>Applied AI</t>
        </is>
      </c>
      <c r="N2" s="2" t="inlineStr">
        <is>
          <t>FullTime</t>
        </is>
      </c>
      <c r="O2" s="2" t="inlineStr">
        <is>
          <t>2026-06-13 19:35:36</t>
        </is>
      </c>
      <c r="P2" s="2" t="inlineStr">
        <is>
          <t>ashby:23b158fe-709e-4bf5-856c-d10953d32f60</t>
        </is>
      </c>
    </row>
    <row r="3">
      <c r="A3" s="2" t="n">
        <v>69</v>
      </c>
      <c r="B3" s="2" t="inlineStr">
        <is>
          <t>OpenAI</t>
        </is>
      </c>
      <c r="C3" s="2" t="inlineStr">
        <is>
          <t>Software Engineer, Habitat (Online Data)</t>
        </is>
      </c>
      <c r="D3" s="2" t="inlineStr">
        <is>
          <t>Seattle</t>
        </is>
      </c>
      <c r="E3" s="2" t="inlineStr"/>
      <c r="F3" s="3" t="inlineStr">
        <is>
          <t>https://jobs.ashbyhq.com/OpenAI/460b4295-3803-4dda-983d-3b0fea0b0fc4</t>
        </is>
      </c>
      <c r="G3" s="2" t="inlineStr">
        <is>
          <t>title match: software engineer; skills: python, backend, distributed systems, retrieval, platform, infrastructure; posted date unknown; experience &lt;= 6 years</t>
        </is>
      </c>
      <c r="H3" s="2" t="inlineStr">
        <is>
          <t>python, backend, distributed systems, retrieval, platform, infrastructure</t>
        </is>
      </c>
      <c r="I3" s="2" t="inlineStr">
        <is>
          <t>location may not match: Seattle</t>
        </is>
      </c>
      <c r="J3" s="2" t="inlineStr">
        <is>
          <t>Not Applied</t>
        </is>
      </c>
      <c r="K3" s="2" t="inlineStr"/>
      <c r="L3" s="2" t="inlineStr">
        <is>
          <t>ashby</t>
        </is>
      </c>
      <c r="M3" s="2" t="inlineStr">
        <is>
          <t>Applied AI</t>
        </is>
      </c>
      <c r="N3" s="2" t="inlineStr">
        <is>
          <t>FullTime</t>
        </is>
      </c>
      <c r="O3" s="2" t="inlineStr">
        <is>
          <t>2026-06-13 19:35:36</t>
        </is>
      </c>
      <c r="P3" s="2" t="inlineStr">
        <is>
          <t>ashby:460b4295-3803-4dda-983d-3b0fea0b0fc4</t>
        </is>
      </c>
    </row>
    <row r="4">
      <c r="A4" s="2" t="n">
        <v>69</v>
      </c>
      <c r="B4" s="2" t="inlineStr">
        <is>
          <t>Reddit</t>
        </is>
      </c>
      <c r="C4" s="2" t="inlineStr">
        <is>
          <t>Senior Software Engineer - Full Stack Internal Tooling (Build and Deployment Platform)</t>
        </is>
      </c>
      <c r="D4" s="2" t="inlineStr">
        <is>
          <t>Remote - United States</t>
        </is>
      </c>
      <c r="E4" s="2" t="inlineStr">
        <is>
          <t>2026-06-02T18:18:01-04:00</t>
        </is>
      </c>
      <c r="F4" s="3" t="inlineStr">
        <is>
          <t>https://job-boards.greenhouse.io/reddit/jobs/7976852</t>
        </is>
      </c>
      <c r="G4" s="2" t="inlineStr">
        <is>
          <t>title match: software engineer; skills: backend, distributed systems, kubernetes, aws, gcp, platform, infrastructure; location: remote; recent: 11 days old; experience &lt;= 6 years</t>
        </is>
      </c>
      <c r="H4" s="2" t="inlineStr">
        <is>
          <t>backend, distributed systems, kubernetes, aws, gcp, platform, infrastructure</t>
        </is>
      </c>
      <c r="I4" s="2" t="inlineStr">
        <is>
          <t>avoid terms: qa, support</t>
        </is>
      </c>
      <c r="J4" s="2" t="inlineStr">
        <is>
          <t>Not Applied</t>
        </is>
      </c>
      <c r="K4" s="2" t="inlineStr"/>
      <c r="L4" s="2" t="inlineStr">
        <is>
          <t>greenhouse</t>
        </is>
      </c>
      <c r="M4" s="2" t="inlineStr">
        <is>
          <t>BE Platform</t>
        </is>
      </c>
      <c r="N4" s="2" t="inlineStr"/>
      <c r="O4" s="2" t="inlineStr">
        <is>
          <t>2026-06-13 19:35:36</t>
        </is>
      </c>
      <c r="P4" s="2" t="inlineStr">
        <is>
          <t>greenhouse:7976852</t>
        </is>
      </c>
    </row>
    <row r="5">
      <c r="A5" s="2" t="n">
        <v>69</v>
      </c>
      <c r="B5" s="2" t="inlineStr">
        <is>
          <t>Reddit</t>
        </is>
      </c>
      <c r="C5" s="2" t="inlineStr">
        <is>
          <t>Staff Software Engineer - Content Platform</t>
        </is>
      </c>
      <c r="D5" s="2" t="inlineStr">
        <is>
          <t>Remote - United States</t>
        </is>
      </c>
      <c r="E5" s="2" t="inlineStr">
        <is>
          <t>2026-06-12T18:49:37-04:00</t>
        </is>
      </c>
      <c r="F5" s="3" t="inlineStr">
        <is>
          <t>https://job-boards.greenhouse.io/reddit/jobs/8004045</t>
        </is>
      </c>
      <c r="G5" s="2" t="inlineStr">
        <is>
          <t>title match: software engineer; skills: python, java, backend, distributed systems, kubernetes, platform, infrastructure; location: remote; recent: 1 days old; experience &lt;= 6 years</t>
        </is>
      </c>
      <c r="H5" s="2" t="inlineStr">
        <is>
          <t>python, java, backend, distributed systems, kubernetes, platform, infrastructure</t>
        </is>
      </c>
      <c r="I5" s="2" t="inlineStr">
        <is>
          <t>avoid terms: qa, support</t>
        </is>
      </c>
      <c r="J5" s="2" t="inlineStr">
        <is>
          <t>Not Applied</t>
        </is>
      </c>
      <c r="K5" s="2" t="inlineStr"/>
      <c r="L5" s="2" t="inlineStr">
        <is>
          <t>greenhouse</t>
        </is>
      </c>
      <c r="M5" s="2" t="inlineStr">
        <is>
          <t>Platform and Apps</t>
        </is>
      </c>
      <c r="N5" s="2" t="inlineStr"/>
      <c r="O5" s="2" t="inlineStr">
        <is>
          <t>2026-06-13 19:35:36</t>
        </is>
      </c>
      <c r="P5" s="2" t="inlineStr">
        <is>
          <t>greenhouse:8004045</t>
        </is>
      </c>
    </row>
    <row r="6">
      <c r="A6" s="2" t="n">
        <v>68</v>
      </c>
      <c r="B6" s="2" t="inlineStr">
        <is>
          <t>Airbnb</t>
        </is>
      </c>
      <c r="C6" s="2" t="inlineStr">
        <is>
          <t>AI Engineer, Community Support Engineering</t>
        </is>
      </c>
      <c r="D6" s="2" t="inlineStr">
        <is>
          <t>China - Remote</t>
        </is>
      </c>
      <c r="E6" s="2" t="inlineStr">
        <is>
          <t>2026-05-21T04:58:01-04:00</t>
        </is>
      </c>
      <c r="F6" s="3" t="inlineStr">
        <is>
          <t>https://careers.airbnb.com/positions/7946288?gh_jid=7946288</t>
        </is>
      </c>
      <c r="G6" s="2" t="inlineStr">
        <is>
          <t>engineering title; skills: python, java, backend, rag, retrieval, search, platform; location: remote; recent: 23 days old; experience &lt;= 6 years</t>
        </is>
      </c>
      <c r="H6" s="2" t="inlineStr">
        <is>
          <t>python, java, backend, rag, retrieval, search, platform</t>
        </is>
      </c>
      <c r="I6" s="2" t="inlineStr">
        <is>
          <t>avoid terms: support</t>
        </is>
      </c>
      <c r="J6" s="2" t="inlineStr">
        <is>
          <t>Not Applied</t>
        </is>
      </c>
      <c r="K6" s="2" t="inlineStr"/>
      <c r="L6" s="2" t="inlineStr">
        <is>
          <t>greenhouse</t>
        </is>
      </c>
      <c r="M6" s="2" t="inlineStr">
        <is>
          <t>Software Engineering</t>
        </is>
      </c>
      <c r="N6" s="2" t="inlineStr"/>
      <c r="O6" s="2" t="inlineStr">
        <is>
          <t>2026-06-13 19:35:36</t>
        </is>
      </c>
      <c r="P6" s="2" t="inlineStr">
        <is>
          <t>greenhouse:7946288</t>
        </is>
      </c>
    </row>
    <row r="7">
      <c r="A7" s="2" t="n">
        <v>68</v>
      </c>
      <c r="B7" s="2" t="inlineStr">
        <is>
          <t>OpenAI</t>
        </is>
      </c>
      <c r="C7" s="2" t="inlineStr">
        <is>
          <t>Software Engineer, Full Stack (People Innovation)</t>
        </is>
      </c>
      <c r="D7" s="2" t="inlineStr">
        <is>
          <t>Remote - US</t>
        </is>
      </c>
      <c r="E7" s="2" t="inlineStr"/>
      <c r="F7" s="3" t="inlineStr">
        <is>
          <t>https://jobs.ashbyhq.com/OpenAI/d4780eac-03ad-4dae-861f-99af22b4287e</t>
        </is>
      </c>
      <c r="G7" s="2" t="inlineStr">
        <is>
          <t>title match: software engineer; skills: python, backend; location: remote; posted date unknown; experience &lt;= 6 years</t>
        </is>
      </c>
      <c r="H7" s="2" t="inlineStr">
        <is>
          <t>python, backend</t>
        </is>
      </c>
      <c r="I7" s="2" t="inlineStr"/>
      <c r="J7" s="2" t="inlineStr">
        <is>
          <t>Not Applied</t>
        </is>
      </c>
      <c r="K7" s="2" t="inlineStr"/>
      <c r="L7" s="2" t="inlineStr">
        <is>
          <t>ashby</t>
        </is>
      </c>
      <c r="M7" s="2" t="inlineStr">
        <is>
          <t>People</t>
        </is>
      </c>
      <c r="N7" s="2" t="inlineStr">
        <is>
          <t>FullTime</t>
        </is>
      </c>
      <c r="O7" s="2" t="inlineStr">
        <is>
          <t>2026-06-13 19:35:36</t>
        </is>
      </c>
      <c r="P7" s="2" t="inlineStr">
        <is>
          <t>ashby:d4780eac-03ad-4dae-861f-99af22b4287e</t>
        </is>
      </c>
    </row>
    <row r="8">
      <c r="A8" s="2" t="n">
        <v>67</v>
      </c>
      <c r="B8" s="2" t="inlineStr">
        <is>
          <t>OpenAI</t>
        </is>
      </c>
      <c r="C8" s="2" t="inlineStr">
        <is>
          <t>Backend Software Engineer, Applied Foundations</t>
        </is>
      </c>
      <c r="D8" s="2" t="inlineStr">
        <is>
          <t>San Francisco</t>
        </is>
      </c>
      <c r="E8" s="2" t="inlineStr"/>
      <c r="F8" s="3" t="inlineStr">
        <is>
          <t>https://jobs.ashbyhq.com/OpenAI/b398e1c6-0c32-4464-bb34-6ccda901b688</t>
        </is>
      </c>
      <c r="G8" s="2" t="inlineStr">
        <is>
          <t>title match: software engineer; skills: python, backend, distributed systems, retrieval, platform, infrastructure; posted date unknown</t>
        </is>
      </c>
      <c r="H8" s="2" t="inlineStr">
        <is>
          <t>python, backend, distributed systems, retrieval, platform, infrastructure</t>
        </is>
      </c>
      <c r="I8" s="2" t="inlineStr">
        <is>
          <t>location may not match: San Francisco</t>
        </is>
      </c>
      <c r="J8" s="2" t="inlineStr">
        <is>
          <t>Not Applied</t>
        </is>
      </c>
      <c r="K8" s="2" t="inlineStr"/>
      <c r="L8" s="2" t="inlineStr">
        <is>
          <t>ashby</t>
        </is>
      </c>
      <c r="M8" s="2" t="inlineStr">
        <is>
          <t>Applied AI</t>
        </is>
      </c>
      <c r="N8" s="2" t="inlineStr">
        <is>
          <t>FullTime</t>
        </is>
      </c>
      <c r="O8" s="2" t="inlineStr">
        <is>
          <t>2026-06-13 19:35:36</t>
        </is>
      </c>
      <c r="P8" s="2" t="inlineStr">
        <is>
          <t>ashby:b398e1c6-0c32-4464-bb34-6ccda901b688</t>
        </is>
      </c>
    </row>
    <row r="9">
      <c r="A9" s="2" t="n">
        <v>67</v>
      </c>
      <c r="B9" s="2" t="inlineStr">
        <is>
          <t>OpenAI</t>
        </is>
      </c>
      <c r="C9" s="2" t="inlineStr">
        <is>
          <t>Full-Stack Software Engineer, Compute Foundations</t>
        </is>
      </c>
      <c r="D9" s="2" t="inlineStr">
        <is>
          <t>San Francisco</t>
        </is>
      </c>
      <c r="E9" s="2" t="inlineStr"/>
      <c r="F9" s="3" t="inlineStr">
        <is>
          <t>https://jobs.ashbyhq.com/OpenAI/1312f55e-ff56-4dab-9bf7-a91e2c157572</t>
        </is>
      </c>
      <c r="G9" s="2" t="inlineStr">
        <is>
          <t>title match: software engineer; skills: python, backend, distributed systems, kubernetes, agents, infrastructure; posted date unknown</t>
        </is>
      </c>
      <c r="H9" s="2" t="inlineStr">
        <is>
          <t>python, backend, distributed systems, kubernetes, agents, infrastructure</t>
        </is>
      </c>
      <c r="I9" s="2" t="inlineStr">
        <is>
          <t>location may not match: San Francisco</t>
        </is>
      </c>
      <c r="J9" s="2" t="inlineStr">
        <is>
          <t>Not Applied</t>
        </is>
      </c>
      <c r="K9" s="2" t="inlineStr"/>
      <c r="L9" s="2" t="inlineStr">
        <is>
          <t>ashby</t>
        </is>
      </c>
      <c r="M9" s="2" t="inlineStr">
        <is>
          <t>Scaling</t>
        </is>
      </c>
      <c r="N9" s="2" t="inlineStr">
        <is>
          <t>FullTime</t>
        </is>
      </c>
      <c r="O9" s="2" t="inlineStr">
        <is>
          <t>2026-06-13 19:35:36</t>
        </is>
      </c>
      <c r="P9" s="2" t="inlineStr">
        <is>
          <t>ashby:1312f55e-ff56-4dab-9bf7-a91e2c157572</t>
        </is>
      </c>
    </row>
    <row r="10">
      <c r="A10" s="2" t="n">
        <v>67</v>
      </c>
      <c r="B10" s="2" t="inlineStr">
        <is>
          <t>OpenAI</t>
        </is>
      </c>
      <c r="C10" s="2" t="inlineStr">
        <is>
          <t>Software Engineer, Codex Enterprise</t>
        </is>
      </c>
      <c r="D10" s="2" t="inlineStr">
        <is>
          <t>San Francisco</t>
        </is>
      </c>
      <c r="E10" s="2" t="inlineStr"/>
      <c r="F10" s="3" t="inlineStr">
        <is>
          <t>https://jobs.ashbyhq.com/OpenAI/89f58eb2-519f-4a36-8be0-2e594724e1bc</t>
        </is>
      </c>
      <c r="G10" s="2" t="inlineStr">
        <is>
          <t>title match: software engineer; skills: python, backend, distributed systems, agents, platform, infrastructure; posted date unknown</t>
        </is>
      </c>
      <c r="H10" s="2" t="inlineStr">
        <is>
          <t>python, backend, distributed systems, agents, platform, infrastructure</t>
        </is>
      </c>
      <c r="I10" s="2" t="inlineStr">
        <is>
          <t>location may not match: San Francisco</t>
        </is>
      </c>
      <c r="J10" s="2" t="inlineStr">
        <is>
          <t>Not Applied</t>
        </is>
      </c>
      <c r="K10" s="2" t="inlineStr"/>
      <c r="L10" s="2" t="inlineStr">
        <is>
          <t>ashby</t>
        </is>
      </c>
      <c r="M10" s="2" t="inlineStr">
        <is>
          <t>Applied AI</t>
        </is>
      </c>
      <c r="N10" s="2" t="inlineStr">
        <is>
          <t>FullTime</t>
        </is>
      </c>
      <c r="O10" s="2" t="inlineStr">
        <is>
          <t>2026-06-13 19:35:36</t>
        </is>
      </c>
      <c r="P10" s="2" t="inlineStr">
        <is>
          <t>ashby:89f58eb2-519f-4a36-8be0-2e594724e1bc</t>
        </is>
      </c>
    </row>
    <row r="11">
      <c r="A11" s="2" t="n">
        <v>67</v>
      </c>
      <c r="B11" s="2" t="inlineStr">
        <is>
          <t>OpenAI</t>
        </is>
      </c>
      <c r="C11" s="2" t="inlineStr">
        <is>
          <t xml:space="preserve">Software Engineer, Codex Enterprise </t>
        </is>
      </c>
      <c r="D11" s="2" t="inlineStr">
        <is>
          <t>London, UK</t>
        </is>
      </c>
      <c r="E11" s="2" t="inlineStr"/>
      <c r="F11" s="3" t="inlineStr">
        <is>
          <t>https://jobs.ashbyhq.com/OpenAI/c1c8b058-2f0d-4192-8a9e-c21d0f24952c</t>
        </is>
      </c>
      <c r="G11" s="2" t="inlineStr">
        <is>
          <t>title match: software engineer; skills: python, backend, distributed systems, agents, platform, infrastructure; posted date unknown</t>
        </is>
      </c>
      <c r="H11" s="2" t="inlineStr">
        <is>
          <t>python, backend, distributed systems, agents, platform, infrastructure</t>
        </is>
      </c>
      <c r="I11" s="2" t="inlineStr">
        <is>
          <t>location may not match: London, UK</t>
        </is>
      </c>
      <c r="J11" s="2" t="inlineStr">
        <is>
          <t>Not Applied</t>
        </is>
      </c>
      <c r="K11" s="2" t="inlineStr"/>
      <c r="L11" s="2" t="inlineStr">
        <is>
          <t>ashby</t>
        </is>
      </c>
      <c r="M11" s="2" t="inlineStr">
        <is>
          <t>Applied AI</t>
        </is>
      </c>
      <c r="N11" s="2" t="inlineStr">
        <is>
          <t>FullTime</t>
        </is>
      </c>
      <c r="O11" s="2" t="inlineStr">
        <is>
          <t>2026-06-13 19:35:36</t>
        </is>
      </c>
      <c r="P11" s="2" t="inlineStr">
        <is>
          <t>ashby:c1c8b058-2f0d-4192-8a9e-c21d0f24952c</t>
        </is>
      </c>
    </row>
    <row r="12">
      <c r="A12" s="2" t="n">
        <v>67</v>
      </c>
      <c r="B12" s="2" t="inlineStr">
        <is>
          <t>OpenAI</t>
        </is>
      </c>
      <c r="C12" s="2" t="inlineStr">
        <is>
          <t>Software Engineer, Observability</t>
        </is>
      </c>
      <c r="D12" s="2" t="inlineStr">
        <is>
          <t>San Francisco</t>
        </is>
      </c>
      <c r="E12" s="2" t="inlineStr"/>
      <c r="F12" s="3" t="inlineStr">
        <is>
          <t>https://jobs.ashbyhq.com/OpenAI/d4dcd344-40cf-44d6-a7dd-172118eb0842</t>
        </is>
      </c>
      <c r="G12" s="2" t="inlineStr">
        <is>
          <t>title match: software engineer; skills: backend, distributed systems, kubernetes, aws, agents, infrastructure; posted date unknown</t>
        </is>
      </c>
      <c r="H12" s="2" t="inlineStr">
        <is>
          <t>backend, distributed systems, kubernetes, aws, agents, infrastructure</t>
        </is>
      </c>
      <c r="I12" s="2" t="inlineStr">
        <is>
          <t>location may not match: San Francisco</t>
        </is>
      </c>
      <c r="J12" s="2" t="inlineStr">
        <is>
          <t>Not Applied</t>
        </is>
      </c>
      <c r="K12" s="2" t="inlineStr"/>
      <c r="L12" s="2" t="inlineStr">
        <is>
          <t>ashby</t>
        </is>
      </c>
      <c r="M12" s="2" t="inlineStr">
        <is>
          <t>Applied AI</t>
        </is>
      </c>
      <c r="N12" s="2" t="inlineStr">
        <is>
          <t>FullTime</t>
        </is>
      </c>
      <c r="O12" s="2" t="inlineStr">
        <is>
          <t>2026-06-13 19:35:36</t>
        </is>
      </c>
      <c r="P12" s="2" t="inlineStr">
        <is>
          <t>ashby:d4dcd344-40cf-44d6-a7dd-172118eb0842</t>
        </is>
      </c>
    </row>
    <row r="13">
      <c r="A13" s="2" t="n">
        <v>66</v>
      </c>
      <c r="B13" s="2" t="inlineStr">
        <is>
          <t>Airbnb</t>
        </is>
      </c>
      <c r="C13" s="2" t="inlineStr">
        <is>
          <t>Android Software Engineer, Quality Platform</t>
        </is>
      </c>
      <c r="D13" s="2" t="inlineStr">
        <is>
          <t>Remote, Brazil</t>
        </is>
      </c>
      <c r="E13" s="2" t="inlineStr">
        <is>
          <t>2026-03-24T11:06:30-04:00</t>
        </is>
      </c>
      <c r="F13" s="3" t="inlineStr">
        <is>
          <t>https://careers.airbnb.com/positions/7744247?gh_jid=7744247</t>
        </is>
      </c>
      <c r="G13" s="2" t="inlineStr">
        <is>
          <t>title match: software engineer; skills: llm, agents, platform, infrastructure; location: remote; experience &lt;= 6 years</t>
        </is>
      </c>
      <c r="H13" s="2" t="inlineStr">
        <is>
          <t>llm, agents, platform, infrastructure</t>
        </is>
      </c>
      <c r="I13" s="2" t="inlineStr">
        <is>
          <t>old posting: 81 days</t>
        </is>
      </c>
      <c r="J13" s="2" t="inlineStr">
        <is>
          <t>Not Applied</t>
        </is>
      </c>
      <c r="K13" s="2" t="inlineStr"/>
      <c r="L13" s="2" t="inlineStr">
        <is>
          <t>greenhouse</t>
        </is>
      </c>
      <c r="M13" s="2" t="inlineStr">
        <is>
          <t>Software Engineering</t>
        </is>
      </c>
      <c r="N13" s="2" t="inlineStr"/>
      <c r="O13" s="2" t="inlineStr">
        <is>
          <t>2026-06-13 19:35:36</t>
        </is>
      </c>
      <c r="P13" s="2" t="inlineStr">
        <is>
          <t>greenhouse:7744247</t>
        </is>
      </c>
    </row>
    <row r="14">
      <c r="A14" s="2" t="n">
        <v>66</v>
      </c>
      <c r="B14" s="2" t="inlineStr">
        <is>
          <t>Airbnb</t>
        </is>
      </c>
      <c r="C14" s="2" t="inlineStr">
        <is>
          <t>Senior iOS Software Engineer, Quality Platform</t>
        </is>
      </c>
      <c r="D14" s="2" t="inlineStr">
        <is>
          <t>Brazil - Remote</t>
        </is>
      </c>
      <c r="E14" s="2" t="inlineStr">
        <is>
          <t>2025-12-12T19:34:34-05:00</t>
        </is>
      </c>
      <c r="F14" s="3" t="inlineStr">
        <is>
          <t>https://careers.airbnb.com/positions/7453202?gh_jid=7453202</t>
        </is>
      </c>
      <c r="G14" s="2" t="inlineStr">
        <is>
          <t>title match: software engineer; skills: llm, agents, platform, infrastructure; location: remote; experience &lt;= 6 years</t>
        </is>
      </c>
      <c r="H14" s="2" t="inlineStr">
        <is>
          <t>llm, agents, platform, infrastructure</t>
        </is>
      </c>
      <c r="I14" s="2" t="inlineStr">
        <is>
          <t>old posting: 183 days</t>
        </is>
      </c>
      <c r="J14" s="2" t="inlineStr">
        <is>
          <t>Not Applied</t>
        </is>
      </c>
      <c r="K14" s="2" t="inlineStr"/>
      <c r="L14" s="2" t="inlineStr">
        <is>
          <t>greenhouse</t>
        </is>
      </c>
      <c r="M14" s="2" t="inlineStr">
        <is>
          <t>Software Engineering</t>
        </is>
      </c>
      <c r="N14" s="2" t="inlineStr"/>
      <c r="O14" s="2" t="inlineStr">
        <is>
          <t>2026-06-13 19:35:36</t>
        </is>
      </c>
      <c r="P14" s="2" t="inlineStr">
        <is>
          <t>greenhouse:7453202</t>
        </is>
      </c>
    </row>
    <row r="15">
      <c r="A15" s="2" t="n">
        <v>66</v>
      </c>
      <c r="B15" s="2" t="inlineStr">
        <is>
          <t>OpenAI</t>
        </is>
      </c>
      <c r="C15" s="2" t="inlineStr">
        <is>
          <t>Software Engineer, Infrastructure Security</t>
        </is>
      </c>
      <c r="D15" s="2" t="inlineStr">
        <is>
          <t>Remote - US</t>
        </is>
      </c>
      <c r="E15" s="2" t="inlineStr"/>
      <c r="F15" s="3" t="inlineStr">
        <is>
          <t>https://jobs.ashbyhq.com/OpenAI/98ad9beb-4f91-496c-bd16-ac0b2a8d5bb2</t>
        </is>
      </c>
      <c r="G15" s="2" t="inlineStr">
        <is>
          <t>title match: software engineer; skills: python, kubernetes, aws, gcp, infrastructure; location: remote; posted date unknown</t>
        </is>
      </c>
      <c r="H15" s="2" t="inlineStr">
        <is>
          <t>python, kubernetes, aws, gcp, infrastructure</t>
        </is>
      </c>
      <c r="I15" s="2" t="inlineStr">
        <is>
          <t>avoid terms: support</t>
        </is>
      </c>
      <c r="J15" s="2" t="inlineStr">
        <is>
          <t>Not Applied</t>
        </is>
      </c>
      <c r="K15" s="2" t="inlineStr"/>
      <c r="L15" s="2" t="inlineStr">
        <is>
          <t>ashby</t>
        </is>
      </c>
      <c r="M15" s="2" t="inlineStr">
        <is>
          <t>Security</t>
        </is>
      </c>
      <c r="N15" s="2" t="inlineStr">
        <is>
          <t>FullTime</t>
        </is>
      </c>
      <c r="O15" s="2" t="inlineStr">
        <is>
          <t>2026-06-13 19:35:36</t>
        </is>
      </c>
      <c r="P15" s="2" t="inlineStr">
        <is>
          <t>ashby:98ad9beb-4f91-496c-bd16-ac0b2a8d5bb2</t>
        </is>
      </c>
    </row>
    <row r="16">
      <c r="A16" s="2" t="n">
        <v>65</v>
      </c>
      <c r="B16" s="2" t="inlineStr">
        <is>
          <t>OpenAI</t>
        </is>
      </c>
      <c r="C16" s="2" t="inlineStr">
        <is>
          <t>Software Engineer, Integrity Foundations</t>
        </is>
      </c>
      <c r="D16" s="2" t="inlineStr">
        <is>
          <t>San Francisco</t>
        </is>
      </c>
      <c r="E16" s="2" t="inlineStr"/>
      <c r="F16" s="3" t="inlineStr">
        <is>
          <t>https://jobs.ashbyhq.com/OpenAI/991948b7-0305-4125-bb9a-625f5bc24189</t>
        </is>
      </c>
      <c r="G16" s="2" t="inlineStr">
        <is>
          <t>title match: software engineer; skills: python, backend, kubernetes, platform, infrastructure; posted date unknown; experience &lt;= 6 years</t>
        </is>
      </c>
      <c r="H16" s="2" t="inlineStr">
        <is>
          <t>python, backend, kubernetes, platform, infrastructure</t>
        </is>
      </c>
      <c r="I16" s="2" t="inlineStr">
        <is>
          <t>location may not match: San Francisco</t>
        </is>
      </c>
      <c r="J16" s="2" t="inlineStr">
        <is>
          <t>Not Applied</t>
        </is>
      </c>
      <c r="K16" s="2" t="inlineStr"/>
      <c r="L16" s="2" t="inlineStr">
        <is>
          <t>ashby</t>
        </is>
      </c>
      <c r="M16" s="2" t="inlineStr">
        <is>
          <t>Applied AI</t>
        </is>
      </c>
      <c r="N16" s="2" t="inlineStr">
        <is>
          <t>FullTime</t>
        </is>
      </c>
      <c r="O16" s="2" t="inlineStr">
        <is>
          <t>2026-06-13 19:35:36</t>
        </is>
      </c>
      <c r="P16" s="2" t="inlineStr">
        <is>
          <t>ashby:991948b7-0305-4125-bb9a-625f5bc24189</t>
        </is>
      </c>
    </row>
    <row r="17">
      <c r="A17" s="2" t="n">
        <v>65</v>
      </c>
      <c r="B17" s="2" t="inlineStr">
        <is>
          <t>OpenAI</t>
        </is>
      </c>
      <c r="C17" s="2" t="inlineStr">
        <is>
          <t>Software Engineer, Scaled Abuse</t>
        </is>
      </c>
      <c r="D17" s="2" t="inlineStr">
        <is>
          <t>San Francisco</t>
        </is>
      </c>
      <c r="E17" s="2" t="inlineStr"/>
      <c r="F17" s="3" t="inlineStr">
        <is>
          <t>https://jobs.ashbyhq.com/OpenAI/3c67f712-697d-48d8-b05c-01be896e61da</t>
        </is>
      </c>
      <c r="G17" s="2" t="inlineStr">
        <is>
          <t>title match: software engineer; skills: python, backend, kubernetes, platform, infrastructure; posted date unknown; experience &lt;= 6 years</t>
        </is>
      </c>
      <c r="H17" s="2" t="inlineStr">
        <is>
          <t>python, backend, kubernetes, platform, infrastructure</t>
        </is>
      </c>
      <c r="I17" s="2" t="inlineStr">
        <is>
          <t>location may not match: San Francisco</t>
        </is>
      </c>
      <c r="J17" s="2" t="inlineStr">
        <is>
          <t>Not Applied</t>
        </is>
      </c>
      <c r="K17" s="2" t="inlineStr"/>
      <c r="L17" s="2" t="inlineStr">
        <is>
          <t>ashby</t>
        </is>
      </c>
      <c r="M17" s="2" t="inlineStr">
        <is>
          <t>Applied AI</t>
        </is>
      </c>
      <c r="N17" s="2" t="inlineStr">
        <is>
          <t>FullTime</t>
        </is>
      </c>
      <c r="O17" s="2" t="inlineStr">
        <is>
          <t>2026-06-13 19:35:36</t>
        </is>
      </c>
      <c r="P17" s="2" t="inlineStr">
        <is>
          <t>ashby:3c67f712-697d-48d8-b05c-01be896e61da</t>
        </is>
      </c>
    </row>
    <row r="18">
      <c r="A18" s="2" t="n">
        <v>63</v>
      </c>
      <c r="B18" s="2" t="inlineStr">
        <is>
          <t>OpenAI</t>
        </is>
      </c>
      <c r="C18" s="2" t="inlineStr">
        <is>
          <t>Software Engineer, Agent Infrastructure</t>
        </is>
      </c>
      <c r="D18" s="2" t="inlineStr">
        <is>
          <t>San Francisco</t>
        </is>
      </c>
      <c r="E18" s="2" t="inlineStr"/>
      <c r="F18" s="3" t="inlineStr">
        <is>
          <t>https://jobs.ashbyhq.com/OpenAI/c1316397-25bb-4add-9e9d-0e3ea8ba929a</t>
        </is>
      </c>
      <c r="G18" s="2" t="inlineStr">
        <is>
          <t>title match: software engineer; skills: distributed systems, kubernetes, agents, platform, infrastructure; posted date unknown</t>
        </is>
      </c>
      <c r="H18" s="2" t="inlineStr">
        <is>
          <t>distributed systems, kubernetes, agents, platform, infrastructure</t>
        </is>
      </c>
      <c r="I18" s="2" t="inlineStr">
        <is>
          <t>location may not match: San Francisco</t>
        </is>
      </c>
      <c r="J18" s="2" t="inlineStr">
        <is>
          <t>Not Applied</t>
        </is>
      </c>
      <c r="K18" s="2" t="inlineStr"/>
      <c r="L18" s="2" t="inlineStr">
        <is>
          <t>ashby</t>
        </is>
      </c>
      <c r="M18" s="2" t="inlineStr">
        <is>
          <t>Scaling</t>
        </is>
      </c>
      <c r="N18" s="2" t="inlineStr">
        <is>
          <t>FullTime</t>
        </is>
      </c>
      <c r="O18" s="2" t="inlineStr">
        <is>
          <t>2026-06-13 19:35:36</t>
        </is>
      </c>
      <c r="P18" s="2" t="inlineStr">
        <is>
          <t>ashby:c1316397-25bb-4add-9e9d-0e3ea8ba929a</t>
        </is>
      </c>
    </row>
    <row r="19">
      <c r="A19" s="2" t="n">
        <v>63</v>
      </c>
      <c r="B19" s="2" t="inlineStr">
        <is>
          <t>OpenAI</t>
        </is>
      </c>
      <c r="C19" s="2" t="inlineStr">
        <is>
          <t xml:space="preserve">Software Engineer, Enterprise AI Platform </t>
        </is>
      </c>
      <c r="D19" s="2" t="inlineStr">
        <is>
          <t>San Francisco</t>
        </is>
      </c>
      <c r="E19" s="2" t="inlineStr"/>
      <c r="F19" s="3" t="inlineStr">
        <is>
          <t>https://jobs.ashbyhq.com/OpenAI/a6363571-e090-43a7-b758-ee3386a096c1</t>
        </is>
      </c>
      <c r="G19" s="2" t="inlineStr">
        <is>
          <t>title match: software engineer; skills: python, backend, rag, platform, infrastructure; posted date unknown</t>
        </is>
      </c>
      <c r="H19" s="2" t="inlineStr">
        <is>
          <t>python, backend, rag, platform, infrastructure</t>
        </is>
      </c>
      <c r="I19" s="2" t="inlineStr">
        <is>
          <t>location may not match: San Francisco</t>
        </is>
      </c>
      <c r="J19" s="2" t="inlineStr">
        <is>
          <t>Not Applied</t>
        </is>
      </c>
      <c r="K19" s="2" t="inlineStr"/>
      <c r="L19" s="2" t="inlineStr">
        <is>
          <t>ashby</t>
        </is>
      </c>
      <c r="M19" s="2" t="inlineStr">
        <is>
          <t>Finance</t>
        </is>
      </c>
      <c r="N19" s="2" t="inlineStr">
        <is>
          <t>FullTime</t>
        </is>
      </c>
      <c r="O19" s="2" t="inlineStr">
        <is>
          <t>2026-06-13 19:35:36</t>
        </is>
      </c>
      <c r="P19" s="2" t="inlineStr">
        <is>
          <t>ashby:a6363571-e090-43a7-b758-ee3386a096c1</t>
        </is>
      </c>
    </row>
    <row r="20">
      <c r="A20" s="2" t="n">
        <v>63</v>
      </c>
      <c r="B20" s="2" t="inlineStr">
        <is>
          <t>Reddit</t>
        </is>
      </c>
      <c r="C20" s="2" t="inlineStr">
        <is>
          <t>Senior Staff Software Engineer, Indexing &amp; Retrieval Platform</t>
        </is>
      </c>
      <c r="D20" s="2" t="inlineStr">
        <is>
          <t>Remote - United States</t>
        </is>
      </c>
      <c r="E20" s="2" t="inlineStr">
        <is>
          <t>2026-04-22T19:19:47-04:00</t>
        </is>
      </c>
      <c r="F20" s="3" t="inlineStr">
        <is>
          <t>https://job-boards.greenhouse.io/reddit/jobs/7844238</t>
        </is>
      </c>
      <c r="G20" s="2" t="inlineStr">
        <is>
          <t>title match: software engineer; skills: python, java, distributed systems, kubernetes, aws, gcp, genai, retrieval; location: remote; older: 52 days old; experience &lt;= 6 years</t>
        </is>
      </c>
      <c r="H20" s="2" t="inlineStr">
        <is>
          <t>python, java, distributed systems, kubernetes, aws, gcp, genai, retrieval, search, platform, infrastructure</t>
        </is>
      </c>
      <c r="I20" s="2" t="inlineStr">
        <is>
          <t>avoid terms: qa, support</t>
        </is>
      </c>
      <c r="J20" s="2" t="inlineStr">
        <is>
          <t>Not Applied</t>
        </is>
      </c>
      <c r="K20" s="2" t="inlineStr"/>
      <c r="L20" s="2" t="inlineStr">
        <is>
          <t>greenhouse</t>
        </is>
      </c>
      <c r="M20" s="2" t="inlineStr">
        <is>
          <t>Machine Learning</t>
        </is>
      </c>
      <c r="N20" s="2" t="inlineStr"/>
      <c r="O20" s="2" t="inlineStr">
        <is>
          <t>2026-06-13 19:35:36</t>
        </is>
      </c>
      <c r="P20" s="2" t="inlineStr">
        <is>
          <t>greenhouse:7844238</t>
        </is>
      </c>
    </row>
    <row r="21">
      <c r="A21" s="2" t="n">
        <v>62</v>
      </c>
      <c r="B21" s="2" t="inlineStr">
        <is>
          <t>OpenAI</t>
        </is>
      </c>
      <c r="C21" s="2" t="inlineStr">
        <is>
          <t>Principal Software Engineer, Infrastructure Security</t>
        </is>
      </c>
      <c r="D21" s="2" t="inlineStr">
        <is>
          <t>Remote - US</t>
        </is>
      </c>
      <c r="E21" s="2" t="inlineStr"/>
      <c r="F21" s="3" t="inlineStr">
        <is>
          <t>https://jobs.ashbyhq.com/OpenAI/ace42c6d-8663-4b30-9337-ec70cf071d73</t>
        </is>
      </c>
      <c r="G21" s="2" t="inlineStr">
        <is>
          <t>title match: software engineer; skills: distributed systems, kubernetes, aws, gcp, agents, platform, infrastructure; location: remote; posted date unknown</t>
        </is>
      </c>
      <c r="H21" s="2" t="inlineStr">
        <is>
          <t>distributed systems, kubernetes, aws, gcp, agents, platform, infrastructure</t>
        </is>
      </c>
      <c r="I21" s="2" t="inlineStr">
        <is>
          <t>avoid terms: support, principal</t>
        </is>
      </c>
      <c r="J21" s="2" t="inlineStr">
        <is>
          <t>Not Applied</t>
        </is>
      </c>
      <c r="K21" s="2" t="inlineStr"/>
      <c r="L21" s="2" t="inlineStr">
        <is>
          <t>ashby</t>
        </is>
      </c>
      <c r="M21" s="2" t="inlineStr">
        <is>
          <t>Security</t>
        </is>
      </c>
      <c r="N21" s="2" t="inlineStr">
        <is>
          <t>FullTime</t>
        </is>
      </c>
      <c r="O21" s="2" t="inlineStr">
        <is>
          <t>2026-06-13 19:35:36</t>
        </is>
      </c>
      <c r="P21" s="2" t="inlineStr">
        <is>
          <t>ashby:ace42c6d-8663-4b30-9337-ec70cf071d73</t>
        </is>
      </c>
    </row>
    <row r="22">
      <c r="A22" s="2" t="n">
        <v>61</v>
      </c>
      <c r="B22" s="2" t="inlineStr">
        <is>
          <t>Airbnb</t>
        </is>
      </c>
      <c r="C22" s="2" t="inlineStr">
        <is>
          <t>Senior Staff Machine Learning Engineer, Trust</t>
        </is>
      </c>
      <c r="D22" s="2" t="inlineStr">
        <is>
          <t>Remote - USA</t>
        </is>
      </c>
      <c r="E22" s="2" t="inlineStr">
        <is>
          <t>2026-02-05T14:21:33-05:00</t>
        </is>
      </c>
      <c r="F22" s="3" t="inlineStr">
        <is>
          <t>https://careers.airbnb.com/positions/7592146?gh_jid=7592146</t>
        </is>
      </c>
      <c r="G22" s="2" t="inlineStr">
        <is>
          <t>engineering title; skills: python, java, kubernetes, genai, platform, infrastructure; location: remote; experience &lt;= 6 years</t>
        </is>
      </c>
      <c r="H22" s="2" t="inlineStr">
        <is>
          <t>python, java, kubernetes, genai, platform, infrastructure</t>
        </is>
      </c>
      <c r="I22" s="2" t="inlineStr">
        <is>
          <t>old posting: 128 days</t>
        </is>
      </c>
      <c r="J22" s="2" t="inlineStr">
        <is>
          <t>Not Applied</t>
        </is>
      </c>
      <c r="K22" s="2" t="inlineStr"/>
      <c r="L22" s="2" t="inlineStr">
        <is>
          <t>greenhouse</t>
        </is>
      </c>
      <c r="M22" s="2" t="inlineStr">
        <is>
          <t>Software Engineering</t>
        </is>
      </c>
      <c r="N22" s="2" t="inlineStr"/>
      <c r="O22" s="2" t="inlineStr">
        <is>
          <t>2026-06-13 19:35:36</t>
        </is>
      </c>
      <c r="P22" s="2" t="inlineStr">
        <is>
          <t>greenhouse:7592146</t>
        </is>
      </c>
    </row>
    <row r="23">
      <c r="A23" s="2" t="n">
        <v>61</v>
      </c>
      <c r="B23" s="2" t="inlineStr">
        <is>
          <t>OpenAI</t>
        </is>
      </c>
      <c r="C23" s="2" t="inlineStr">
        <is>
          <t xml:space="preserve">Backend Software Engineer (Evals) </t>
        </is>
      </c>
      <c r="D23" s="2" t="inlineStr">
        <is>
          <t>San Francisco</t>
        </is>
      </c>
      <c r="E23" s="2" t="inlineStr"/>
      <c r="F23" s="3" t="inlineStr">
        <is>
          <t>https://jobs.ashbyhq.com/OpenAI/3d064454-c0c3-4225-bc2c-6d8c0f8735b2</t>
        </is>
      </c>
      <c r="G23" s="2" t="inlineStr">
        <is>
          <t>title match: software engineer; skills: python, backend, distributed systems, llm, agents, platform, infrastructure; posted date unknown; experience &lt;= 6 years</t>
        </is>
      </c>
      <c r="H23" s="2" t="inlineStr">
        <is>
          <t>python, backend, distributed systems, llm, agents, platform, infrastructure</t>
        </is>
      </c>
      <c r="I23" s="2" t="inlineStr">
        <is>
          <t>location may not match: San Francisco; avoid terms: support</t>
        </is>
      </c>
      <c r="J23" s="2" t="inlineStr">
        <is>
          <t>Not Applied</t>
        </is>
      </c>
      <c r="K23" s="2" t="inlineStr"/>
      <c r="L23" s="2" t="inlineStr">
        <is>
          <t>ashby</t>
        </is>
      </c>
      <c r="M23" s="2" t="inlineStr">
        <is>
          <t>User Operations</t>
        </is>
      </c>
      <c r="N23" s="2" t="inlineStr">
        <is>
          <t>FullTime</t>
        </is>
      </c>
      <c r="O23" s="2" t="inlineStr">
        <is>
          <t>2026-06-13 19:35:36</t>
        </is>
      </c>
      <c r="P23" s="2" t="inlineStr">
        <is>
          <t>ashby:3d064454-c0c3-4225-bc2c-6d8c0f8735b2</t>
        </is>
      </c>
    </row>
    <row r="24">
      <c r="A24" s="2" t="n">
        <v>61</v>
      </c>
      <c r="B24" s="2" t="inlineStr">
        <is>
          <t>OpenAI</t>
        </is>
      </c>
      <c r="C24" s="2" t="inlineStr">
        <is>
          <t xml:space="preserve">Backend Software Engineer, GTM Innovation </t>
        </is>
      </c>
      <c r="D24" s="2" t="inlineStr">
        <is>
          <t>San Francisco</t>
        </is>
      </c>
      <c r="E24" s="2" t="inlineStr"/>
      <c r="F24" s="3" t="inlineStr">
        <is>
          <t>https://jobs.ashbyhq.com/OpenAI/43174eb6-0ffe-4744-9323-c7969e7ea2e1</t>
        </is>
      </c>
      <c r="G24" s="2" t="inlineStr">
        <is>
          <t>title match: software engineer; skills: python, backend, llm, platform; posted date unknown; experience &lt;= 6 years</t>
        </is>
      </c>
      <c r="H24" s="2" t="inlineStr">
        <is>
          <t>python, backend, llm, platform</t>
        </is>
      </c>
      <c r="I24" s="2" t="inlineStr">
        <is>
          <t>location may not match: San Francisco</t>
        </is>
      </c>
      <c r="J24" s="2" t="inlineStr">
        <is>
          <t>Not Applied</t>
        </is>
      </c>
      <c r="K24" s="2" t="inlineStr"/>
      <c r="L24" s="2" t="inlineStr">
        <is>
          <t>ashby</t>
        </is>
      </c>
      <c r="M24" s="2" t="inlineStr">
        <is>
          <t>Go To Market</t>
        </is>
      </c>
      <c r="N24" s="2" t="inlineStr">
        <is>
          <t>FullTime</t>
        </is>
      </c>
      <c r="O24" s="2" t="inlineStr">
        <is>
          <t>2026-06-13 19:35:36</t>
        </is>
      </c>
      <c r="P24" s="2" t="inlineStr">
        <is>
          <t>ashby:43174eb6-0ffe-4744-9323-c7969e7ea2e1</t>
        </is>
      </c>
    </row>
    <row r="25">
      <c r="A25" s="2" t="n">
        <v>61</v>
      </c>
      <c r="B25" s="2" t="inlineStr">
        <is>
          <t>OpenAI</t>
        </is>
      </c>
      <c r="C25" s="2" t="inlineStr">
        <is>
          <t>Software Engineer, Build Systems / CI</t>
        </is>
      </c>
      <c r="D25" s="2" t="inlineStr">
        <is>
          <t>San Francisco</t>
        </is>
      </c>
      <c r="E25" s="2" t="inlineStr"/>
      <c r="F25" s="3" t="inlineStr">
        <is>
          <t>https://jobs.ashbyhq.com/OpenAI/202eb061-23d7-4a58-80c8-bc3b41e56d39</t>
        </is>
      </c>
      <c r="G25" s="2" t="inlineStr">
        <is>
          <t>title match: software engineer; skills: python, kubernetes, platform, infrastructure; posted date unknown; experience &lt;= 6 years</t>
        </is>
      </c>
      <c r="H25" s="2" t="inlineStr">
        <is>
          <t>python, kubernetes, platform, infrastructure</t>
        </is>
      </c>
      <c r="I25" s="2" t="inlineStr">
        <is>
          <t>location may not match: San Francisco</t>
        </is>
      </c>
      <c r="J25" s="2" t="inlineStr">
        <is>
          <t>Not Applied</t>
        </is>
      </c>
      <c r="K25" s="2" t="inlineStr"/>
      <c r="L25" s="2" t="inlineStr">
        <is>
          <t>ashby</t>
        </is>
      </c>
      <c r="M25" s="2" t="inlineStr">
        <is>
          <t>Applied AI</t>
        </is>
      </c>
      <c r="N25" s="2" t="inlineStr">
        <is>
          <t>FullTime</t>
        </is>
      </c>
      <c r="O25" s="2" t="inlineStr">
        <is>
          <t>2026-06-13 19:35:36</t>
        </is>
      </c>
      <c r="P25" s="2" t="inlineStr">
        <is>
          <t>ashby:202eb061-23d7-4a58-80c8-bc3b41e56d39</t>
        </is>
      </c>
    </row>
    <row r="26">
      <c r="A26" s="2" t="n">
        <v>61</v>
      </c>
      <c r="B26" s="2" t="inlineStr">
        <is>
          <t>OpenAI</t>
        </is>
      </c>
      <c r="C26" s="2" t="inlineStr">
        <is>
          <t>Software Engineer, Caching Infrastructure</t>
        </is>
      </c>
      <c r="D26" s="2" t="inlineStr">
        <is>
          <t>San Francisco</t>
        </is>
      </c>
      <c r="E26" s="2" t="inlineStr"/>
      <c r="F26" s="3" t="inlineStr">
        <is>
          <t>https://jobs.ashbyhq.com/OpenAI/a20b7fc6-6f01-4618-ba35-37b40083f93e</t>
        </is>
      </c>
      <c r="G26" s="2" t="inlineStr">
        <is>
          <t>title match: software engineer; skills: distributed systems, kubernetes, platform, infrastructure; posted date unknown; experience &lt;= 6 years</t>
        </is>
      </c>
      <c r="H26" s="2" t="inlineStr">
        <is>
          <t>distributed systems, kubernetes, platform, infrastructure</t>
        </is>
      </c>
      <c r="I26" s="2" t="inlineStr">
        <is>
          <t>location may not match: San Francisco</t>
        </is>
      </c>
      <c r="J26" s="2" t="inlineStr">
        <is>
          <t>Not Applied</t>
        </is>
      </c>
      <c r="K26" s="2" t="inlineStr"/>
      <c r="L26" s="2" t="inlineStr">
        <is>
          <t>ashby</t>
        </is>
      </c>
      <c r="M26" s="2" t="inlineStr">
        <is>
          <t>Applied AI</t>
        </is>
      </c>
      <c r="N26" s="2" t="inlineStr">
        <is>
          <t>FullTime</t>
        </is>
      </c>
      <c r="O26" s="2" t="inlineStr">
        <is>
          <t>2026-06-13 19:35:36</t>
        </is>
      </c>
      <c r="P26" s="2" t="inlineStr">
        <is>
          <t>ashby:a20b7fc6-6f01-4618-ba35-37b40083f93e</t>
        </is>
      </c>
    </row>
    <row r="27">
      <c r="A27" s="2" t="n">
        <v>61</v>
      </c>
      <c r="B27" s="2" t="inlineStr">
        <is>
          <t>Reddit</t>
        </is>
      </c>
      <c r="C27" s="2" t="inlineStr">
        <is>
          <t>Software Engineer - Data Movement Platform</t>
        </is>
      </c>
      <c r="D27" s="2" t="inlineStr">
        <is>
          <t>Remote - United States</t>
        </is>
      </c>
      <c r="E27" s="2" t="inlineStr">
        <is>
          <t>2026-06-12T19:07:02-04:00</t>
        </is>
      </c>
      <c r="F27" s="3" t="inlineStr">
        <is>
          <t>https://job-boards.greenhouse.io/reddit/jobs/7997866</t>
        </is>
      </c>
      <c r="G27" s="2" t="inlineStr">
        <is>
          <t>title match: software engineer; skills: python, java, kubernetes, platform, infrastructure; location: remote; recent: 1 days old; experience &lt;= 6 years</t>
        </is>
      </c>
      <c r="H27" s="2" t="inlineStr">
        <is>
          <t>python, java, kubernetes, platform, infrastructure</t>
        </is>
      </c>
      <c r="I27" s="2" t="inlineStr">
        <is>
          <t>avoid terms: qa, support</t>
        </is>
      </c>
      <c r="J27" s="2" t="inlineStr">
        <is>
          <t>Not Applied</t>
        </is>
      </c>
      <c r="K27" s="2" t="inlineStr"/>
      <c r="L27" s="2" t="inlineStr">
        <is>
          <t>greenhouse</t>
        </is>
      </c>
      <c r="M27" s="2" t="inlineStr">
        <is>
          <t>Data Platform</t>
        </is>
      </c>
      <c r="N27" s="2" t="inlineStr"/>
      <c r="O27" s="2" t="inlineStr">
        <is>
          <t>2026-06-13 19:35:36</t>
        </is>
      </c>
      <c r="P27" s="2" t="inlineStr">
        <is>
          <t>greenhouse:7997866</t>
        </is>
      </c>
    </row>
    <row r="28">
      <c r="A28" s="2" t="n">
        <v>59</v>
      </c>
      <c r="B28" s="2" t="inlineStr">
        <is>
          <t>OpenAI</t>
        </is>
      </c>
      <c r="C28" s="2" t="inlineStr">
        <is>
          <t>Software Engineer, AI Safety</t>
        </is>
      </c>
      <c r="D28" s="2" t="inlineStr">
        <is>
          <t>San Francisco</t>
        </is>
      </c>
      <c r="E28" s="2" t="inlineStr"/>
      <c r="F28" s="3" t="inlineStr">
        <is>
          <t>https://jobs.ashbyhq.com/OpenAI/b9dee2a0-9bb3-447e-9bce-2b1bed784e5b</t>
        </is>
      </c>
      <c r="G28" s="2" t="inlineStr">
        <is>
          <t>title match: software engineer; skills: python, kubernetes, platform, infrastructure; posted date unknown</t>
        </is>
      </c>
      <c r="H28" s="2" t="inlineStr">
        <is>
          <t>python, kubernetes, platform, infrastructure</t>
        </is>
      </c>
      <c r="I28" s="2" t="inlineStr">
        <is>
          <t>location may not match: San Francisco</t>
        </is>
      </c>
      <c r="J28" s="2" t="inlineStr">
        <is>
          <t>Not Applied</t>
        </is>
      </c>
      <c r="K28" s="2" t="inlineStr"/>
      <c r="L28" s="2" t="inlineStr">
        <is>
          <t>ashby</t>
        </is>
      </c>
      <c r="M28" s="2" t="inlineStr">
        <is>
          <t>Safety Systems</t>
        </is>
      </c>
      <c r="N28" s="2" t="inlineStr">
        <is>
          <t>FullTime</t>
        </is>
      </c>
      <c r="O28" s="2" t="inlineStr">
        <is>
          <t>2026-06-13 19:35:36</t>
        </is>
      </c>
      <c r="P28" s="2" t="inlineStr">
        <is>
          <t>ashby:b9dee2a0-9bb3-447e-9bce-2b1bed784e5b</t>
        </is>
      </c>
    </row>
    <row r="29">
      <c r="A29" s="2" t="n">
        <v>59</v>
      </c>
      <c r="B29" s="2" t="inlineStr">
        <is>
          <t>OpenAI</t>
        </is>
      </c>
      <c r="C29" s="2" t="inlineStr">
        <is>
          <t>Software Engineer, Compute Infrastructure</t>
        </is>
      </c>
      <c r="D29" s="2" t="inlineStr">
        <is>
          <t>San Francisco</t>
        </is>
      </c>
      <c r="E29" s="2" t="inlineStr"/>
      <c r="F29" s="3" t="inlineStr">
        <is>
          <t>https://jobs.ashbyhq.com/OpenAI/ca300a6d-a2a7-4580-aad7-323fbdfee7b1</t>
        </is>
      </c>
      <c r="G29" s="2" t="inlineStr">
        <is>
          <t>title match: software engineer; skills: distributed systems, kubernetes, platform, infrastructure; posted date unknown</t>
        </is>
      </c>
      <c r="H29" s="2" t="inlineStr">
        <is>
          <t>distributed systems, kubernetes, platform, infrastructure</t>
        </is>
      </c>
      <c r="I29" s="2" t="inlineStr">
        <is>
          <t>location may not match: San Francisco</t>
        </is>
      </c>
      <c r="J29" s="2" t="inlineStr">
        <is>
          <t>Not Applied</t>
        </is>
      </c>
      <c r="K29" s="2" t="inlineStr"/>
      <c r="L29" s="2" t="inlineStr">
        <is>
          <t>ashby</t>
        </is>
      </c>
      <c r="M29" s="2" t="inlineStr">
        <is>
          <t>Scaling</t>
        </is>
      </c>
      <c r="N29" s="2" t="inlineStr">
        <is>
          <t>FullTime</t>
        </is>
      </c>
      <c r="O29" s="2" t="inlineStr">
        <is>
          <t>2026-06-13 19:35:36</t>
        </is>
      </c>
      <c r="P29" s="2" t="inlineStr">
        <is>
          <t>ashby:ca300a6d-a2a7-4580-aad7-323fbdfee7b1</t>
        </is>
      </c>
    </row>
    <row r="30">
      <c r="A30" s="2" t="n">
        <v>59</v>
      </c>
      <c r="B30" s="2" t="inlineStr">
        <is>
          <t>OpenAI</t>
        </is>
      </c>
      <c r="C30" s="2" t="inlineStr">
        <is>
          <t>Software Engineer, Frontier Clusters Infrastructure</t>
        </is>
      </c>
      <c r="D30" s="2" t="inlineStr">
        <is>
          <t>San Francisco</t>
        </is>
      </c>
      <c r="E30" s="2" t="inlineStr"/>
      <c r="F30" s="3" t="inlineStr">
        <is>
          <t>https://jobs.ashbyhq.com/OpenAI/770d5c3f-4e72-4b49-aec4-d444e8ad7a64</t>
        </is>
      </c>
      <c r="G30" s="2" t="inlineStr">
        <is>
          <t>title match: software engineer; skills: python, distributed systems, kubernetes, infrastructure; posted date unknown</t>
        </is>
      </c>
      <c r="H30" s="2" t="inlineStr">
        <is>
          <t>python, distributed systems, kubernetes, infrastructure</t>
        </is>
      </c>
      <c r="I30" s="2" t="inlineStr">
        <is>
          <t>location may not match: San Francisco</t>
        </is>
      </c>
      <c r="J30" s="2" t="inlineStr">
        <is>
          <t>Not Applied</t>
        </is>
      </c>
      <c r="K30" s="2" t="inlineStr"/>
      <c r="L30" s="2" t="inlineStr">
        <is>
          <t>ashby</t>
        </is>
      </c>
      <c r="M30" s="2" t="inlineStr">
        <is>
          <t>Scaling</t>
        </is>
      </c>
      <c r="N30" s="2" t="inlineStr">
        <is>
          <t>FullTime</t>
        </is>
      </c>
      <c r="O30" s="2" t="inlineStr">
        <is>
          <t>2026-06-13 19:35:36</t>
        </is>
      </c>
      <c r="P30" s="2" t="inlineStr">
        <is>
          <t>ashby:770d5c3f-4e72-4b49-aec4-d444e8ad7a64</t>
        </is>
      </c>
    </row>
    <row r="31">
      <c r="A31" s="2" t="n">
        <v>59</v>
      </c>
      <c r="B31" s="2" t="inlineStr">
        <is>
          <t>OpenAI</t>
        </is>
      </c>
      <c r="C31" s="2" t="inlineStr">
        <is>
          <t>Software Engineer, Infrastructure - Analytics Platform</t>
        </is>
      </c>
      <c r="D31" s="2" t="inlineStr">
        <is>
          <t>San Francisco</t>
        </is>
      </c>
      <c r="E31" s="2" t="inlineStr"/>
      <c r="F31" s="3" t="inlineStr">
        <is>
          <t>https://jobs.ashbyhq.com/OpenAI/e44bfa94-0b82-4d0c-b224-02155b76eea9</t>
        </is>
      </c>
      <c r="G31" s="2" t="inlineStr">
        <is>
          <t>title match: software engineer; skills: python, backend, distributed systems, kubernetes, search, platform, infrastructure; posted date unknown</t>
        </is>
      </c>
      <c r="H31" s="2" t="inlineStr">
        <is>
          <t>python, backend, distributed systems, kubernetes, search, platform, infrastructure</t>
        </is>
      </c>
      <c r="I31" s="2" t="inlineStr">
        <is>
          <t>location may not match: San Francisco; avoid terms: support</t>
        </is>
      </c>
      <c r="J31" s="2" t="inlineStr">
        <is>
          <t>Not Applied</t>
        </is>
      </c>
      <c r="K31" s="2" t="inlineStr"/>
      <c r="L31" s="2" t="inlineStr">
        <is>
          <t>ashby</t>
        </is>
      </c>
      <c r="M31" s="2" t="inlineStr">
        <is>
          <t>Scaling</t>
        </is>
      </c>
      <c r="N31" s="2" t="inlineStr">
        <is>
          <t>FullTime</t>
        </is>
      </c>
      <c r="O31" s="2" t="inlineStr">
        <is>
          <t>2026-06-13 19:35:36</t>
        </is>
      </c>
      <c r="P31" s="2" t="inlineStr">
        <is>
          <t>ashby:e44bfa94-0b82-4d0c-b224-02155b76eea9</t>
        </is>
      </c>
    </row>
    <row r="32">
      <c r="A32" s="2" t="n">
        <v>59</v>
      </c>
      <c r="B32" s="2" t="inlineStr">
        <is>
          <t>OpenAI</t>
        </is>
      </c>
      <c r="C32" s="2" t="inlineStr">
        <is>
          <t>Software Engineer, Web Layer</t>
        </is>
      </c>
      <c r="D32" s="2" t="inlineStr">
        <is>
          <t>San Francisco</t>
        </is>
      </c>
      <c r="E32" s="2" t="inlineStr"/>
      <c r="F32" s="3" t="inlineStr">
        <is>
          <t>https://jobs.ashbyhq.com/OpenAI/915a325b-55f6-44e2-8314-34ec0d8bb2c9</t>
        </is>
      </c>
      <c r="G32" s="2" t="inlineStr">
        <is>
          <t>title match: software engineer; skills: python, backend, platform, infrastructure; posted date unknown</t>
        </is>
      </c>
      <c r="H32" s="2" t="inlineStr">
        <is>
          <t>python, backend, platform, infrastructure</t>
        </is>
      </c>
      <c r="I32" s="2" t="inlineStr">
        <is>
          <t>location may not match: San Francisco</t>
        </is>
      </c>
      <c r="J32" s="2" t="inlineStr">
        <is>
          <t>Not Applied</t>
        </is>
      </c>
      <c r="K32" s="2" t="inlineStr"/>
      <c r="L32" s="2" t="inlineStr">
        <is>
          <t>ashby</t>
        </is>
      </c>
      <c r="M32" s="2" t="inlineStr">
        <is>
          <t>Applied AI</t>
        </is>
      </c>
      <c r="N32" s="2" t="inlineStr">
        <is>
          <t>FullTime</t>
        </is>
      </c>
      <c r="O32" s="2" t="inlineStr">
        <is>
          <t>2026-06-13 19:35:36</t>
        </is>
      </c>
      <c r="P32" s="2" t="inlineStr">
        <is>
          <t>ashby:915a325b-55f6-44e2-8314-34ec0d8bb2c9</t>
        </is>
      </c>
    </row>
    <row r="33">
      <c r="A33" s="2" t="n">
        <v>58</v>
      </c>
      <c r="B33" s="2" t="inlineStr">
        <is>
          <t>Airbnb</t>
        </is>
      </c>
      <c r="C33" s="2" t="inlineStr">
        <is>
          <t>Backend Software Engineer - Guest &amp; Host</t>
        </is>
      </c>
      <c r="D33" s="2" t="inlineStr">
        <is>
          <t>London, United Kingdom</t>
        </is>
      </c>
      <c r="E33" s="2" t="inlineStr">
        <is>
          <t>2026-05-08T07:44:31-04:00</t>
        </is>
      </c>
      <c r="F33" s="3" t="inlineStr">
        <is>
          <t>https://careers.airbnb.com/positions/7907839?gh_jid=7907839</t>
        </is>
      </c>
      <c r="G33" s="2" t="inlineStr">
        <is>
          <t>title match: software engineer; skills: backend, search, platform, infrastructure; older: 36 days old; experience &lt;= 6 years</t>
        </is>
      </c>
      <c r="H33" s="2" t="inlineStr">
        <is>
          <t>backend, search, platform, infrastructure</t>
        </is>
      </c>
      <c r="I33" s="2" t="inlineStr">
        <is>
          <t>location may not match: London, United Kingdom</t>
        </is>
      </c>
      <c r="J33" s="2" t="inlineStr">
        <is>
          <t>Not Applied</t>
        </is>
      </c>
      <c r="K33" s="2" t="inlineStr"/>
      <c r="L33" s="2" t="inlineStr">
        <is>
          <t>greenhouse</t>
        </is>
      </c>
      <c r="M33" s="2" t="inlineStr">
        <is>
          <t>Software Engineering</t>
        </is>
      </c>
      <c r="N33" s="2" t="inlineStr"/>
      <c r="O33" s="2" t="inlineStr">
        <is>
          <t>2026-06-13 19:35:36</t>
        </is>
      </c>
      <c r="P33" s="2" t="inlineStr">
        <is>
          <t>greenhouse:7907839</t>
        </is>
      </c>
    </row>
    <row r="34">
      <c r="A34" s="2" t="n">
        <v>58</v>
      </c>
      <c r="B34" s="2" t="inlineStr">
        <is>
          <t>OpenAI</t>
        </is>
      </c>
      <c r="C34" s="2" t="inlineStr">
        <is>
          <t>AI Systems Engineer, Codex Agents</t>
        </is>
      </c>
      <c r="D34" s="2" t="inlineStr">
        <is>
          <t>San Francisco</t>
        </is>
      </c>
      <c r="E34" s="2" t="inlineStr"/>
      <c r="F34" s="3" t="inlineStr">
        <is>
          <t>https://jobs.ashbyhq.com/OpenAI/de06790a-7243-4e33-a6f1-e7bd34009588</t>
        </is>
      </c>
      <c r="G34" s="2" t="inlineStr">
        <is>
          <t>engineering title; skills: python, backend, distributed systems, llm, agents, platform, infrastructure; posted date unknown</t>
        </is>
      </c>
      <c r="H34" s="2" t="inlineStr">
        <is>
          <t>python, backend, distributed systems, llm, agents, platform, infrastructure</t>
        </is>
      </c>
      <c r="I34" s="2" t="inlineStr">
        <is>
          <t>location may not match: San Francisco</t>
        </is>
      </c>
      <c r="J34" s="2" t="inlineStr">
        <is>
          <t>Not Applied</t>
        </is>
      </c>
      <c r="K34" s="2" t="inlineStr"/>
      <c r="L34" s="2" t="inlineStr">
        <is>
          <t>ashby</t>
        </is>
      </c>
      <c r="M34" s="2" t="inlineStr">
        <is>
          <t>Applied AI</t>
        </is>
      </c>
      <c r="N34" s="2" t="inlineStr">
        <is>
          <t>FullTime</t>
        </is>
      </c>
      <c r="O34" s="2" t="inlineStr">
        <is>
          <t>2026-06-13 19:35:36</t>
        </is>
      </c>
      <c r="P34" s="2" t="inlineStr">
        <is>
          <t>ashby:de06790a-7243-4e33-a6f1-e7bd34009588</t>
        </is>
      </c>
    </row>
    <row r="35">
      <c r="A35" s="2" t="n">
        <v>57</v>
      </c>
      <c r="B35" s="2" t="inlineStr">
        <is>
          <t>Airbnb</t>
        </is>
      </c>
      <c r="C35" s="2" t="inlineStr">
        <is>
          <t xml:space="preserve"> Senior Machine Learning Engineer, Payments</t>
        </is>
      </c>
      <c r="D35" s="2" t="inlineStr">
        <is>
          <t>Remote-USA</t>
        </is>
      </c>
      <c r="E35" s="2" t="inlineStr">
        <is>
          <t>2026-03-26T13:02:39-04:00</t>
        </is>
      </c>
      <c r="F35" s="3" t="inlineStr">
        <is>
          <t>https://careers.airbnb.com/positions/7755758?gh_jid=7755758</t>
        </is>
      </c>
      <c r="G35" s="2" t="inlineStr">
        <is>
          <t>engineering title; skills: python, java, llm, agents, search; location: remote; experience &lt;= 6 years</t>
        </is>
      </c>
      <c r="H35" s="2" t="inlineStr">
        <is>
          <t>python, java, llm, agents, search</t>
        </is>
      </c>
      <c r="I35" s="2" t="inlineStr">
        <is>
          <t>old posting: 79 days</t>
        </is>
      </c>
      <c r="J35" s="2" t="inlineStr">
        <is>
          <t>Not Applied</t>
        </is>
      </c>
      <c r="K35" s="2" t="inlineStr"/>
      <c r="L35" s="2" t="inlineStr">
        <is>
          <t>greenhouse</t>
        </is>
      </c>
      <c r="M35" s="2" t="inlineStr">
        <is>
          <t>Software Engineering</t>
        </is>
      </c>
      <c r="N35" s="2" t="inlineStr"/>
      <c r="O35" s="2" t="inlineStr">
        <is>
          <t>2026-06-13 19:35:36</t>
        </is>
      </c>
      <c r="P35" s="2" t="inlineStr">
        <is>
          <t>greenhouse:7755758</t>
        </is>
      </c>
    </row>
    <row r="36">
      <c r="A36" s="2" t="n">
        <v>57</v>
      </c>
      <c r="B36" s="2" t="inlineStr">
        <is>
          <t>OpenAI</t>
        </is>
      </c>
      <c r="C36" s="2" t="inlineStr">
        <is>
          <t>Capacity Systems Software Engineer</t>
        </is>
      </c>
      <c r="D36" s="2" t="inlineStr">
        <is>
          <t>San Francisco</t>
        </is>
      </c>
      <c r="E36" s="2" t="inlineStr"/>
      <c r="F36" s="3" t="inlineStr">
        <is>
          <t>https://jobs.ashbyhq.com/OpenAI/11c51b12-3ba0-4a7a-a0d2-ed0661324dc3</t>
        </is>
      </c>
      <c r="G36" s="2" t="inlineStr">
        <is>
          <t>title match: software engineer; skills: python, java, backend, distributed systems, platform, infrastructure; posted date unknown; experience &lt;= 6 years</t>
        </is>
      </c>
      <c r="H36" s="2" t="inlineStr">
        <is>
          <t>python, java, backend, distributed systems, platform, infrastructure</t>
        </is>
      </c>
      <c r="I36" s="2" t="inlineStr">
        <is>
          <t>location may not match: San Francisco; avoid terms: support</t>
        </is>
      </c>
      <c r="J36" s="2" t="inlineStr">
        <is>
          <t>Not Applied</t>
        </is>
      </c>
      <c r="K36" s="2" t="inlineStr"/>
      <c r="L36" s="2" t="inlineStr">
        <is>
          <t>ashby</t>
        </is>
      </c>
      <c r="M36" s="2" t="inlineStr">
        <is>
          <t>Scaling</t>
        </is>
      </c>
      <c r="N36" s="2" t="inlineStr">
        <is>
          <t>FullTime</t>
        </is>
      </c>
      <c r="O36" s="2" t="inlineStr">
        <is>
          <t>2026-06-13 19:35:36</t>
        </is>
      </c>
      <c r="P36" s="2" t="inlineStr">
        <is>
          <t>ashby:11c51b12-3ba0-4a7a-a0d2-ed0661324dc3</t>
        </is>
      </c>
    </row>
    <row r="37">
      <c r="A37" s="2" t="n">
        <v>57</v>
      </c>
      <c r="B37" s="2" t="inlineStr">
        <is>
          <t>OpenAI</t>
        </is>
      </c>
      <c r="C37" s="2" t="inlineStr">
        <is>
          <t xml:space="preserve">Full Stack Software Engineer, GTM Innovation </t>
        </is>
      </c>
      <c r="D37" s="2" t="inlineStr">
        <is>
          <t>San Francisco</t>
        </is>
      </c>
      <c r="E37" s="2" t="inlineStr"/>
      <c r="F37" s="3" t="inlineStr">
        <is>
          <t>https://jobs.ashbyhq.com/OpenAI/a2c9f105-b41a-41db-afd8-e70a54b3f21c</t>
        </is>
      </c>
      <c r="G37" s="2" t="inlineStr">
        <is>
          <t>title match: software engineer; skills: python, llm, platform; posted date unknown; experience &lt;= 6 years</t>
        </is>
      </c>
      <c r="H37" s="2" t="inlineStr">
        <is>
          <t>python, llm, platform</t>
        </is>
      </c>
      <c r="I37" s="2" t="inlineStr">
        <is>
          <t>location may not match: San Francisco</t>
        </is>
      </c>
      <c r="J37" s="2" t="inlineStr">
        <is>
          <t>Not Applied</t>
        </is>
      </c>
      <c r="K37" s="2" t="inlineStr"/>
      <c r="L37" s="2" t="inlineStr">
        <is>
          <t>ashby</t>
        </is>
      </c>
      <c r="M37" s="2" t="inlineStr">
        <is>
          <t>Go To Market</t>
        </is>
      </c>
      <c r="N37" s="2" t="inlineStr">
        <is>
          <t>FullTime</t>
        </is>
      </c>
      <c r="O37" s="2" t="inlineStr">
        <is>
          <t>2026-06-13 19:35:36</t>
        </is>
      </c>
      <c r="P37" s="2" t="inlineStr">
        <is>
          <t>ashby:a2c9f105-b41a-41db-afd8-e70a54b3f21c</t>
        </is>
      </c>
    </row>
    <row r="38">
      <c r="A38" s="2" t="n">
        <v>57</v>
      </c>
      <c r="B38" s="2" t="inlineStr">
        <is>
          <t>OpenAI</t>
        </is>
      </c>
      <c r="C38" s="2" t="inlineStr">
        <is>
          <t>Full Stack Software Engineer, OpenAI Edu</t>
        </is>
      </c>
      <c r="D38" s="2" t="inlineStr">
        <is>
          <t>San Francisco</t>
        </is>
      </c>
      <c r="E38" s="2" t="inlineStr"/>
      <c r="F38" s="3" t="inlineStr">
        <is>
          <t>https://jobs.ashbyhq.com/OpenAI/9b1b62f5-1400-4672-910a-fda6f975f642</t>
        </is>
      </c>
      <c r="G38" s="2" t="inlineStr">
        <is>
          <t>title match: software engineer; skills: python, backend, distributed systems; posted date unknown; experience &lt;= 6 years</t>
        </is>
      </c>
      <c r="H38" s="2" t="inlineStr">
        <is>
          <t>python, backend, distributed systems</t>
        </is>
      </c>
      <c r="I38" s="2" t="inlineStr">
        <is>
          <t>location may not match: San Francisco</t>
        </is>
      </c>
      <c r="J38" s="2" t="inlineStr">
        <is>
          <t>Not Applied</t>
        </is>
      </c>
      <c r="K38" s="2" t="inlineStr"/>
      <c r="L38" s="2" t="inlineStr">
        <is>
          <t>ashby</t>
        </is>
      </c>
      <c r="M38" s="2" t="inlineStr">
        <is>
          <t>Applied AI</t>
        </is>
      </c>
      <c r="N38" s="2" t="inlineStr">
        <is>
          <t>FullTime</t>
        </is>
      </c>
      <c r="O38" s="2" t="inlineStr">
        <is>
          <t>2026-06-13 19:35:36</t>
        </is>
      </c>
      <c r="P38" s="2" t="inlineStr">
        <is>
          <t>ashby:9b1b62f5-1400-4672-910a-fda6f975f642</t>
        </is>
      </c>
    </row>
    <row r="39">
      <c r="A39" s="2" t="n">
        <v>57</v>
      </c>
      <c r="B39" s="2" t="inlineStr">
        <is>
          <t>OpenAI</t>
        </is>
      </c>
      <c r="C39" s="2" t="inlineStr">
        <is>
          <t>Security Engineer, Infrastructure Security</t>
        </is>
      </c>
      <c r="D39" s="2" t="inlineStr">
        <is>
          <t>Remote - US</t>
        </is>
      </c>
      <c r="E39" s="2" t="inlineStr"/>
      <c r="F39" s="3" t="inlineStr">
        <is>
          <t>https://jobs.ashbyhq.com/OpenAI/f51f750f-a737-4441-8f96-30133a2a8049</t>
        </is>
      </c>
      <c r="G39" s="2" t="inlineStr">
        <is>
          <t>engineering title; skills: kubernetes, aws, infrastructure; location: remote; posted date unknown</t>
        </is>
      </c>
      <c r="H39" s="2" t="inlineStr">
        <is>
          <t>kubernetes, aws, infrastructure</t>
        </is>
      </c>
      <c r="I39" s="2" t="inlineStr"/>
      <c r="J39" s="2" t="inlineStr">
        <is>
          <t>Not Applied</t>
        </is>
      </c>
      <c r="K39" s="2" t="inlineStr"/>
      <c r="L39" s="2" t="inlineStr">
        <is>
          <t>ashby</t>
        </is>
      </c>
      <c r="M39" s="2" t="inlineStr">
        <is>
          <t>Security</t>
        </is>
      </c>
      <c r="N39" s="2" t="inlineStr">
        <is>
          <t>FullTime</t>
        </is>
      </c>
      <c r="O39" s="2" t="inlineStr">
        <is>
          <t>2026-06-13 19:35:36</t>
        </is>
      </c>
      <c r="P39" s="2" t="inlineStr">
        <is>
          <t>ashby:f51f750f-a737-4441-8f96-30133a2a8049</t>
        </is>
      </c>
    </row>
    <row r="40">
      <c r="A40" s="2" t="n">
        <v>57</v>
      </c>
      <c r="B40" s="2" t="inlineStr">
        <is>
          <t>OpenAI</t>
        </is>
      </c>
      <c r="C40" s="2" t="inlineStr">
        <is>
          <t>Software Engineer, Ads Monetization, Revenue Platform</t>
        </is>
      </c>
      <c r="D40" s="2" t="inlineStr">
        <is>
          <t>San Francisco</t>
        </is>
      </c>
      <c r="E40" s="2" t="inlineStr"/>
      <c r="F40" s="3" t="inlineStr">
        <is>
          <t>https://jobs.ashbyhq.com/OpenAI/3ce0949d-b028-44f1-983c-446bb7bb1881</t>
        </is>
      </c>
      <c r="G40" s="2" t="inlineStr">
        <is>
          <t>title match: software engineer; skills: distributed systems, platform, infrastructure; posted date unknown; experience &lt;= 6 years</t>
        </is>
      </c>
      <c r="H40" s="2" t="inlineStr">
        <is>
          <t>distributed systems, platform, infrastructure</t>
        </is>
      </c>
      <c r="I40" s="2" t="inlineStr">
        <is>
          <t>location may not match: San Francisco</t>
        </is>
      </c>
      <c r="J40" s="2" t="inlineStr">
        <is>
          <t>Not Applied</t>
        </is>
      </c>
      <c r="K40" s="2" t="inlineStr"/>
      <c r="L40" s="2" t="inlineStr">
        <is>
          <t>ashby</t>
        </is>
      </c>
      <c r="M40" s="2" t="inlineStr">
        <is>
          <t>Applied AI</t>
        </is>
      </c>
      <c r="N40" s="2" t="inlineStr">
        <is>
          <t>FullTime</t>
        </is>
      </c>
      <c r="O40" s="2" t="inlineStr">
        <is>
          <t>2026-06-13 19:35:36</t>
        </is>
      </c>
      <c r="P40" s="2" t="inlineStr">
        <is>
          <t>ashby:3ce0949d-b028-44f1-983c-446bb7bb1881</t>
        </is>
      </c>
    </row>
    <row r="41">
      <c r="A41" s="2" t="n">
        <v>57</v>
      </c>
      <c r="B41" s="2" t="inlineStr">
        <is>
          <t>OpenAI</t>
        </is>
      </c>
      <c r="C41" s="2" t="inlineStr">
        <is>
          <t>Software Engineer, Backend (Cooperative AI)</t>
        </is>
      </c>
      <c r="D41" s="2" t="inlineStr">
        <is>
          <t>San Francisco</t>
        </is>
      </c>
      <c r="E41" s="2" t="inlineStr"/>
      <c r="F41" s="3" t="inlineStr">
        <is>
          <t>https://jobs.ashbyhq.com/OpenAI/bd190cad-99ec-4fe7-8f8f-de96b5aa5969</t>
        </is>
      </c>
      <c r="G41" s="2" t="inlineStr">
        <is>
          <t>title match: software engineer; skills: python, backend, distributed systems, search, platform, infrastructure; posted date unknown; experience &lt;= 6 years</t>
        </is>
      </c>
      <c r="H41" s="2" t="inlineStr">
        <is>
          <t>python, backend, distributed systems, search, platform, infrastructure</t>
        </is>
      </c>
      <c r="I41" s="2" t="inlineStr">
        <is>
          <t>location may not match: San Francisco; avoid terms: support</t>
        </is>
      </c>
      <c r="J41" s="2" t="inlineStr">
        <is>
          <t>Not Applied</t>
        </is>
      </c>
      <c r="K41" s="2" t="inlineStr"/>
      <c r="L41" s="2" t="inlineStr">
        <is>
          <t>ashby</t>
        </is>
      </c>
      <c r="M41" s="2" t="inlineStr">
        <is>
          <t>User Operations</t>
        </is>
      </c>
      <c r="N41" s="2" t="inlineStr">
        <is>
          <t>FullTime</t>
        </is>
      </c>
      <c r="O41" s="2" t="inlineStr">
        <is>
          <t>2026-06-13 19:35:36</t>
        </is>
      </c>
      <c r="P41" s="2" t="inlineStr">
        <is>
          <t>ashby:bd190cad-99ec-4fe7-8f8f-de96b5aa5969</t>
        </is>
      </c>
    </row>
    <row r="42">
      <c r="A42" s="2" t="n">
        <v>57</v>
      </c>
      <c r="B42" s="2" t="inlineStr">
        <is>
          <t>OpenAI</t>
        </is>
      </c>
      <c r="C42" s="2" t="inlineStr">
        <is>
          <t>Software Engineer, Developer Productivity</t>
        </is>
      </c>
      <c r="D42" s="2" t="inlineStr">
        <is>
          <t>San Francisco</t>
        </is>
      </c>
      <c r="E42" s="2" t="inlineStr"/>
      <c r="F42" s="3" t="inlineStr">
        <is>
          <t>https://jobs.ashbyhq.com/OpenAI/2cba0d45-7a4f-4f38-ac73-3f8633bf0349</t>
        </is>
      </c>
      <c r="G42" s="2" t="inlineStr">
        <is>
          <t>title match: software engineer; skills: python, kubernetes, infrastructure; posted date unknown; experience &lt;= 6 years</t>
        </is>
      </c>
      <c r="H42" s="2" t="inlineStr">
        <is>
          <t>python, kubernetes, infrastructure</t>
        </is>
      </c>
      <c r="I42" s="2" t="inlineStr">
        <is>
          <t>location may not match: San Francisco</t>
        </is>
      </c>
      <c r="J42" s="2" t="inlineStr">
        <is>
          <t>Not Applied</t>
        </is>
      </c>
      <c r="K42" s="2" t="inlineStr"/>
      <c r="L42" s="2" t="inlineStr">
        <is>
          <t>ashby</t>
        </is>
      </c>
      <c r="M42" s="2" t="inlineStr">
        <is>
          <t>Applied AI</t>
        </is>
      </c>
      <c r="N42" s="2" t="inlineStr">
        <is>
          <t>FullTime</t>
        </is>
      </c>
      <c r="O42" s="2" t="inlineStr">
        <is>
          <t>2026-06-13 19:35:36</t>
        </is>
      </c>
      <c r="P42" s="2" t="inlineStr">
        <is>
          <t>ashby:2cba0d45-7a4f-4f38-ac73-3f8633bf0349</t>
        </is>
      </c>
    </row>
    <row r="43">
      <c r="A43" s="2" t="n">
        <v>57</v>
      </c>
      <c r="B43" s="2" t="inlineStr">
        <is>
          <t>OpenAI</t>
        </is>
      </c>
      <c r="C43" s="2" t="inlineStr">
        <is>
          <t>Software Engineer, Infrastructure Reliability</t>
        </is>
      </c>
      <c r="D43" s="2" t="inlineStr">
        <is>
          <t>London, UK</t>
        </is>
      </c>
      <c r="E43" s="2" t="inlineStr"/>
      <c r="F43" s="3" t="inlineStr">
        <is>
          <t>https://jobs.ashbyhq.com/OpenAI/621bb104-9daa-4c9e-949a-03d5730334e8</t>
        </is>
      </c>
      <c r="G43" s="2" t="inlineStr">
        <is>
          <t>title match: software engineer; skills: distributed systems, microservices, kubernetes, aws, gcp, infrastructure; posted date unknown; experience &lt;= 6 years</t>
        </is>
      </c>
      <c r="H43" s="2" t="inlineStr">
        <is>
          <t>distributed systems, microservices, kubernetes, aws, gcp, infrastructure</t>
        </is>
      </c>
      <c r="I43" s="2" t="inlineStr">
        <is>
          <t>location may not match: London, UK; avoid terms: support</t>
        </is>
      </c>
      <c r="J43" s="2" t="inlineStr">
        <is>
          <t>Not Applied</t>
        </is>
      </c>
      <c r="K43" s="2" t="inlineStr"/>
      <c r="L43" s="2" t="inlineStr">
        <is>
          <t>ashby</t>
        </is>
      </c>
      <c r="M43" s="2" t="inlineStr">
        <is>
          <t>Applied AI</t>
        </is>
      </c>
      <c r="N43" s="2" t="inlineStr">
        <is>
          <t>FullTime</t>
        </is>
      </c>
      <c r="O43" s="2" t="inlineStr">
        <is>
          <t>2026-06-13 19:35:36</t>
        </is>
      </c>
      <c r="P43" s="2" t="inlineStr">
        <is>
          <t>ashby:621bb104-9daa-4c9e-949a-03d5730334e8</t>
        </is>
      </c>
    </row>
    <row r="44">
      <c r="A44" s="2" t="n">
        <v>57</v>
      </c>
      <c r="B44" s="2" t="inlineStr">
        <is>
          <t>OpenAI</t>
        </is>
      </c>
      <c r="C44" s="2" t="inlineStr">
        <is>
          <t>Software Engineer, Marketing Innovation</t>
        </is>
      </c>
      <c r="D44" s="2" t="inlineStr">
        <is>
          <t>San Francisco</t>
        </is>
      </c>
      <c r="E44" s="2" t="inlineStr"/>
      <c r="F44" s="3" t="inlineStr">
        <is>
          <t>https://jobs.ashbyhq.com/OpenAI/1bb1f351-41a2-43a5-bac1-259859886cb3</t>
        </is>
      </c>
      <c r="G44" s="2" t="inlineStr">
        <is>
          <t>title match: software engineer; skills: python, agents, infrastructure; posted date unknown; experience &lt;= 6 years</t>
        </is>
      </c>
      <c r="H44" s="2" t="inlineStr">
        <is>
          <t>python, agents, infrastructure</t>
        </is>
      </c>
      <c r="I44" s="2" t="inlineStr">
        <is>
          <t>location may not match: San Francisco</t>
        </is>
      </c>
      <c r="J44" s="2" t="inlineStr">
        <is>
          <t>Not Applied</t>
        </is>
      </c>
      <c r="K44" s="2" t="inlineStr"/>
      <c r="L44" s="2" t="inlineStr">
        <is>
          <t>ashby</t>
        </is>
      </c>
      <c r="M44" s="2" t="inlineStr">
        <is>
          <t>Go To Market</t>
        </is>
      </c>
      <c r="N44" s="2" t="inlineStr">
        <is>
          <t>FullTime</t>
        </is>
      </c>
      <c r="O44" s="2" t="inlineStr">
        <is>
          <t>2026-06-13 19:35:36</t>
        </is>
      </c>
      <c r="P44" s="2" t="inlineStr">
        <is>
          <t>ashby:1bb1f351-41a2-43a5-bac1-259859886cb3</t>
        </is>
      </c>
    </row>
    <row r="45">
      <c r="A45" s="2" t="n">
        <v>57</v>
      </c>
      <c r="B45" s="2" t="inlineStr">
        <is>
          <t>OpenAI</t>
        </is>
      </c>
      <c r="C45" s="2" t="inlineStr">
        <is>
          <t>Software Engineer, System Enablement</t>
        </is>
      </c>
      <c r="D45" s="2" t="inlineStr">
        <is>
          <t>San Francisco</t>
        </is>
      </c>
      <c r="E45" s="2" t="inlineStr"/>
      <c r="F45" s="3" t="inlineStr">
        <is>
          <t>https://jobs.ashbyhq.com/OpenAI/e1321408-91da-4ef3-8ac6-2e1da1be796f</t>
        </is>
      </c>
      <c r="G45" s="2" t="inlineStr">
        <is>
          <t>title match: software engineer; skills: python, kubernetes, aws, gcp, platform, infrastructure; posted date unknown; experience &lt;= 6 years</t>
        </is>
      </c>
      <c r="H45" s="2" t="inlineStr">
        <is>
          <t>python, kubernetes, aws, gcp, platform, infrastructure</t>
        </is>
      </c>
      <c r="I45" s="2" t="inlineStr">
        <is>
          <t>location may not match: San Francisco; avoid terms: support</t>
        </is>
      </c>
      <c r="J45" s="2" t="inlineStr">
        <is>
          <t>Not Applied</t>
        </is>
      </c>
      <c r="K45" s="2" t="inlineStr"/>
      <c r="L45" s="2" t="inlineStr">
        <is>
          <t>ashby</t>
        </is>
      </c>
      <c r="M45" s="2" t="inlineStr">
        <is>
          <t>Scaling</t>
        </is>
      </c>
      <c r="N45" s="2" t="inlineStr">
        <is>
          <t>FullTime</t>
        </is>
      </c>
      <c r="O45" s="2" t="inlineStr">
        <is>
          <t>2026-06-13 19:35:36</t>
        </is>
      </c>
      <c r="P45" s="2" t="inlineStr">
        <is>
          <t>ashby:e1321408-91da-4ef3-8ac6-2e1da1be796f</t>
        </is>
      </c>
    </row>
    <row r="46">
      <c r="A46" s="2" t="n">
        <v>57</v>
      </c>
      <c r="B46" s="2" t="inlineStr">
        <is>
          <t>OpenAI</t>
        </is>
      </c>
      <c r="C46" s="2" t="inlineStr">
        <is>
          <t>Software Engineer, Workload Enablement</t>
        </is>
      </c>
      <c r="D46" s="2" t="inlineStr">
        <is>
          <t>San Francisco</t>
        </is>
      </c>
      <c r="E46" s="2" t="inlineStr"/>
      <c r="F46" s="3" t="inlineStr">
        <is>
          <t>https://jobs.ashbyhq.com/OpenAI/9efcef02-0515-4672-bace-81329944b38b</t>
        </is>
      </c>
      <c r="G46" s="2" t="inlineStr">
        <is>
          <t>title match: software engineer; skills: python, distributed systems, kubernetes, llm, platform, infrastructure; posted date unknown; experience &lt;= 6 years</t>
        </is>
      </c>
      <c r="H46" s="2" t="inlineStr">
        <is>
          <t>python, distributed systems, kubernetes, llm, platform, infrastructure</t>
        </is>
      </c>
      <c r="I46" s="2" t="inlineStr">
        <is>
          <t>location may not match: San Francisco; avoid terms: support</t>
        </is>
      </c>
      <c r="J46" s="2" t="inlineStr">
        <is>
          <t>Not Applied</t>
        </is>
      </c>
      <c r="K46" s="2" t="inlineStr"/>
      <c r="L46" s="2" t="inlineStr">
        <is>
          <t>ashby</t>
        </is>
      </c>
      <c r="M46" s="2" t="inlineStr">
        <is>
          <t>Scaling</t>
        </is>
      </c>
      <c r="N46" s="2" t="inlineStr">
        <is>
          <t>FullTime</t>
        </is>
      </c>
      <c r="O46" s="2" t="inlineStr">
        <is>
          <t>2026-06-13 19:35:36</t>
        </is>
      </c>
      <c r="P46" s="2" t="inlineStr">
        <is>
          <t>ashby:9efcef02-0515-4672-bace-81329944b38b</t>
        </is>
      </c>
    </row>
    <row r="47">
      <c r="A47" s="2" t="n">
        <v>57</v>
      </c>
      <c r="B47" s="2" t="inlineStr">
        <is>
          <t>Reddit</t>
        </is>
      </c>
      <c r="C47" s="2" t="inlineStr">
        <is>
          <t>Fullstack Software Engineer, Notifications Lifecycle</t>
        </is>
      </c>
      <c r="D47" s="2" t="inlineStr">
        <is>
          <t>Remote - United States</t>
        </is>
      </c>
      <c r="E47" s="2" t="inlineStr">
        <is>
          <t>2026-05-21T19:12:16-04:00</t>
        </is>
      </c>
      <c r="F47" s="3" t="inlineStr">
        <is>
          <t>https://job-boards.greenhouse.io/reddit/jobs/7895468</t>
        </is>
      </c>
      <c r="G47" s="2" t="inlineStr">
        <is>
          <t>title match: software engineer; skills: python, backend, kubernetes, infrastructure; location: remote; recent: 23 days old; experience &lt;= 6 years</t>
        </is>
      </c>
      <c r="H47" s="2" t="inlineStr">
        <is>
          <t>python, backend, kubernetes, infrastructure</t>
        </is>
      </c>
      <c r="I47" s="2" t="inlineStr">
        <is>
          <t>avoid terms: qa, support</t>
        </is>
      </c>
      <c r="J47" s="2" t="inlineStr">
        <is>
          <t>Not Applied</t>
        </is>
      </c>
      <c r="K47" s="2" t="inlineStr"/>
      <c r="L47" s="2" t="inlineStr">
        <is>
          <t>greenhouse</t>
        </is>
      </c>
      <c r="M47" s="2" t="inlineStr">
        <is>
          <t>Economy</t>
        </is>
      </c>
      <c r="N47" s="2" t="inlineStr"/>
      <c r="O47" s="2" t="inlineStr">
        <is>
          <t>2026-06-13 19:35:36</t>
        </is>
      </c>
      <c r="P47" s="2" t="inlineStr">
        <is>
          <t>greenhouse:7895468</t>
        </is>
      </c>
    </row>
    <row r="48">
      <c r="A48" s="2" t="n">
        <v>56</v>
      </c>
      <c r="B48" s="2" t="inlineStr">
        <is>
          <t>Airbnb</t>
        </is>
      </c>
      <c r="C48" s="2" t="inlineStr">
        <is>
          <t>Senior Staff Software Engineer, Trust</t>
        </is>
      </c>
      <c r="D48" s="2" t="inlineStr">
        <is>
          <t>Remote - US</t>
        </is>
      </c>
      <c r="E48" s="2" t="inlineStr">
        <is>
          <t>2026-04-21T18:51:28-04:00</t>
        </is>
      </c>
      <c r="F48" s="3" t="inlineStr">
        <is>
          <t>https://careers.airbnb.com/positions/7818982?gh_jid=7818982</t>
        </is>
      </c>
      <c r="G48" s="2" t="inlineStr">
        <is>
          <t>title match: software engineer; skills: java, backend, distributed systems, llm, agents, platform; location: remote; older: 53 days old</t>
        </is>
      </c>
      <c r="H48" s="2" t="inlineStr">
        <is>
          <t>java, backend, distributed systems, llm, agents, platform</t>
        </is>
      </c>
      <c r="I48" s="2" t="inlineStr">
        <is>
          <t>asks 12+ years</t>
        </is>
      </c>
      <c r="J48" s="2" t="inlineStr">
        <is>
          <t>Not Applied</t>
        </is>
      </c>
      <c r="K48" s="2" t="inlineStr"/>
      <c r="L48" s="2" t="inlineStr">
        <is>
          <t>greenhouse</t>
        </is>
      </c>
      <c r="M48" s="2" t="inlineStr">
        <is>
          <t>Software Engineering</t>
        </is>
      </c>
      <c r="N48" s="2" t="inlineStr"/>
      <c r="O48" s="2" t="inlineStr">
        <is>
          <t>2026-06-13 19:35:36</t>
        </is>
      </c>
      <c r="P48" s="2" t="inlineStr">
        <is>
          <t>greenhouse:7818982</t>
        </is>
      </c>
    </row>
    <row r="49">
      <c r="A49" s="2" t="n">
        <v>56</v>
      </c>
      <c r="B49" s="2" t="inlineStr">
        <is>
          <t>OpenAI</t>
        </is>
      </c>
      <c r="C49" s="2" t="inlineStr">
        <is>
          <t xml:space="preserve">Manager, Partner AI Deployment Engineering - AWS </t>
        </is>
      </c>
      <c r="D49" s="2" t="inlineStr">
        <is>
          <t>San Francisco</t>
        </is>
      </c>
      <c r="E49" s="2" t="inlineStr"/>
      <c r="F49" s="3" t="inlineStr">
        <is>
          <t>https://jobs.ashbyhq.com/OpenAI/140a4a88-1d0f-4d30-abae-a35a19618fe6</t>
        </is>
      </c>
      <c r="G49" s="2" t="inlineStr">
        <is>
          <t>engineering title; skills: python, aws, llm, genai, platform, infrastructure; posted date unknown; experience &lt;= 6 years</t>
        </is>
      </c>
      <c r="H49" s="2" t="inlineStr">
        <is>
          <t>python, aws, llm, genai, platform, infrastructure</t>
        </is>
      </c>
      <c r="I49" s="2" t="inlineStr">
        <is>
          <t>location may not match: San Francisco</t>
        </is>
      </c>
      <c r="J49" s="2" t="inlineStr">
        <is>
          <t>Not Applied</t>
        </is>
      </c>
      <c r="K49" s="2" t="inlineStr"/>
      <c r="L49" s="2" t="inlineStr">
        <is>
          <t>ashby</t>
        </is>
      </c>
      <c r="M49" s="2" t="inlineStr">
        <is>
          <t>Go To Market</t>
        </is>
      </c>
      <c r="N49" s="2" t="inlineStr">
        <is>
          <t>FullTime</t>
        </is>
      </c>
      <c r="O49" s="2" t="inlineStr">
        <is>
          <t>2026-06-13 19:35:36</t>
        </is>
      </c>
      <c r="P49" s="2" t="inlineStr">
        <is>
          <t>ashby:140a4a88-1d0f-4d30-abae-a35a19618fe6</t>
        </is>
      </c>
    </row>
    <row r="50">
      <c r="A50" s="2" t="n">
        <v>56</v>
      </c>
      <c r="B50" s="2" t="inlineStr">
        <is>
          <t>Reddit</t>
        </is>
      </c>
      <c r="C50" s="2" t="inlineStr">
        <is>
          <t>Senior Software Engineer, Ads</t>
        </is>
      </c>
      <c r="D50" s="2" t="inlineStr">
        <is>
          <t>Remote - United States</t>
        </is>
      </c>
      <c r="E50" s="2" t="inlineStr">
        <is>
          <t>2025-08-13T16:34:44-04:00</t>
        </is>
      </c>
      <c r="F50" s="3" t="inlineStr">
        <is>
          <t>https://job-boards.greenhouse.io/reddit/jobs/6909091</t>
        </is>
      </c>
      <c r="G50" s="2" t="inlineStr">
        <is>
          <t>title match: software engineer; skills: python, java, backend, distributed systems, microservices, kubernetes, platform, infrastructure; location: remote; experience &lt;= 6 years</t>
        </is>
      </c>
      <c r="H50" s="2" t="inlineStr">
        <is>
          <t>python, java, backend, distributed systems, microservices, kubernetes, platform, infrastructure</t>
        </is>
      </c>
      <c r="I50" s="2" t="inlineStr">
        <is>
          <t>old posting: 304 days; avoid terms: qa, support</t>
        </is>
      </c>
      <c r="J50" s="2" t="inlineStr">
        <is>
          <t>Not Applied</t>
        </is>
      </c>
      <c r="K50" s="2" t="inlineStr"/>
      <c r="L50" s="2" t="inlineStr">
        <is>
          <t>greenhouse</t>
        </is>
      </c>
      <c r="M50" s="2" t="inlineStr">
        <is>
          <t>Ads Engineering</t>
        </is>
      </c>
      <c r="N50" s="2" t="inlineStr"/>
      <c r="O50" s="2" t="inlineStr">
        <is>
          <t>2026-06-13 19:35:36</t>
        </is>
      </c>
      <c r="P50" s="2" t="inlineStr">
        <is>
          <t>greenhouse:6909091</t>
        </is>
      </c>
    </row>
    <row r="51">
      <c r="A51" s="2" t="n">
        <v>56</v>
      </c>
      <c r="B51" s="2" t="inlineStr">
        <is>
          <t>Reddit</t>
        </is>
      </c>
      <c r="C51" s="2" t="inlineStr">
        <is>
          <t>Senior Software Engineer, GenAI Platform</t>
        </is>
      </c>
      <c r="D51" s="2" t="inlineStr">
        <is>
          <t>Remote - United States</t>
        </is>
      </c>
      <c r="E51" s="2" t="inlineStr">
        <is>
          <t>2026-03-26T11:32:01-04:00</t>
        </is>
      </c>
      <c r="F51" s="3" t="inlineStr">
        <is>
          <t>https://job-boards.greenhouse.io/reddit/jobs/7753480</t>
        </is>
      </c>
      <c r="G51" s="2" t="inlineStr">
        <is>
          <t>title match: software engineer; skills: python, kubernetes, aws, llm, genai, rag, retrieval, search; location: remote; experience &lt;= 6 years</t>
        </is>
      </c>
      <c r="H51" s="2" t="inlineStr">
        <is>
          <t>python, kubernetes, aws, llm, genai, rag, retrieval, search, platform, infrastructure</t>
        </is>
      </c>
      <c r="I51" s="2" t="inlineStr">
        <is>
          <t>old posting: 79 days; avoid terms: qa, support</t>
        </is>
      </c>
      <c r="J51" s="2" t="inlineStr">
        <is>
          <t>Not Applied</t>
        </is>
      </c>
      <c r="K51" s="2" t="inlineStr"/>
      <c r="L51" s="2" t="inlineStr">
        <is>
          <t>greenhouse</t>
        </is>
      </c>
      <c r="M51" s="2" t="inlineStr">
        <is>
          <t>Safety</t>
        </is>
      </c>
      <c r="N51" s="2" t="inlineStr"/>
      <c r="O51" s="2" t="inlineStr">
        <is>
          <t>2026-06-13 19:35:36</t>
        </is>
      </c>
      <c r="P51" s="2" t="inlineStr">
        <is>
          <t>greenhouse:7753480</t>
        </is>
      </c>
    </row>
    <row r="52">
      <c r="A52" s="2" t="n">
        <v>56</v>
      </c>
      <c r="B52" s="2" t="inlineStr">
        <is>
          <t>Reddit</t>
        </is>
      </c>
      <c r="C52" s="2" t="inlineStr">
        <is>
          <t>Software Engineer</t>
        </is>
      </c>
      <c r="D52" s="2" t="inlineStr">
        <is>
          <t>Remote - Ontario, Canada</t>
        </is>
      </c>
      <c r="E52" s="2" t="inlineStr">
        <is>
          <t>2025-10-21T16:46:52-04:00</t>
        </is>
      </c>
      <c r="F52" s="3" t="inlineStr">
        <is>
          <t>https://job-boards.greenhouse.io/reddit/jobs/6909093</t>
        </is>
      </c>
      <c r="G52" s="2" t="inlineStr">
        <is>
          <t>title match: software engineer; skills: python, java, backend, distributed systems, microservices, kubernetes, platform, infrastructure; location: remote; experience &lt;= 6 years</t>
        </is>
      </c>
      <c r="H52" s="2" t="inlineStr">
        <is>
          <t>python, java, backend, distributed systems, microservices, kubernetes, platform, infrastructure</t>
        </is>
      </c>
      <c r="I52" s="2" t="inlineStr">
        <is>
          <t>old posting: 235 days; avoid terms: qa, support</t>
        </is>
      </c>
      <c r="J52" s="2" t="inlineStr">
        <is>
          <t>Not Applied</t>
        </is>
      </c>
      <c r="K52" s="2" t="inlineStr"/>
      <c r="L52" s="2" t="inlineStr">
        <is>
          <t>greenhouse</t>
        </is>
      </c>
      <c r="M52" s="2" t="inlineStr">
        <is>
          <t>Ads Engineering</t>
        </is>
      </c>
      <c r="N52" s="2" t="inlineStr"/>
      <c r="O52" s="2" t="inlineStr">
        <is>
          <t>2026-06-13 19:35:36</t>
        </is>
      </c>
      <c r="P52" s="2" t="inlineStr">
        <is>
          <t>greenhouse:6909093</t>
        </is>
      </c>
    </row>
    <row r="53">
      <c r="A53" s="2" t="n">
        <v>56</v>
      </c>
      <c r="B53" s="2" t="inlineStr">
        <is>
          <t>Reddit</t>
        </is>
      </c>
      <c r="C53" s="2" t="inlineStr">
        <is>
          <t>Software Engineer, Ads</t>
        </is>
      </c>
      <c r="D53" s="2" t="inlineStr">
        <is>
          <t>Remote - United States</t>
        </is>
      </c>
      <c r="E53" s="2" t="inlineStr">
        <is>
          <t>2025-01-06T18:59:24-05:00</t>
        </is>
      </c>
      <c r="F53" s="3" t="inlineStr">
        <is>
          <t>https://job-boards.greenhouse.io/reddit/jobs/6469397</t>
        </is>
      </c>
      <c r="G53" s="2" t="inlineStr">
        <is>
          <t>title match: software engineer; skills: python, java, backend, distributed systems, microservices, kubernetes, platform, infrastructure; location: remote; experience &lt;= 6 years</t>
        </is>
      </c>
      <c r="H53" s="2" t="inlineStr">
        <is>
          <t>python, java, backend, distributed systems, microservices, kubernetes, platform, infrastructure</t>
        </is>
      </c>
      <c r="I53" s="2" t="inlineStr">
        <is>
          <t>old posting: 523 days; avoid terms: qa, support</t>
        </is>
      </c>
      <c r="J53" s="2" t="inlineStr">
        <is>
          <t>Not Applied</t>
        </is>
      </c>
      <c r="K53" s="2" t="inlineStr"/>
      <c r="L53" s="2" t="inlineStr">
        <is>
          <t>greenhouse</t>
        </is>
      </c>
      <c r="M53" s="2" t="inlineStr">
        <is>
          <t>Ads Engineering</t>
        </is>
      </c>
      <c r="N53" s="2" t="inlineStr"/>
      <c r="O53" s="2" t="inlineStr">
        <is>
          <t>2026-06-13 19:35:36</t>
        </is>
      </c>
      <c r="P53" s="2" t="inlineStr">
        <is>
          <t>greenhouse:6469397</t>
        </is>
      </c>
    </row>
    <row r="54">
      <c r="A54" s="2" t="n">
        <v>56</v>
      </c>
      <c r="B54" s="2" t="inlineStr">
        <is>
          <t>Reddit</t>
        </is>
      </c>
      <c r="C54" s="2" t="inlineStr">
        <is>
          <t>Software Engineer, Ads</t>
        </is>
      </c>
      <c r="D54" s="2" t="inlineStr">
        <is>
          <t>Remote - Ontario, Canada</t>
        </is>
      </c>
      <c r="E54" s="2" t="inlineStr">
        <is>
          <t>2025-01-06T19:00:56-05:00</t>
        </is>
      </c>
      <c r="F54" s="3" t="inlineStr">
        <is>
          <t>https://job-boards.greenhouse.io/reddit/jobs/6512458</t>
        </is>
      </c>
      <c r="G54" s="2" t="inlineStr">
        <is>
          <t>title match: software engineer; skills: python, java, backend, distributed systems, microservices, kubernetes, platform, infrastructure; location: remote; experience &lt;= 6 years</t>
        </is>
      </c>
      <c r="H54" s="2" t="inlineStr">
        <is>
          <t>python, java, backend, distributed systems, microservices, kubernetes, platform, infrastructure</t>
        </is>
      </c>
      <c r="I54" s="2" t="inlineStr">
        <is>
          <t>old posting: 523 days; avoid terms: qa, support</t>
        </is>
      </c>
      <c r="J54" s="2" t="inlineStr">
        <is>
          <t>Not Applied</t>
        </is>
      </c>
      <c r="K54" s="2" t="inlineStr"/>
      <c r="L54" s="2" t="inlineStr">
        <is>
          <t>greenhouse</t>
        </is>
      </c>
      <c r="M54" s="2" t="inlineStr">
        <is>
          <t>Ads Engineering</t>
        </is>
      </c>
      <c r="N54" s="2" t="inlineStr"/>
      <c r="O54" s="2" t="inlineStr">
        <is>
          <t>2026-06-13 19:35:36</t>
        </is>
      </c>
      <c r="P54" s="2" t="inlineStr">
        <is>
          <t>greenhouse:6512458</t>
        </is>
      </c>
    </row>
    <row r="55">
      <c r="A55" s="2" t="n">
        <v>55</v>
      </c>
      <c r="B55" s="2" t="inlineStr">
        <is>
          <t>Airbnb</t>
        </is>
      </c>
      <c r="C55" s="2" t="inlineStr">
        <is>
          <t>Senior Software Engineer, Reliability Experience</t>
        </is>
      </c>
      <c r="D55" s="2" t="inlineStr">
        <is>
          <t>Brazil</t>
        </is>
      </c>
      <c r="E55" s="2" t="inlineStr">
        <is>
          <t>2026-03-31T12:28:11-04:00</t>
        </is>
      </c>
      <c r="F55" s="3" t="inlineStr">
        <is>
          <t>https://careers.airbnb.com/positions/7756712?gh_jid=7756712</t>
        </is>
      </c>
      <c r="G55" s="2" t="inlineStr">
        <is>
          <t>title match: software engineer; skills: python, java, backend, platform, infrastructure; experience &lt;= 6 years</t>
        </is>
      </c>
      <c r="H55" s="2" t="inlineStr">
        <is>
          <t>python, java, backend, platform, infrastructure</t>
        </is>
      </c>
      <c r="I55" s="2" t="inlineStr">
        <is>
          <t>location may not match: Brazil; old posting: 74 days</t>
        </is>
      </c>
      <c r="J55" s="2" t="inlineStr">
        <is>
          <t>Not Applied</t>
        </is>
      </c>
      <c r="K55" s="2" t="inlineStr"/>
      <c r="L55" s="2" t="inlineStr">
        <is>
          <t>greenhouse</t>
        </is>
      </c>
      <c r="M55" s="2" t="inlineStr">
        <is>
          <t>Software Engineering</t>
        </is>
      </c>
      <c r="N55" s="2" t="inlineStr"/>
      <c r="O55" s="2" t="inlineStr">
        <is>
          <t>2026-06-13 19:35:36</t>
        </is>
      </c>
      <c r="P55" s="2" t="inlineStr">
        <is>
          <t>greenhouse:7756712</t>
        </is>
      </c>
    </row>
    <row r="56">
      <c r="A56" s="2" t="n">
        <v>55</v>
      </c>
      <c r="B56" s="2" t="inlineStr">
        <is>
          <t>OpenAI</t>
        </is>
      </c>
      <c r="C56" s="2" t="inlineStr">
        <is>
          <t>Backend Software Engineer, Growth</t>
        </is>
      </c>
      <c r="D56" s="2" t="inlineStr">
        <is>
          <t>San Francisco</t>
        </is>
      </c>
      <c r="E56" s="2" t="inlineStr"/>
      <c r="F56" s="3" t="inlineStr">
        <is>
          <t>https://jobs.ashbyhq.com/OpenAI/dd2025b9-4d18-4ad7-a78c-7a643419ecc5</t>
        </is>
      </c>
      <c r="G56" s="2" t="inlineStr">
        <is>
          <t>title match: software engineer; skills: backend, search, platform; posted date unknown</t>
        </is>
      </c>
      <c r="H56" s="2" t="inlineStr">
        <is>
          <t>backend, search, platform</t>
        </is>
      </c>
      <c r="I56" s="2" t="inlineStr">
        <is>
          <t>location may not match: San Francisco</t>
        </is>
      </c>
      <c r="J56" s="2" t="inlineStr">
        <is>
          <t>Not Applied</t>
        </is>
      </c>
      <c r="K56" s="2" t="inlineStr"/>
      <c r="L56" s="2" t="inlineStr">
        <is>
          <t>ashby</t>
        </is>
      </c>
      <c r="M56" s="2" t="inlineStr">
        <is>
          <t>Applied AI</t>
        </is>
      </c>
      <c r="N56" s="2" t="inlineStr">
        <is>
          <t>FullTime</t>
        </is>
      </c>
      <c r="O56" s="2" t="inlineStr">
        <is>
          <t>2026-06-13 19:35:36</t>
        </is>
      </c>
      <c r="P56" s="2" t="inlineStr">
        <is>
          <t>ashby:dd2025b9-4d18-4ad7-a78c-7a643419ecc5</t>
        </is>
      </c>
    </row>
    <row r="57">
      <c r="A57" s="2" t="n">
        <v>55</v>
      </c>
      <c r="B57" s="2" t="inlineStr">
        <is>
          <t>OpenAI</t>
        </is>
      </c>
      <c r="C57" s="2" t="inlineStr">
        <is>
          <t>Frontend Software Engineer, Codex App</t>
        </is>
      </c>
      <c r="D57" s="2" t="inlineStr">
        <is>
          <t>San Francisco</t>
        </is>
      </c>
      <c r="E57" s="2" t="inlineStr"/>
      <c r="F57" s="3" t="inlineStr">
        <is>
          <t>https://jobs.ashbyhq.com/OpenAI/5f6685ad-2fba-4e60-8982-fa142b33e194</t>
        </is>
      </c>
      <c r="G57" s="2" t="inlineStr">
        <is>
          <t>title match: software engineer; skills: backend, agents, platform; posted date unknown</t>
        </is>
      </c>
      <c r="H57" s="2" t="inlineStr">
        <is>
          <t>backend, agents, platform</t>
        </is>
      </c>
      <c r="I57" s="2" t="inlineStr">
        <is>
          <t>location may not match: San Francisco</t>
        </is>
      </c>
      <c r="J57" s="2" t="inlineStr">
        <is>
          <t>Not Applied</t>
        </is>
      </c>
      <c r="K57" s="2" t="inlineStr"/>
      <c r="L57" s="2" t="inlineStr">
        <is>
          <t>ashby</t>
        </is>
      </c>
      <c r="M57" s="2" t="inlineStr">
        <is>
          <t>Applied AI</t>
        </is>
      </c>
      <c r="N57" s="2" t="inlineStr">
        <is>
          <t>FullTime</t>
        </is>
      </c>
      <c r="O57" s="2" t="inlineStr">
        <is>
          <t>2026-06-13 19:35:36</t>
        </is>
      </c>
      <c r="P57" s="2" t="inlineStr">
        <is>
          <t>ashby:5f6685ad-2fba-4e60-8982-fa142b33e194</t>
        </is>
      </c>
    </row>
    <row r="58">
      <c r="A58" s="2" t="n">
        <v>55</v>
      </c>
      <c r="B58" s="2" t="inlineStr">
        <is>
          <t>OpenAI</t>
        </is>
      </c>
      <c r="C58" s="2" t="inlineStr">
        <is>
          <t>Full Stack Software Engineer, Growth</t>
        </is>
      </c>
      <c r="D58" s="2" t="inlineStr">
        <is>
          <t>San Francisco</t>
        </is>
      </c>
      <c r="E58" s="2" t="inlineStr"/>
      <c r="F58" s="3" t="inlineStr">
        <is>
          <t>https://jobs.ashbyhq.com/OpenAI/77bc0b3a-35c1-4ecf-99c7-1b3b19d959ca</t>
        </is>
      </c>
      <c r="G58" s="2" t="inlineStr">
        <is>
          <t>title match: software engineer; skills: backend, search, platform; posted date unknown</t>
        </is>
      </c>
      <c r="H58" s="2" t="inlineStr">
        <is>
          <t>backend, search, platform</t>
        </is>
      </c>
      <c r="I58" s="2" t="inlineStr">
        <is>
          <t>location may not match: San Francisco</t>
        </is>
      </c>
      <c r="J58" s="2" t="inlineStr">
        <is>
          <t>Not Applied</t>
        </is>
      </c>
      <c r="K58" s="2" t="inlineStr"/>
      <c r="L58" s="2" t="inlineStr">
        <is>
          <t>ashby</t>
        </is>
      </c>
      <c r="M58" s="2" t="inlineStr">
        <is>
          <t>Applied AI</t>
        </is>
      </c>
      <c r="N58" s="2" t="inlineStr">
        <is>
          <t>FullTime</t>
        </is>
      </c>
      <c r="O58" s="2" t="inlineStr">
        <is>
          <t>2026-06-13 19:35:36</t>
        </is>
      </c>
      <c r="P58" s="2" t="inlineStr">
        <is>
          <t>ashby:77bc0b3a-35c1-4ecf-99c7-1b3b19d959ca</t>
        </is>
      </c>
    </row>
    <row r="59">
      <c r="A59" s="2" t="n">
        <v>55</v>
      </c>
      <c r="B59" s="2" t="inlineStr">
        <is>
          <t>OpenAI</t>
        </is>
      </c>
      <c r="C59" s="2" t="inlineStr">
        <is>
          <t>Full-Stack Software Engineer, Applied Foundations</t>
        </is>
      </c>
      <c r="D59" s="2" t="inlineStr">
        <is>
          <t>San Francisco</t>
        </is>
      </c>
      <c r="E59" s="2" t="inlineStr"/>
      <c r="F59" s="3" t="inlineStr">
        <is>
          <t>https://jobs.ashbyhq.com/OpenAI/f873dd71-46c9-4be1-8580-bc67c56b4cad</t>
        </is>
      </c>
      <c r="G59" s="2" t="inlineStr">
        <is>
          <t>title match: software engineer; skills: backend, platform, infrastructure; posted date unknown</t>
        </is>
      </c>
      <c r="H59" s="2" t="inlineStr">
        <is>
          <t>backend, platform, infrastructure</t>
        </is>
      </c>
      <c r="I59" s="2" t="inlineStr">
        <is>
          <t>location may not match: San Francisco</t>
        </is>
      </c>
      <c r="J59" s="2" t="inlineStr">
        <is>
          <t>Not Applied</t>
        </is>
      </c>
      <c r="K59" s="2" t="inlineStr"/>
      <c r="L59" s="2" t="inlineStr">
        <is>
          <t>ashby</t>
        </is>
      </c>
      <c r="M59" s="2" t="inlineStr">
        <is>
          <t>Applied AI</t>
        </is>
      </c>
      <c r="N59" s="2" t="inlineStr">
        <is>
          <t>FullTime</t>
        </is>
      </c>
      <c r="O59" s="2" t="inlineStr">
        <is>
          <t>2026-06-13 19:35:36</t>
        </is>
      </c>
      <c r="P59" s="2" t="inlineStr">
        <is>
          <t>ashby:f873dd71-46c9-4be1-8580-bc67c56b4cad</t>
        </is>
      </c>
    </row>
    <row r="60">
      <c r="A60" s="2" t="n">
        <v>55</v>
      </c>
      <c r="B60" s="2" t="inlineStr">
        <is>
          <t>OpenAI</t>
        </is>
      </c>
      <c r="C60" s="2" t="inlineStr">
        <is>
          <t>Host Systems Software Engineer</t>
        </is>
      </c>
      <c r="D60" s="2" t="inlineStr">
        <is>
          <t>San Francisco</t>
        </is>
      </c>
      <c r="E60" s="2" t="inlineStr"/>
      <c r="F60" s="3" t="inlineStr">
        <is>
          <t>https://jobs.ashbyhq.com/OpenAI/87e5f8c3-3337-480a-9db2-e4cef5db909b</t>
        </is>
      </c>
      <c r="G60" s="2" t="inlineStr">
        <is>
          <t>title match: software engineer; skills: python, platform, infrastructure; posted date unknown</t>
        </is>
      </c>
      <c r="H60" s="2" t="inlineStr">
        <is>
          <t>python, platform, infrastructure</t>
        </is>
      </c>
      <c r="I60" s="2" t="inlineStr">
        <is>
          <t>location may not match: San Francisco</t>
        </is>
      </c>
      <c r="J60" s="2" t="inlineStr">
        <is>
          <t>Not Applied</t>
        </is>
      </c>
      <c r="K60" s="2" t="inlineStr"/>
      <c r="L60" s="2" t="inlineStr">
        <is>
          <t>ashby</t>
        </is>
      </c>
      <c r="M60" s="2" t="inlineStr">
        <is>
          <t>Scaling</t>
        </is>
      </c>
      <c r="N60" s="2" t="inlineStr">
        <is>
          <t>FullTime</t>
        </is>
      </c>
      <c r="O60" s="2" t="inlineStr">
        <is>
          <t>2026-06-13 19:35:36</t>
        </is>
      </c>
      <c r="P60" s="2" t="inlineStr">
        <is>
          <t>ashby:87e5f8c3-3337-480a-9db2-e4cef5db909b</t>
        </is>
      </c>
    </row>
    <row r="61">
      <c r="A61" s="2" t="n">
        <v>55</v>
      </c>
      <c r="B61" s="2" t="inlineStr">
        <is>
          <t>OpenAI</t>
        </is>
      </c>
      <c r="C61" s="2" t="inlineStr">
        <is>
          <t>Research Infrastructure Engineer, Training Systems</t>
        </is>
      </c>
      <c r="D61" s="2" t="inlineStr">
        <is>
          <t>San Francisco</t>
        </is>
      </c>
      <c r="E61" s="2" t="inlineStr"/>
      <c r="F61" s="3" t="inlineStr">
        <is>
          <t>https://jobs.ashbyhq.com/OpenAI/7bfc114e-7eca-4de8-a8b6-0bcff1daed73</t>
        </is>
      </c>
      <c r="G61" s="2" t="inlineStr">
        <is>
          <t>title match: infrastructure engineer; skills: python, distributed systems, infrastructure; posted date unknown</t>
        </is>
      </c>
      <c r="H61" s="2" t="inlineStr">
        <is>
          <t>python, distributed systems, infrastructure</t>
        </is>
      </c>
      <c r="I61" s="2" t="inlineStr">
        <is>
          <t>location may not match: San Francisco</t>
        </is>
      </c>
      <c r="J61" s="2" t="inlineStr">
        <is>
          <t>Not Applied</t>
        </is>
      </c>
      <c r="K61" s="2" t="inlineStr"/>
      <c r="L61" s="2" t="inlineStr">
        <is>
          <t>ashby</t>
        </is>
      </c>
      <c r="M61" s="2" t="inlineStr">
        <is>
          <t>Research</t>
        </is>
      </c>
      <c r="N61" s="2" t="inlineStr">
        <is>
          <t>FullTime</t>
        </is>
      </c>
      <c r="O61" s="2" t="inlineStr">
        <is>
          <t>2026-06-13 19:35:36</t>
        </is>
      </c>
      <c r="P61" s="2" t="inlineStr">
        <is>
          <t>ashby:7bfc114e-7eca-4de8-a8b6-0bcff1daed73</t>
        </is>
      </c>
    </row>
    <row r="62">
      <c r="A62" s="2" t="n">
        <v>55</v>
      </c>
      <c r="B62" s="2" t="inlineStr">
        <is>
          <t>OpenAI</t>
        </is>
      </c>
      <c r="C62" s="2" t="inlineStr">
        <is>
          <t>Software Engineer, Data Infrastructure - Research</t>
        </is>
      </c>
      <c r="D62" s="2" t="inlineStr">
        <is>
          <t>San Francisco</t>
        </is>
      </c>
      <c r="E62" s="2" t="inlineStr"/>
      <c r="F62" s="3" t="inlineStr">
        <is>
          <t>https://jobs.ashbyhq.com/OpenAI/b7a2e30f-c5f6-4710-b53e-64d64bcce189</t>
        </is>
      </c>
      <c r="G62" s="2" t="inlineStr">
        <is>
          <t>title match: software engineer; skills: distributed systems, llm, infrastructure; posted date unknown</t>
        </is>
      </c>
      <c r="H62" s="2" t="inlineStr">
        <is>
          <t>distributed systems, llm, infrastructure</t>
        </is>
      </c>
      <c r="I62" s="2" t="inlineStr">
        <is>
          <t>location may not match: San Francisco</t>
        </is>
      </c>
      <c r="J62" s="2" t="inlineStr">
        <is>
          <t>Not Applied</t>
        </is>
      </c>
      <c r="K62" s="2" t="inlineStr"/>
      <c r="L62" s="2" t="inlineStr">
        <is>
          <t>ashby</t>
        </is>
      </c>
      <c r="M62" s="2" t="inlineStr">
        <is>
          <t>Scaling</t>
        </is>
      </c>
      <c r="N62" s="2" t="inlineStr">
        <is>
          <t>FullTime</t>
        </is>
      </c>
      <c r="O62" s="2" t="inlineStr">
        <is>
          <t>2026-06-13 19:35:36</t>
        </is>
      </c>
      <c r="P62" s="2" t="inlineStr">
        <is>
          <t>ashby:b7a2e30f-c5f6-4710-b53e-64d64bcce189</t>
        </is>
      </c>
    </row>
    <row r="63">
      <c r="A63" s="2" t="n">
        <v>55</v>
      </c>
      <c r="B63" s="2" t="inlineStr">
        <is>
          <t>OpenAI</t>
        </is>
      </c>
      <c r="C63" s="2" t="inlineStr">
        <is>
          <t>Software Engineer, Delivery / CD</t>
        </is>
      </c>
      <c r="D63" s="2" t="inlineStr">
        <is>
          <t>San Francisco</t>
        </is>
      </c>
      <c r="E63" s="2" t="inlineStr"/>
      <c r="F63" s="3" t="inlineStr">
        <is>
          <t>https://jobs.ashbyhq.com/OpenAI/e14fc37c-7ae5-4a6b-ba0d-a36860cf9bb2</t>
        </is>
      </c>
      <c r="G63" s="2" t="inlineStr">
        <is>
          <t>title match: software engineer; skills: python, distributed systems, kubernetes, agents, platform, infrastructure; posted date unknown</t>
        </is>
      </c>
      <c r="H63" s="2" t="inlineStr">
        <is>
          <t>python, distributed systems, kubernetes, agents, platform, infrastructure</t>
        </is>
      </c>
      <c r="I63" s="2" t="inlineStr">
        <is>
          <t>location may not match: San Francisco; avoid terms: support</t>
        </is>
      </c>
      <c r="J63" s="2" t="inlineStr">
        <is>
          <t>Not Applied</t>
        </is>
      </c>
      <c r="K63" s="2" t="inlineStr"/>
      <c r="L63" s="2" t="inlineStr">
        <is>
          <t>ashby</t>
        </is>
      </c>
      <c r="M63" s="2" t="inlineStr">
        <is>
          <t>Applied AI</t>
        </is>
      </c>
      <c r="N63" s="2" t="inlineStr">
        <is>
          <t>FullTime</t>
        </is>
      </c>
      <c r="O63" s="2" t="inlineStr">
        <is>
          <t>2026-06-13 19:35:36</t>
        </is>
      </c>
      <c r="P63" s="2" t="inlineStr">
        <is>
          <t>ashby:e14fc37c-7ae5-4a6b-ba0d-a36860cf9bb2</t>
        </is>
      </c>
    </row>
    <row r="64">
      <c r="A64" s="2" t="n">
        <v>55</v>
      </c>
      <c r="B64" s="2" t="inlineStr">
        <is>
          <t>OpenAI</t>
        </is>
      </c>
      <c r="C64" s="2" t="inlineStr">
        <is>
          <t>Software Engineer, Distributed Data Systems - Robotics</t>
        </is>
      </c>
      <c r="D64" s="2" t="inlineStr">
        <is>
          <t>San Francisco</t>
        </is>
      </c>
      <c r="E64" s="2" t="inlineStr"/>
      <c r="F64" s="3" t="inlineStr">
        <is>
          <t>https://jobs.ashbyhq.com/OpenAI/da07ba71-81fd-47c7-adb1-2b2d1eaed325</t>
        </is>
      </c>
      <c r="G64" s="2" t="inlineStr">
        <is>
          <t>title match: software engineer; skills: distributed systems, platform, infrastructure; posted date unknown</t>
        </is>
      </c>
      <c r="H64" s="2" t="inlineStr">
        <is>
          <t>distributed systems, platform, infrastructure</t>
        </is>
      </c>
      <c r="I64" s="2" t="inlineStr">
        <is>
          <t>location may not match: San Francisco</t>
        </is>
      </c>
      <c r="J64" s="2" t="inlineStr">
        <is>
          <t>Not Applied</t>
        </is>
      </c>
      <c r="K64" s="2" t="inlineStr"/>
      <c r="L64" s="2" t="inlineStr">
        <is>
          <t>ashby</t>
        </is>
      </c>
      <c r="M64" s="2" t="inlineStr">
        <is>
          <t>Research</t>
        </is>
      </c>
      <c r="N64" s="2" t="inlineStr">
        <is>
          <t>FullTime</t>
        </is>
      </c>
      <c r="O64" s="2" t="inlineStr">
        <is>
          <t>2026-06-13 19:35:36</t>
        </is>
      </c>
      <c r="P64" s="2" t="inlineStr">
        <is>
          <t>ashby:da07ba71-81fd-47c7-adb1-2b2d1eaed325</t>
        </is>
      </c>
    </row>
    <row r="65">
      <c r="A65" s="2" t="n">
        <v>55</v>
      </c>
      <c r="B65" s="2" t="inlineStr">
        <is>
          <t>OpenAI</t>
        </is>
      </c>
      <c r="C65" s="2" t="inlineStr">
        <is>
          <t>Software Engineer, Fleet Hardware Health</t>
        </is>
      </c>
      <c r="D65" s="2" t="inlineStr">
        <is>
          <t>San Francisco</t>
        </is>
      </c>
      <c r="E65" s="2" t="inlineStr"/>
      <c r="F65" s="3" t="inlineStr">
        <is>
          <t>https://jobs.ashbyhq.com/OpenAI/57551641-208c-48d9-bfb8-9a298d7e7510</t>
        </is>
      </c>
      <c r="G65" s="2" t="inlineStr">
        <is>
          <t>title match: software engineer; skills: python, distributed systems, infrastructure; posted date unknown</t>
        </is>
      </c>
      <c r="H65" s="2" t="inlineStr">
        <is>
          <t>python, distributed systems, infrastructure</t>
        </is>
      </c>
      <c r="I65" s="2" t="inlineStr">
        <is>
          <t>location may not match: San Francisco</t>
        </is>
      </c>
      <c r="J65" s="2" t="inlineStr">
        <is>
          <t>Not Applied</t>
        </is>
      </c>
      <c r="K65" s="2" t="inlineStr"/>
      <c r="L65" s="2" t="inlineStr">
        <is>
          <t>ashby</t>
        </is>
      </c>
      <c r="M65" s="2" t="inlineStr">
        <is>
          <t>Scaling</t>
        </is>
      </c>
      <c r="N65" s="2" t="inlineStr">
        <is>
          <t>FullTime</t>
        </is>
      </c>
      <c r="O65" s="2" t="inlineStr">
        <is>
          <t>2026-06-13 19:35:36</t>
        </is>
      </c>
      <c r="P65" s="2" t="inlineStr">
        <is>
          <t>ashby:57551641-208c-48d9-bfb8-9a298d7e7510</t>
        </is>
      </c>
    </row>
    <row r="66">
      <c r="A66" s="2" t="n">
        <v>55</v>
      </c>
      <c r="B66" s="2" t="inlineStr">
        <is>
          <t>OpenAI</t>
        </is>
      </c>
      <c r="C66" s="2" t="inlineStr">
        <is>
          <t>Software Engineer, GPU Infrastructure - HPC</t>
        </is>
      </c>
      <c r="D66" s="2" t="inlineStr">
        <is>
          <t>San Francisco</t>
        </is>
      </c>
      <c r="E66" s="2" t="inlineStr"/>
      <c r="F66" s="3" t="inlineStr">
        <is>
          <t>https://jobs.ashbyhq.com/OpenAI/f58cb1eb-9642-4a4d-a14d-d7a57d583a11</t>
        </is>
      </c>
      <c r="G66" s="2" t="inlineStr">
        <is>
          <t>title match: software engineer; skills: python, distributed systems, infrastructure; posted date unknown</t>
        </is>
      </c>
      <c r="H66" s="2" t="inlineStr">
        <is>
          <t>python, distributed systems, infrastructure</t>
        </is>
      </c>
      <c r="I66" s="2" t="inlineStr">
        <is>
          <t>location may not match: San Francisco</t>
        </is>
      </c>
      <c r="J66" s="2" t="inlineStr">
        <is>
          <t>Not Applied</t>
        </is>
      </c>
      <c r="K66" s="2" t="inlineStr"/>
      <c r="L66" s="2" t="inlineStr">
        <is>
          <t>ashby</t>
        </is>
      </c>
      <c r="M66" s="2" t="inlineStr">
        <is>
          <t>Scaling</t>
        </is>
      </c>
      <c r="N66" s="2" t="inlineStr">
        <is>
          <t>FullTime</t>
        </is>
      </c>
      <c r="O66" s="2" t="inlineStr">
        <is>
          <t>2026-06-13 19:35:36</t>
        </is>
      </c>
      <c r="P66" s="2" t="inlineStr">
        <is>
          <t>ashby:f58cb1eb-9642-4a4d-a14d-d7a57d583a11</t>
        </is>
      </c>
    </row>
    <row r="67">
      <c r="A67" s="2" t="n">
        <v>55</v>
      </c>
      <c r="B67" s="2" t="inlineStr">
        <is>
          <t>OpenAI</t>
        </is>
      </c>
      <c r="C67" s="2" t="inlineStr">
        <is>
          <t>Software Engineer, Identity Infrastructure Engineering</t>
        </is>
      </c>
      <c r="D67" s="2" t="inlineStr">
        <is>
          <t>San Francisco</t>
        </is>
      </c>
      <c r="E67" s="2" t="inlineStr"/>
      <c r="F67" s="3" t="inlineStr">
        <is>
          <t>https://jobs.ashbyhq.com/OpenAI/551b0d0d-46c2-42fb-bb05-46e2fba8d4db</t>
        </is>
      </c>
      <c r="G67" s="2" t="inlineStr">
        <is>
          <t>title match: software engineer; skills: python, distributed systems, aws, gcp, platform, infrastructure; posted date unknown</t>
        </is>
      </c>
      <c r="H67" s="2" t="inlineStr">
        <is>
          <t>python, distributed systems, aws, gcp, platform, infrastructure</t>
        </is>
      </c>
      <c r="I67" s="2" t="inlineStr">
        <is>
          <t>location may not match: San Francisco; avoid terms: support</t>
        </is>
      </c>
      <c r="J67" s="2" t="inlineStr">
        <is>
          <t>Not Applied</t>
        </is>
      </c>
      <c r="K67" s="2" t="inlineStr"/>
      <c r="L67" s="2" t="inlineStr">
        <is>
          <t>ashby</t>
        </is>
      </c>
      <c r="M67" s="2" t="inlineStr">
        <is>
          <t>IT</t>
        </is>
      </c>
      <c r="N67" s="2" t="inlineStr">
        <is>
          <t>FullTime</t>
        </is>
      </c>
      <c r="O67" s="2" t="inlineStr">
        <is>
          <t>2026-06-13 19:35:36</t>
        </is>
      </c>
      <c r="P67" s="2" t="inlineStr">
        <is>
          <t>ashby:551b0d0d-46c2-42fb-bb05-46e2fba8d4db</t>
        </is>
      </c>
    </row>
    <row r="68">
      <c r="A68" s="2" t="n">
        <v>55</v>
      </c>
      <c r="B68" s="2" t="inlineStr">
        <is>
          <t>OpenAI</t>
        </is>
      </c>
      <c r="C68" s="2" t="inlineStr">
        <is>
          <t>Software Engineer, RL Training Infra</t>
        </is>
      </c>
      <c r="D68" s="2" t="inlineStr">
        <is>
          <t>San Francisco</t>
        </is>
      </c>
      <c r="E68" s="2" t="inlineStr"/>
      <c r="F68" s="3" t="inlineStr">
        <is>
          <t>https://jobs.ashbyhq.com/OpenAI/13995549-e8cc-498f-9eaa-1869067ac35b</t>
        </is>
      </c>
      <c r="G68" s="2" t="inlineStr">
        <is>
          <t>title match: software engineer; skills: distributed systems, agents, infrastructure; posted date unknown</t>
        </is>
      </c>
      <c r="H68" s="2" t="inlineStr">
        <is>
          <t>distributed systems, agents, infrastructure</t>
        </is>
      </c>
      <c r="I68" s="2" t="inlineStr">
        <is>
          <t>location may not match: San Francisco</t>
        </is>
      </c>
      <c r="J68" s="2" t="inlineStr">
        <is>
          <t>Not Applied</t>
        </is>
      </c>
      <c r="K68" s="2" t="inlineStr"/>
      <c r="L68" s="2" t="inlineStr">
        <is>
          <t>ashby</t>
        </is>
      </c>
      <c r="M68" s="2" t="inlineStr">
        <is>
          <t>Research</t>
        </is>
      </c>
      <c r="N68" s="2" t="inlineStr">
        <is>
          <t>FullTime</t>
        </is>
      </c>
      <c r="O68" s="2" t="inlineStr">
        <is>
          <t>2026-06-13 19:35:36</t>
        </is>
      </c>
      <c r="P68" s="2" t="inlineStr">
        <is>
          <t>ashby:13995549-e8cc-498f-9eaa-1869067ac35b</t>
        </is>
      </c>
    </row>
    <row r="69">
      <c r="A69" s="2" t="n">
        <v>54</v>
      </c>
      <c r="B69" s="2" t="inlineStr">
        <is>
          <t>Airbnb</t>
        </is>
      </c>
      <c r="C69" s="2" t="inlineStr">
        <is>
          <t>Senior Software Engineer (Quality), Payments</t>
        </is>
      </c>
      <c r="D69" s="2" t="inlineStr">
        <is>
          <t>Bangalore, India</t>
        </is>
      </c>
      <c r="E69" s="2" t="inlineStr">
        <is>
          <t>2026-03-07T16:07:25-05:00</t>
        </is>
      </c>
      <c r="F69" s="3" t="inlineStr">
        <is>
          <t>https://careers.airbnb.com/positions/7668022?gh_jid=7668022</t>
        </is>
      </c>
      <c r="G69" s="2" t="inlineStr">
        <is>
          <t>title match: software engineer; skills: python, java, agents, platform; location: india, bangalore; experience &lt;= 6 years</t>
        </is>
      </c>
      <c r="H69" s="2" t="inlineStr">
        <is>
          <t>python, java, agents, platform</t>
        </is>
      </c>
      <c r="I69" s="2" t="inlineStr">
        <is>
          <t>old posting: 98 days; avoid terms: support</t>
        </is>
      </c>
      <c r="J69" s="2" t="inlineStr">
        <is>
          <t>Not Applied</t>
        </is>
      </c>
      <c r="K69" s="2" t="inlineStr"/>
      <c r="L69" s="2" t="inlineStr">
        <is>
          <t>greenhouse</t>
        </is>
      </c>
      <c r="M69" s="2" t="inlineStr">
        <is>
          <t>Software Engineering</t>
        </is>
      </c>
      <c r="N69" s="2" t="inlineStr"/>
      <c r="O69" s="2" t="inlineStr">
        <is>
          <t>2026-06-13 19:35:36</t>
        </is>
      </c>
      <c r="P69" s="2" t="inlineStr">
        <is>
          <t>greenhouse:7668022</t>
        </is>
      </c>
    </row>
    <row r="70">
      <c r="A70" s="2" t="n">
        <v>54</v>
      </c>
      <c r="B70" s="2" t="inlineStr">
        <is>
          <t>Airbnb</t>
        </is>
      </c>
      <c r="C70" s="2" t="inlineStr">
        <is>
          <t>Senior Software Engineer, Guest &amp; Host</t>
        </is>
      </c>
      <c r="D70" s="2" t="inlineStr">
        <is>
          <t>London, United Kingdom</t>
        </is>
      </c>
      <c r="E70" s="2" t="inlineStr">
        <is>
          <t>2026-05-06T10:16:10-04:00</t>
        </is>
      </c>
      <c r="F70" s="3" t="inlineStr">
        <is>
          <t>https://careers.airbnb.com/positions/7898813?gh_jid=7898813</t>
        </is>
      </c>
      <c r="G70" s="2" t="inlineStr">
        <is>
          <t>title match: software engineer; skills: java, backend, search; older: 38 days old; experience &lt;= 6 years</t>
        </is>
      </c>
      <c r="H70" s="2" t="inlineStr">
        <is>
          <t>java, backend, search</t>
        </is>
      </c>
      <c r="I70" s="2" t="inlineStr">
        <is>
          <t>location may not match: London, United Kingdom</t>
        </is>
      </c>
      <c r="J70" s="2" t="inlineStr">
        <is>
          <t>Not Applied</t>
        </is>
      </c>
      <c r="K70" s="2" t="inlineStr"/>
      <c r="L70" s="2" t="inlineStr">
        <is>
          <t>greenhouse</t>
        </is>
      </c>
      <c r="M70" s="2" t="inlineStr">
        <is>
          <t>Software Engineering</t>
        </is>
      </c>
      <c r="N70" s="2" t="inlineStr"/>
      <c r="O70" s="2" t="inlineStr">
        <is>
          <t>2026-06-13 19:35:36</t>
        </is>
      </c>
      <c r="P70" s="2" t="inlineStr">
        <is>
          <t>greenhouse:7898813</t>
        </is>
      </c>
    </row>
    <row r="71">
      <c r="A71" s="2" t="n">
        <v>54</v>
      </c>
      <c r="B71" s="2" t="inlineStr">
        <is>
          <t>OpenAI</t>
        </is>
      </c>
      <c r="C71" s="2" t="inlineStr">
        <is>
          <t>Principal Software Engineer, B2B Engineering</t>
        </is>
      </c>
      <c r="D71" s="2" t="inlineStr">
        <is>
          <t>Remote - US</t>
        </is>
      </c>
      <c r="E71" s="2" t="inlineStr"/>
      <c r="F71" s="3" t="inlineStr">
        <is>
          <t>https://jobs.ashbyhq.com/OpenAI/aeff784b-ea9a-40c9-aa13-6cb0b5e362cc</t>
        </is>
      </c>
      <c r="G71" s="2" t="inlineStr">
        <is>
          <t>title match: software engineer; skills: python, backend, distributed systems, platform, infrastructure; location: remote; posted date unknown</t>
        </is>
      </c>
      <c r="H71" s="2" t="inlineStr">
        <is>
          <t>python, backend, distributed systems, platform, infrastructure</t>
        </is>
      </c>
      <c r="I71" s="2" t="inlineStr">
        <is>
          <t>avoid terms: support, principal</t>
        </is>
      </c>
      <c r="J71" s="2" t="inlineStr">
        <is>
          <t>Not Applied</t>
        </is>
      </c>
      <c r="K71" s="2" t="inlineStr"/>
      <c r="L71" s="2" t="inlineStr">
        <is>
          <t>ashby</t>
        </is>
      </c>
      <c r="M71" s="2" t="inlineStr">
        <is>
          <t>Applied AI</t>
        </is>
      </c>
      <c r="N71" s="2" t="inlineStr">
        <is>
          <t>FullTime</t>
        </is>
      </c>
      <c r="O71" s="2" t="inlineStr">
        <is>
          <t>2026-06-13 19:35:36</t>
        </is>
      </c>
      <c r="P71" s="2" t="inlineStr">
        <is>
          <t>ashby:aeff784b-ea9a-40c9-aa13-6cb0b5e362cc</t>
        </is>
      </c>
    </row>
    <row r="72">
      <c r="A72" s="2" t="n">
        <v>53</v>
      </c>
      <c r="B72" s="2" t="inlineStr">
        <is>
          <t>Airbnb</t>
        </is>
      </c>
      <c r="C72" s="2" t="inlineStr">
        <is>
          <t>Senior Software Engineer, Quality Platform</t>
        </is>
      </c>
      <c r="D72" s="2" t="inlineStr">
        <is>
          <t>Brazil</t>
        </is>
      </c>
      <c r="E72" s="2" t="inlineStr">
        <is>
          <t>2025-11-06T15:48:14-05:00</t>
        </is>
      </c>
      <c r="F72" s="3" t="inlineStr">
        <is>
          <t>https://careers.airbnb.com/positions/7380149?gh_jid=7380149</t>
        </is>
      </c>
      <c r="G72" s="2" t="inlineStr">
        <is>
          <t>title match: software engineer; skills: python, java, backend, distributed systems, llm, rag, agents, retrieval; experience &lt;= 6 years</t>
        </is>
      </c>
      <c r="H72" s="2" t="inlineStr">
        <is>
          <t>python, java, backend, distributed systems, llm, rag, agents, retrieval, platform, infrastructure</t>
        </is>
      </c>
      <c r="I72" s="2" t="inlineStr">
        <is>
          <t>location may not match: Brazil; old posting: 219 days; avoid terms: support</t>
        </is>
      </c>
      <c r="J72" s="2" t="inlineStr">
        <is>
          <t>Not Applied</t>
        </is>
      </c>
      <c r="K72" s="2" t="inlineStr"/>
      <c r="L72" s="2" t="inlineStr">
        <is>
          <t>greenhouse</t>
        </is>
      </c>
      <c r="M72" s="2" t="inlineStr">
        <is>
          <t>Software Engineering</t>
        </is>
      </c>
      <c r="N72" s="2" t="inlineStr"/>
      <c r="O72" s="2" t="inlineStr">
        <is>
          <t>2026-06-13 19:35:36</t>
        </is>
      </c>
      <c r="P72" s="2" t="inlineStr">
        <is>
          <t>greenhouse:7380149</t>
        </is>
      </c>
    </row>
    <row r="73">
      <c r="A73" s="2" t="n">
        <v>53</v>
      </c>
      <c r="B73" s="2" t="inlineStr">
        <is>
          <t>OpenAI</t>
        </is>
      </c>
      <c r="C73" s="2" t="inlineStr">
        <is>
          <t xml:space="preserve">Software Engineer, Data Acquisition </t>
        </is>
      </c>
      <c r="D73" s="2" t="inlineStr">
        <is>
          <t>San Francisco</t>
        </is>
      </c>
      <c r="E73" s="2" t="inlineStr"/>
      <c r="F73" s="3" t="inlineStr">
        <is>
          <t>https://jobs.ashbyhq.com/OpenAI/41d9d129-2e58-4ad3-be81-2e5096f4da4d</t>
        </is>
      </c>
      <c r="G73" s="2" t="inlineStr">
        <is>
          <t>title match: software engineer; skills: backend, distributed systems, kubernetes, search, infrastructure; posted date unknown; experience &lt;= 6 years</t>
        </is>
      </c>
      <c r="H73" s="2" t="inlineStr">
        <is>
          <t>backend, distributed systems, kubernetes, search, infrastructure</t>
        </is>
      </c>
      <c r="I73" s="2" t="inlineStr">
        <is>
          <t>location may not match: San Francisco; avoid terms: support</t>
        </is>
      </c>
      <c r="J73" s="2" t="inlineStr">
        <is>
          <t>Not Applied</t>
        </is>
      </c>
      <c r="K73" s="2" t="inlineStr"/>
      <c r="L73" s="2" t="inlineStr">
        <is>
          <t>ashby</t>
        </is>
      </c>
      <c r="M73" s="2" t="inlineStr">
        <is>
          <t>Research</t>
        </is>
      </c>
      <c r="N73" s="2" t="inlineStr">
        <is>
          <t>FullTime</t>
        </is>
      </c>
      <c r="O73" s="2" t="inlineStr">
        <is>
          <t>2026-06-13 19:35:36</t>
        </is>
      </c>
      <c r="P73" s="2" t="inlineStr">
        <is>
          <t>ashby:41d9d129-2e58-4ad3-be81-2e5096f4da4d</t>
        </is>
      </c>
    </row>
    <row r="74">
      <c r="A74" s="2" t="n">
        <v>53</v>
      </c>
      <c r="B74" s="2" t="inlineStr">
        <is>
          <t>OpenAI</t>
        </is>
      </c>
      <c r="C74" s="2" t="inlineStr">
        <is>
          <t>Software Engineer, Financial Engineering</t>
        </is>
      </c>
      <c r="D74" s="2" t="inlineStr">
        <is>
          <t>San Francisco</t>
        </is>
      </c>
      <c r="E74" s="2" t="inlineStr"/>
      <c r="F74" s="3" t="inlineStr">
        <is>
          <t>https://jobs.ashbyhq.com/OpenAI/4ef5bf23-cf0e-4b97-a639-11f963c99b88</t>
        </is>
      </c>
      <c r="G74" s="2" t="inlineStr">
        <is>
          <t>title match: software engineer; skills: platform, infrastructure; posted date unknown; experience &lt;= 6 years</t>
        </is>
      </c>
      <c r="H74" s="2" t="inlineStr">
        <is>
          <t>platform, infrastructure</t>
        </is>
      </c>
      <c r="I74" s="2" t="inlineStr">
        <is>
          <t>location may not match: San Francisco</t>
        </is>
      </c>
      <c r="J74" s="2" t="inlineStr">
        <is>
          <t>Not Applied</t>
        </is>
      </c>
      <c r="K74" s="2" t="inlineStr"/>
      <c r="L74" s="2" t="inlineStr">
        <is>
          <t>ashby</t>
        </is>
      </c>
      <c r="M74" s="2" t="inlineStr">
        <is>
          <t>Applied AI</t>
        </is>
      </c>
      <c r="N74" s="2" t="inlineStr">
        <is>
          <t>FullTime</t>
        </is>
      </c>
      <c r="O74" s="2" t="inlineStr">
        <is>
          <t>2026-06-13 19:35:36</t>
        </is>
      </c>
      <c r="P74" s="2" t="inlineStr">
        <is>
          <t>ashby:4ef5bf23-cf0e-4b97-a639-11f963c99b88</t>
        </is>
      </c>
    </row>
    <row r="75">
      <c r="A75" s="2" t="n">
        <v>53</v>
      </c>
      <c r="B75" s="2" t="inlineStr">
        <is>
          <t>OpenAI</t>
        </is>
      </c>
      <c r="C75" s="2" t="inlineStr">
        <is>
          <t>Software Engineer, Private Computing</t>
        </is>
      </c>
      <c r="D75" s="2" t="inlineStr">
        <is>
          <t>San Francisco</t>
        </is>
      </c>
      <c r="E75" s="2" t="inlineStr"/>
      <c r="F75" s="3" t="inlineStr">
        <is>
          <t>https://jobs.ashbyhq.com/OpenAI/0f887fe6-39f4-44f6-8ee5-230c3002f0d7</t>
        </is>
      </c>
      <c r="G75" s="2" t="inlineStr">
        <is>
          <t>title match: software engineer; skills: kubernetes, infrastructure; posted date unknown; experience &lt;= 6 years</t>
        </is>
      </c>
      <c r="H75" s="2" t="inlineStr">
        <is>
          <t>kubernetes, infrastructure</t>
        </is>
      </c>
      <c r="I75" s="2" t="inlineStr">
        <is>
          <t>location may not match: San Francisco</t>
        </is>
      </c>
      <c r="J75" s="2" t="inlineStr">
        <is>
          <t>Not Applied</t>
        </is>
      </c>
      <c r="K75" s="2" t="inlineStr"/>
      <c r="L75" s="2" t="inlineStr">
        <is>
          <t>ashby</t>
        </is>
      </c>
      <c r="M75" s="2" t="inlineStr">
        <is>
          <t>Consumer Products</t>
        </is>
      </c>
      <c r="N75" s="2" t="inlineStr">
        <is>
          <t>FullTime</t>
        </is>
      </c>
      <c r="O75" s="2" t="inlineStr">
        <is>
          <t>2026-06-13 19:35:36</t>
        </is>
      </c>
      <c r="P75" s="2" t="inlineStr">
        <is>
          <t>ashby:0f887fe6-39f4-44f6-8ee5-230c3002f0d7</t>
        </is>
      </c>
    </row>
    <row r="76">
      <c r="A76" s="2" t="n">
        <v>52</v>
      </c>
      <c r="B76" s="2" t="inlineStr">
        <is>
          <t>Airbnb</t>
        </is>
      </c>
      <c r="C76" s="2" t="inlineStr">
        <is>
          <t>Systems Engineer, BizTech(Python, LLM, GenAI, MCP)</t>
        </is>
      </c>
      <c r="D76" s="2" t="inlineStr">
        <is>
          <t>Bangalore, India</t>
        </is>
      </c>
      <c r="E76" s="2" t="inlineStr">
        <is>
          <t>2026-05-08T04:41:16-04:00</t>
        </is>
      </c>
      <c r="F76" s="3" t="inlineStr">
        <is>
          <t>https://careers.airbnb.com/positions/7902817?gh_jid=7902817</t>
        </is>
      </c>
      <c r="G76" s="2" t="inlineStr">
        <is>
          <t>engineering title; skills: python, llm, genai, platform, infrastructure; location: india, bangalore; older: 36 days old; experience &lt;= 6 years</t>
        </is>
      </c>
      <c r="H76" s="2" t="inlineStr">
        <is>
          <t>python, llm, genai, platform, infrastructure</t>
        </is>
      </c>
      <c r="I76" s="2" t="inlineStr">
        <is>
          <t>avoid terms: support</t>
        </is>
      </c>
      <c r="J76" s="2" t="inlineStr">
        <is>
          <t>Not Applied</t>
        </is>
      </c>
      <c r="K76" s="2" t="inlineStr"/>
      <c r="L76" s="2" t="inlineStr">
        <is>
          <t>greenhouse</t>
        </is>
      </c>
      <c r="M76" s="2" t="inlineStr">
        <is>
          <t>Engineering &amp; Technology</t>
        </is>
      </c>
      <c r="N76" s="2" t="inlineStr"/>
      <c r="O76" s="2" t="inlineStr">
        <is>
          <t>2026-06-13 19:35:36</t>
        </is>
      </c>
      <c r="P76" s="2" t="inlineStr">
        <is>
          <t>greenhouse:7902817</t>
        </is>
      </c>
    </row>
    <row r="77">
      <c r="A77" s="2" t="n">
        <v>52</v>
      </c>
      <c r="B77" s="2" t="inlineStr">
        <is>
          <t>OpenAI</t>
        </is>
      </c>
      <c r="C77" s="2" t="inlineStr">
        <is>
          <t>Forward Deployed Engineer, Gov</t>
        </is>
      </c>
      <c r="D77" s="2" t="inlineStr">
        <is>
          <t>Washington, DC</t>
        </is>
      </c>
      <c r="E77" s="2" t="inlineStr"/>
      <c r="F77" s="3" t="inlineStr">
        <is>
          <t>https://jobs.ashbyhq.com/OpenAI/db5a708d-1d7a-4aa3-8dd3-0d0423b6b69f</t>
        </is>
      </c>
      <c r="G77" s="2" t="inlineStr">
        <is>
          <t>engineering title; skills: python, backend, kubernetes, aws, infrastructure; posted date unknown; experience &lt;= 6 years</t>
        </is>
      </c>
      <c r="H77" s="2" t="inlineStr">
        <is>
          <t>python, backend, kubernetes, aws, infrastructure</t>
        </is>
      </c>
      <c r="I77" s="2" t="inlineStr">
        <is>
          <t>location may not match: Washington, DC</t>
        </is>
      </c>
      <c r="J77" s="2" t="inlineStr">
        <is>
          <t>Not Applied</t>
        </is>
      </c>
      <c r="K77" s="2" t="inlineStr"/>
      <c r="L77" s="2" t="inlineStr">
        <is>
          <t>ashby</t>
        </is>
      </c>
      <c r="M77" s="2" t="inlineStr">
        <is>
          <t>OpenAI for Gov</t>
        </is>
      </c>
      <c r="N77" s="2" t="inlineStr">
        <is>
          <t>FullTime</t>
        </is>
      </c>
      <c r="O77" s="2" t="inlineStr">
        <is>
          <t>2026-06-13 19:35:36</t>
        </is>
      </c>
      <c r="P77" s="2" t="inlineStr">
        <is>
          <t>ashby:db5a708d-1d7a-4aa3-8dd3-0d0423b6b69f</t>
        </is>
      </c>
    </row>
    <row r="78">
      <c r="A78" s="2" t="n">
        <v>51</v>
      </c>
      <c r="B78" s="2" t="inlineStr">
        <is>
          <t>Airbnb</t>
        </is>
      </c>
      <c r="C78" s="2" t="inlineStr">
        <is>
          <t>Senior Software Engineer, Infrastructure</t>
        </is>
      </c>
      <c r="D78" s="2" t="inlineStr">
        <is>
          <t>São Paulo, Brazil</t>
        </is>
      </c>
      <c r="E78" s="2" t="inlineStr">
        <is>
          <t>2026-01-27T12:48:18-05:00</t>
        </is>
      </c>
      <c r="F78" s="3" t="inlineStr">
        <is>
          <t>https://careers.airbnb.com/positions/7565550?gh_jid=7565550</t>
        </is>
      </c>
      <c r="G78" s="2" t="inlineStr">
        <is>
          <t>title match: software engineer; skills: python, java, distributed systems, kubernetes, aws, platform, infrastructure; experience &lt;= 6 years</t>
        </is>
      </c>
      <c r="H78" s="2" t="inlineStr">
        <is>
          <t>python, java, distributed systems, kubernetes, aws, platform, infrastructure</t>
        </is>
      </c>
      <c r="I78" s="2" t="inlineStr">
        <is>
          <t>location may not match: São Paulo, Brazil; old posting: 137 days; avoid terms: support</t>
        </is>
      </c>
      <c r="J78" s="2" t="inlineStr">
        <is>
          <t>Not Applied</t>
        </is>
      </c>
      <c r="K78" s="2" t="inlineStr"/>
      <c r="L78" s="2" t="inlineStr">
        <is>
          <t>greenhouse</t>
        </is>
      </c>
      <c r="M78" s="2" t="inlineStr">
        <is>
          <t>Software Engineering</t>
        </is>
      </c>
      <c r="N78" s="2" t="inlineStr"/>
      <c r="O78" s="2" t="inlineStr">
        <is>
          <t>2026-06-13 19:35:36</t>
        </is>
      </c>
      <c r="P78" s="2" t="inlineStr">
        <is>
          <t>greenhouse:7565550</t>
        </is>
      </c>
    </row>
    <row r="79">
      <c r="A79" s="2" t="n">
        <v>51</v>
      </c>
      <c r="B79" s="2" t="inlineStr">
        <is>
          <t>OpenAI</t>
        </is>
      </c>
      <c r="C79" s="2" t="inlineStr">
        <is>
          <t>Full Stack Software Engineer, ChatGPT ImageGen</t>
        </is>
      </c>
      <c r="D79" s="2" t="inlineStr">
        <is>
          <t>San Francisco</t>
        </is>
      </c>
      <c r="E79" s="2" t="inlineStr"/>
      <c r="F79" s="3" t="inlineStr">
        <is>
          <t>https://jobs.ashbyhq.com/OpenAI/6b47238e-025a-4350-b270-2f3564002fcc</t>
        </is>
      </c>
      <c r="G79" s="2" t="inlineStr">
        <is>
          <t>title match: software engineer; skills: backend, distributed systems, retrieval, platform, infrastructure; posted date unknown</t>
        </is>
      </c>
      <c r="H79" s="2" t="inlineStr">
        <is>
          <t>backend, distributed systems, retrieval, platform, infrastructure</t>
        </is>
      </c>
      <c r="I79" s="2" t="inlineStr">
        <is>
          <t>location may not match: San Francisco; avoid terms: support</t>
        </is>
      </c>
      <c r="J79" s="2" t="inlineStr">
        <is>
          <t>Not Applied</t>
        </is>
      </c>
      <c r="K79" s="2" t="inlineStr"/>
      <c r="L79" s="2" t="inlineStr">
        <is>
          <t>ashby</t>
        </is>
      </c>
      <c r="M79" s="2" t="inlineStr">
        <is>
          <t>Applied AI</t>
        </is>
      </c>
      <c r="N79" s="2" t="inlineStr">
        <is>
          <t>FullTime</t>
        </is>
      </c>
      <c r="O79" s="2" t="inlineStr">
        <is>
          <t>2026-06-13 19:35:36</t>
        </is>
      </c>
      <c r="P79" s="2" t="inlineStr">
        <is>
          <t>ashby:6b47238e-025a-4350-b270-2f3564002fcc</t>
        </is>
      </c>
    </row>
    <row r="80">
      <c r="A80" s="2" t="n">
        <v>51</v>
      </c>
      <c r="B80" s="2" t="inlineStr">
        <is>
          <t>OpenAI</t>
        </is>
      </c>
      <c r="C80" s="2" t="inlineStr">
        <is>
          <t>Software Engineer,  ML Systems &amp; Training Architecture</t>
        </is>
      </c>
      <c r="D80" s="2" t="inlineStr">
        <is>
          <t>San Francisco</t>
        </is>
      </c>
      <c r="E80" s="2" t="inlineStr"/>
      <c r="F80" s="3" t="inlineStr">
        <is>
          <t>https://jobs.ashbyhq.com/OpenAI/9117987a-7a59-449e-a702-89e8d0e8cb60</t>
        </is>
      </c>
      <c r="G80" s="2" t="inlineStr">
        <is>
          <t>title match: software engineer; skills: distributed systems, infrastructure; posted date unknown</t>
        </is>
      </c>
      <c r="H80" s="2" t="inlineStr">
        <is>
          <t>distributed systems, infrastructure</t>
        </is>
      </c>
      <c r="I80" s="2" t="inlineStr">
        <is>
          <t>location may not match: San Francisco</t>
        </is>
      </c>
      <c r="J80" s="2" t="inlineStr">
        <is>
          <t>Not Applied</t>
        </is>
      </c>
      <c r="K80" s="2" t="inlineStr"/>
      <c r="L80" s="2" t="inlineStr">
        <is>
          <t>ashby</t>
        </is>
      </c>
      <c r="M80" s="2" t="inlineStr">
        <is>
          <t>Research</t>
        </is>
      </c>
      <c r="N80" s="2" t="inlineStr">
        <is>
          <t>FullTime</t>
        </is>
      </c>
      <c r="O80" s="2" t="inlineStr">
        <is>
          <t>2026-06-13 19:35:36</t>
        </is>
      </c>
      <c r="P80" s="2" t="inlineStr">
        <is>
          <t>ashby:9117987a-7a59-449e-a702-89e8d0e8cb60</t>
        </is>
      </c>
    </row>
    <row r="81">
      <c r="A81" s="2" t="n">
        <v>51</v>
      </c>
      <c r="B81" s="2" t="inlineStr">
        <is>
          <t>OpenAI</t>
        </is>
      </c>
      <c r="C81" s="2" t="inlineStr">
        <is>
          <t>Software Engineer, Codex Core Agents</t>
        </is>
      </c>
      <c r="D81" s="2" t="inlineStr">
        <is>
          <t>San Francisco</t>
        </is>
      </c>
      <c r="E81" s="2" t="inlineStr"/>
      <c r="F81" s="3" t="inlineStr">
        <is>
          <t>https://jobs.ashbyhq.com/OpenAI/7ade7a12-845c-4e3a-af23-c028420bd181</t>
        </is>
      </c>
      <c r="G81" s="2" t="inlineStr">
        <is>
          <t>title match: software engineer; skills: backend, distributed systems, agents, platform, infrastructure; posted date unknown</t>
        </is>
      </c>
      <c r="H81" s="2" t="inlineStr">
        <is>
          <t>backend, distributed systems, agents, platform, infrastructure</t>
        </is>
      </c>
      <c r="I81" s="2" t="inlineStr">
        <is>
          <t>location may not match: San Francisco; avoid terms: support</t>
        </is>
      </c>
      <c r="J81" s="2" t="inlineStr">
        <is>
          <t>Not Applied</t>
        </is>
      </c>
      <c r="K81" s="2" t="inlineStr"/>
      <c r="L81" s="2" t="inlineStr">
        <is>
          <t>ashby</t>
        </is>
      </c>
      <c r="M81" s="2" t="inlineStr">
        <is>
          <t>Applied AI</t>
        </is>
      </c>
      <c r="N81" s="2" t="inlineStr">
        <is>
          <t>FullTime</t>
        </is>
      </c>
      <c r="O81" s="2" t="inlineStr">
        <is>
          <t>2026-06-13 19:35:36</t>
        </is>
      </c>
      <c r="P81" s="2" t="inlineStr">
        <is>
          <t>ashby:7ade7a12-845c-4e3a-af23-c028420bd181</t>
        </is>
      </c>
    </row>
    <row r="82">
      <c r="A82" s="2" t="n">
        <v>51</v>
      </c>
      <c r="B82" s="2" t="inlineStr">
        <is>
          <t>OpenAI</t>
        </is>
      </c>
      <c r="C82" s="2" t="inlineStr">
        <is>
          <t>Software Engineer, Compute - Storage</t>
        </is>
      </c>
      <c r="D82" s="2" t="inlineStr">
        <is>
          <t>San Francisco</t>
        </is>
      </c>
      <c r="E82" s="2" t="inlineStr"/>
      <c r="F82" s="3" t="inlineStr">
        <is>
          <t>https://jobs.ashbyhq.com/OpenAI/7649205e-20dc-4bb4-9358-69474a851132</t>
        </is>
      </c>
      <c r="G82" s="2" t="inlineStr">
        <is>
          <t>title match: software engineer; skills: backend, distributed systems, kubernetes, platform, infrastructure; posted date unknown</t>
        </is>
      </c>
      <c r="H82" s="2" t="inlineStr">
        <is>
          <t>backend, distributed systems, kubernetes, platform, infrastructure</t>
        </is>
      </c>
      <c r="I82" s="2" t="inlineStr">
        <is>
          <t>location may not match: San Francisco; avoid terms: support</t>
        </is>
      </c>
      <c r="J82" s="2" t="inlineStr">
        <is>
          <t>Not Applied</t>
        </is>
      </c>
      <c r="K82" s="2" t="inlineStr"/>
      <c r="L82" s="2" t="inlineStr">
        <is>
          <t>ashby</t>
        </is>
      </c>
      <c r="M82" s="2" t="inlineStr">
        <is>
          <t>Scaling</t>
        </is>
      </c>
      <c r="N82" s="2" t="inlineStr">
        <is>
          <t>FullTime</t>
        </is>
      </c>
      <c r="O82" s="2" t="inlineStr">
        <is>
          <t>2026-06-13 19:35:36</t>
        </is>
      </c>
      <c r="P82" s="2" t="inlineStr">
        <is>
          <t>ashby:7649205e-20dc-4bb4-9358-69474a851132</t>
        </is>
      </c>
    </row>
    <row r="83">
      <c r="A83" s="2" t="n">
        <v>51</v>
      </c>
      <c r="B83" s="2" t="inlineStr">
        <is>
          <t>OpenAI</t>
        </is>
      </c>
      <c r="C83" s="2" t="inlineStr">
        <is>
          <t>Software Engineer, Cyber Frontier</t>
        </is>
      </c>
      <c r="D83" s="2" t="inlineStr">
        <is>
          <t>San Francisco</t>
        </is>
      </c>
      <c r="E83" s="2" t="inlineStr"/>
      <c r="F83" s="3" t="inlineStr">
        <is>
          <t>https://jobs.ashbyhq.com/OpenAI/b7f46b2e-dfc7-4b06-8e5e-8468555c102b</t>
        </is>
      </c>
      <c r="G83" s="2" t="inlineStr">
        <is>
          <t>title match: software engineer; skills: python, infrastructure; posted date unknown</t>
        </is>
      </c>
      <c r="H83" s="2" t="inlineStr">
        <is>
          <t>python, infrastructure</t>
        </is>
      </c>
      <c r="I83" s="2" t="inlineStr">
        <is>
          <t>location may not match: San Francisco</t>
        </is>
      </c>
      <c r="J83" s="2" t="inlineStr">
        <is>
          <t>Not Applied</t>
        </is>
      </c>
      <c r="K83" s="2" t="inlineStr"/>
      <c r="L83" s="2" t="inlineStr">
        <is>
          <t>ashby</t>
        </is>
      </c>
      <c r="M83" s="2" t="inlineStr">
        <is>
          <t>Applied AI</t>
        </is>
      </c>
      <c r="N83" s="2" t="inlineStr">
        <is>
          <t>FullTime</t>
        </is>
      </c>
      <c r="O83" s="2" t="inlineStr">
        <is>
          <t>2026-06-13 19:35:36</t>
        </is>
      </c>
      <c r="P83" s="2" t="inlineStr">
        <is>
          <t>ashby:b7f46b2e-dfc7-4b06-8e5e-8468555c102b</t>
        </is>
      </c>
    </row>
    <row r="84">
      <c r="A84" s="2" t="n">
        <v>51</v>
      </c>
      <c r="B84" s="2" t="inlineStr">
        <is>
          <t>OpenAI</t>
        </is>
      </c>
      <c r="C84" s="2" t="inlineStr">
        <is>
          <t>Software Engineer, Fleet Management</t>
        </is>
      </c>
      <c r="D84" s="2" t="inlineStr">
        <is>
          <t>San Francisco</t>
        </is>
      </c>
      <c r="E84" s="2" t="inlineStr"/>
      <c r="F84" s="3" t="inlineStr">
        <is>
          <t>https://jobs.ashbyhq.com/OpenAI/7809102e-e82a-4678-bf7c-221de8acc0d6</t>
        </is>
      </c>
      <c r="G84" s="2" t="inlineStr">
        <is>
          <t>title match: software engineer; skills: kubernetes, infrastructure; posted date unknown</t>
        </is>
      </c>
      <c r="H84" s="2" t="inlineStr">
        <is>
          <t>kubernetes, infrastructure</t>
        </is>
      </c>
      <c r="I84" s="2" t="inlineStr">
        <is>
          <t>location may not match: San Francisco</t>
        </is>
      </c>
      <c r="J84" s="2" t="inlineStr">
        <is>
          <t>Not Applied</t>
        </is>
      </c>
      <c r="K84" s="2" t="inlineStr"/>
      <c r="L84" s="2" t="inlineStr">
        <is>
          <t>ashby</t>
        </is>
      </c>
      <c r="M84" s="2" t="inlineStr">
        <is>
          <t>Scaling</t>
        </is>
      </c>
      <c r="N84" s="2" t="inlineStr">
        <is>
          <t>FullTime</t>
        </is>
      </c>
      <c r="O84" s="2" t="inlineStr">
        <is>
          <t>2026-06-13 19:35:36</t>
        </is>
      </c>
      <c r="P84" s="2" t="inlineStr">
        <is>
          <t>ashby:7809102e-e82a-4678-bf7c-221de8acc0d6</t>
        </is>
      </c>
    </row>
    <row r="85">
      <c r="A85" s="2" t="n">
        <v>51</v>
      </c>
      <c r="B85" s="2" t="inlineStr">
        <is>
          <t>OpenAI</t>
        </is>
      </c>
      <c r="C85" s="2" t="inlineStr">
        <is>
          <t>Software Engineer, Full Stack - Codex Cloud Apps</t>
        </is>
      </c>
      <c r="D85" s="2" t="inlineStr">
        <is>
          <t>San Francisco</t>
        </is>
      </c>
      <c r="E85" s="2" t="inlineStr"/>
      <c r="F85" s="3" t="inlineStr">
        <is>
          <t>https://jobs.ashbyhq.com/OpenAI/130a5389-83e1-493f-9205-542d3ff53afb</t>
        </is>
      </c>
      <c r="G85" s="2" t="inlineStr">
        <is>
          <t>title match: software engineer; skills: backend, agents; posted date unknown</t>
        </is>
      </c>
      <c r="H85" s="2" t="inlineStr">
        <is>
          <t>backend, agents</t>
        </is>
      </c>
      <c r="I85" s="2" t="inlineStr">
        <is>
          <t>location may not match: San Francisco</t>
        </is>
      </c>
      <c r="J85" s="2" t="inlineStr">
        <is>
          <t>Not Applied</t>
        </is>
      </c>
      <c r="K85" s="2" t="inlineStr"/>
      <c r="L85" s="2" t="inlineStr">
        <is>
          <t>ashby</t>
        </is>
      </c>
      <c r="M85" s="2" t="inlineStr">
        <is>
          <t>Applied AI</t>
        </is>
      </c>
      <c r="N85" s="2" t="inlineStr">
        <is>
          <t>FullTime</t>
        </is>
      </c>
      <c r="O85" s="2" t="inlineStr">
        <is>
          <t>2026-06-13 19:35:36</t>
        </is>
      </c>
      <c r="P85" s="2" t="inlineStr">
        <is>
          <t>ashby:130a5389-83e1-493f-9205-542d3ff53afb</t>
        </is>
      </c>
    </row>
    <row r="86">
      <c r="A86" s="2" t="n">
        <v>51</v>
      </c>
      <c r="B86" s="2" t="inlineStr">
        <is>
          <t>OpenAI</t>
        </is>
      </c>
      <c r="C86" s="2" t="inlineStr">
        <is>
          <t>Software Engineer, Inference - Multi Modal</t>
        </is>
      </c>
      <c r="D86" s="2" t="inlineStr">
        <is>
          <t>San Francisco</t>
        </is>
      </c>
      <c r="E86" s="2" t="inlineStr"/>
      <c r="F86" s="3" t="inlineStr">
        <is>
          <t>https://jobs.ashbyhq.com/OpenAI/4d14449e-5e7f-45d4-b103-8776a6c87086</t>
        </is>
      </c>
      <c r="G86" s="2" t="inlineStr">
        <is>
          <t>title match: software engineer; skills: llm, infrastructure; posted date unknown</t>
        </is>
      </c>
      <c r="H86" s="2" t="inlineStr">
        <is>
          <t>llm, infrastructure</t>
        </is>
      </c>
      <c r="I86" s="2" t="inlineStr">
        <is>
          <t>location may not match: San Francisco</t>
        </is>
      </c>
      <c r="J86" s="2" t="inlineStr">
        <is>
          <t>Not Applied</t>
        </is>
      </c>
      <c r="K86" s="2" t="inlineStr"/>
      <c r="L86" s="2" t="inlineStr">
        <is>
          <t>ashby</t>
        </is>
      </c>
      <c r="M86" s="2" t="inlineStr">
        <is>
          <t>Scaling</t>
        </is>
      </c>
      <c r="N86" s="2" t="inlineStr">
        <is>
          <t>FullTime</t>
        </is>
      </c>
      <c r="O86" s="2" t="inlineStr">
        <is>
          <t>2026-06-13 19:35:36</t>
        </is>
      </c>
      <c r="P86" s="2" t="inlineStr">
        <is>
          <t>ashby:4d14449e-5e7f-45d4-b103-8776a6c87086</t>
        </is>
      </c>
    </row>
    <row r="87">
      <c r="A87" s="2" t="n">
        <v>51</v>
      </c>
      <c r="B87" s="2" t="inlineStr">
        <is>
          <t>OpenAI</t>
        </is>
      </c>
      <c r="C87" s="2" t="inlineStr">
        <is>
          <t>Software Engineer, Inference - Performance Optimization</t>
        </is>
      </c>
      <c r="D87" s="2" t="inlineStr">
        <is>
          <t>San Francisco</t>
        </is>
      </c>
      <c r="E87" s="2" t="inlineStr"/>
      <c r="F87" s="3" t="inlineStr">
        <is>
          <t>https://jobs.ashbyhq.com/OpenAI/85fceac9-fb8a-4d71-a524-a8e5f1e9b01b</t>
        </is>
      </c>
      <c r="G87" s="2" t="inlineStr">
        <is>
          <t>title match: software engineer; skills: distributed systems, infrastructure; posted date unknown</t>
        </is>
      </c>
      <c r="H87" s="2" t="inlineStr">
        <is>
          <t>distributed systems, infrastructure</t>
        </is>
      </c>
      <c r="I87" s="2" t="inlineStr">
        <is>
          <t>location may not match: San Francisco</t>
        </is>
      </c>
      <c r="J87" s="2" t="inlineStr">
        <is>
          <t>Not Applied</t>
        </is>
      </c>
      <c r="K87" s="2" t="inlineStr"/>
      <c r="L87" s="2" t="inlineStr">
        <is>
          <t>ashby</t>
        </is>
      </c>
      <c r="M87" s="2" t="inlineStr">
        <is>
          <t>Scaling</t>
        </is>
      </c>
      <c r="N87" s="2" t="inlineStr">
        <is>
          <t>FullTime</t>
        </is>
      </c>
      <c r="O87" s="2" t="inlineStr">
        <is>
          <t>2026-06-13 19:35:36</t>
        </is>
      </c>
      <c r="P87" s="2" t="inlineStr">
        <is>
          <t>ashby:85fceac9-fb8a-4d71-a524-a8e5f1e9b01b</t>
        </is>
      </c>
    </row>
    <row r="88">
      <c r="A88" s="2" t="n">
        <v>51</v>
      </c>
      <c r="B88" s="2" t="inlineStr">
        <is>
          <t>OpenAI</t>
        </is>
      </c>
      <c r="C88" s="2" t="inlineStr">
        <is>
          <t xml:space="preserve">Software Engineer, Inference – AMD GPU Enablement </t>
        </is>
      </c>
      <c r="D88" s="2" t="inlineStr">
        <is>
          <t>San Francisco</t>
        </is>
      </c>
      <c r="E88" s="2" t="inlineStr"/>
      <c r="F88" s="3" t="inlineStr">
        <is>
          <t>https://jobs.ashbyhq.com/OpenAI/9b79406c-89a8-49bd-8a38-e72db80996e9</t>
        </is>
      </c>
      <c r="G88" s="2" t="inlineStr">
        <is>
          <t>title match: software engineer; skills: platform, infrastructure; posted date unknown</t>
        </is>
      </c>
      <c r="H88" s="2" t="inlineStr">
        <is>
          <t>platform, infrastructure</t>
        </is>
      </c>
      <c r="I88" s="2" t="inlineStr">
        <is>
          <t>location may not match: San Francisco</t>
        </is>
      </c>
      <c r="J88" s="2" t="inlineStr">
        <is>
          <t>Not Applied</t>
        </is>
      </c>
      <c r="K88" s="2" t="inlineStr"/>
      <c r="L88" s="2" t="inlineStr">
        <is>
          <t>ashby</t>
        </is>
      </c>
      <c r="M88" s="2" t="inlineStr">
        <is>
          <t>Scaling</t>
        </is>
      </c>
      <c r="N88" s="2" t="inlineStr">
        <is>
          <t>FullTime</t>
        </is>
      </c>
      <c r="O88" s="2" t="inlineStr">
        <is>
          <t>2026-06-13 19:35:36</t>
        </is>
      </c>
      <c r="P88" s="2" t="inlineStr">
        <is>
          <t>ashby:9b79406c-89a8-49bd-8a38-e72db80996e9</t>
        </is>
      </c>
    </row>
    <row r="89">
      <c r="A89" s="2" t="n">
        <v>51</v>
      </c>
      <c r="B89" s="2" t="inlineStr">
        <is>
          <t>OpenAI</t>
        </is>
      </c>
      <c r="C89" s="2" t="inlineStr">
        <is>
          <t>Software Engineer, Kernel Performance &amp; AI Tooling</t>
        </is>
      </c>
      <c r="D89" s="2" t="inlineStr">
        <is>
          <t>San Francisco</t>
        </is>
      </c>
      <c r="E89" s="2" t="inlineStr"/>
      <c r="F89" s="3" t="inlineStr">
        <is>
          <t>https://jobs.ashbyhq.com/OpenAI/e9627fa6-ac76-4899-9a93-9251419e61a0</t>
        </is>
      </c>
      <c r="G89" s="2" t="inlineStr">
        <is>
          <t>title match: software engineer; skills: search, infrastructure; posted date unknown</t>
        </is>
      </c>
      <c r="H89" s="2" t="inlineStr">
        <is>
          <t>search, infrastructure</t>
        </is>
      </c>
      <c r="I89" s="2" t="inlineStr">
        <is>
          <t>location may not match: San Francisco</t>
        </is>
      </c>
      <c r="J89" s="2" t="inlineStr">
        <is>
          <t>Not Applied</t>
        </is>
      </c>
      <c r="K89" s="2" t="inlineStr"/>
      <c r="L89" s="2" t="inlineStr">
        <is>
          <t>ashby</t>
        </is>
      </c>
      <c r="M89" s="2" t="inlineStr">
        <is>
          <t>Scaling</t>
        </is>
      </c>
      <c r="N89" s="2" t="inlineStr">
        <is>
          <t>FullTime</t>
        </is>
      </c>
      <c r="O89" s="2" t="inlineStr">
        <is>
          <t>2026-06-13 19:35:36</t>
        </is>
      </c>
      <c r="P89" s="2" t="inlineStr">
        <is>
          <t>ashby:e9627fa6-ac76-4899-9a93-9251419e61a0</t>
        </is>
      </c>
    </row>
    <row r="90">
      <c r="A90" s="2" t="n">
        <v>51</v>
      </c>
      <c r="B90" s="2" t="inlineStr">
        <is>
          <t>OpenAI</t>
        </is>
      </c>
      <c r="C90" s="2" t="inlineStr">
        <is>
          <t>Software Engineer, Localization</t>
        </is>
      </c>
      <c r="D90" s="2" t="inlineStr">
        <is>
          <t>San Francisco</t>
        </is>
      </c>
      <c r="E90" s="2" t="inlineStr"/>
      <c r="F90" s="3" t="inlineStr">
        <is>
          <t>https://jobs.ashbyhq.com/OpenAI/deff9215-217d-4392-825e-7788cb8205f3</t>
        </is>
      </c>
      <c r="G90" s="2" t="inlineStr">
        <is>
          <t>title match: software engineer; skills: java, backend, kubernetes, platform, infrastructure; posted date unknown</t>
        </is>
      </c>
      <c r="H90" s="2" t="inlineStr">
        <is>
          <t>java, backend, kubernetes, platform, infrastructure</t>
        </is>
      </c>
      <c r="I90" s="2" t="inlineStr">
        <is>
          <t>location may not match: San Francisco; avoid terms: support</t>
        </is>
      </c>
      <c r="J90" s="2" t="inlineStr">
        <is>
          <t>Not Applied</t>
        </is>
      </c>
      <c r="K90" s="2" t="inlineStr"/>
      <c r="L90" s="2" t="inlineStr">
        <is>
          <t>ashby</t>
        </is>
      </c>
      <c r="M90" s="2" t="inlineStr">
        <is>
          <t>Applied AI</t>
        </is>
      </c>
      <c r="N90" s="2" t="inlineStr">
        <is>
          <t>FullTime</t>
        </is>
      </c>
      <c r="O90" s="2" t="inlineStr">
        <is>
          <t>2026-06-13 19:35:36</t>
        </is>
      </c>
      <c r="P90" s="2" t="inlineStr">
        <is>
          <t>ashby:deff9215-217d-4392-825e-7788cb8205f3</t>
        </is>
      </c>
    </row>
    <row r="91">
      <c r="A91" s="2" t="n">
        <v>50</v>
      </c>
      <c r="B91" s="2" t="inlineStr">
        <is>
          <t>OpenAI</t>
        </is>
      </c>
      <c r="C91" s="2" t="inlineStr">
        <is>
          <t>Full Stack Engineer, Fleet Scheduling</t>
        </is>
      </c>
      <c r="D91" s="2" t="inlineStr">
        <is>
          <t>San Francisco</t>
        </is>
      </c>
      <c r="E91" s="2" t="inlineStr"/>
      <c r="F91" s="3" t="inlineStr">
        <is>
          <t>https://jobs.ashbyhq.com/OpenAI/9d11e1d8-af1d-413b-873f-d8fac2bdee99</t>
        </is>
      </c>
      <c r="G91" s="2" t="inlineStr">
        <is>
          <t>engineering title; skills: python, backend, distributed systems, kubernetes, infrastructure; posted date unknown</t>
        </is>
      </c>
      <c r="H91" s="2" t="inlineStr">
        <is>
          <t>python, backend, distributed systems, kubernetes, infrastructure</t>
        </is>
      </c>
      <c r="I91" s="2" t="inlineStr">
        <is>
          <t>location may not match: San Francisco</t>
        </is>
      </c>
      <c r="J91" s="2" t="inlineStr">
        <is>
          <t>Not Applied</t>
        </is>
      </c>
      <c r="K91" s="2" t="inlineStr"/>
      <c r="L91" s="2" t="inlineStr">
        <is>
          <t>ashby</t>
        </is>
      </c>
      <c r="M91" s="2" t="inlineStr">
        <is>
          <t>Scaling</t>
        </is>
      </c>
      <c r="N91" s="2" t="inlineStr">
        <is>
          <t>FullTime</t>
        </is>
      </c>
      <c r="O91" s="2" t="inlineStr">
        <is>
          <t>2026-06-13 19:35:36</t>
        </is>
      </c>
      <c r="P91" s="2" t="inlineStr">
        <is>
          <t>ashby:9d11e1d8-af1d-413b-873f-d8fac2bdee99</t>
        </is>
      </c>
    </row>
    <row r="92">
      <c r="A92" s="2" t="n">
        <v>50</v>
      </c>
      <c r="B92" s="2" t="inlineStr">
        <is>
          <t>OpenAI</t>
        </is>
      </c>
      <c r="C92" s="2" t="inlineStr">
        <is>
          <t>Security Engineer, Detection and Response</t>
        </is>
      </c>
      <c r="D92" s="2" t="inlineStr">
        <is>
          <t>San Francisco</t>
        </is>
      </c>
      <c r="E92" s="2" t="inlineStr"/>
      <c r="F92" s="3" t="inlineStr">
        <is>
          <t>https://jobs.ashbyhq.com/OpenAI/f956b77c-3cc5-4fdd-9463-2a6e5047e57c</t>
        </is>
      </c>
      <c r="G92" s="2" t="inlineStr">
        <is>
          <t>engineering title; skills: kubernetes, aws, gcp, agents, infrastructure; posted date unknown</t>
        </is>
      </c>
      <c r="H92" s="2" t="inlineStr">
        <is>
          <t>kubernetes, aws, gcp, agents, infrastructure</t>
        </is>
      </c>
      <c r="I92" s="2" t="inlineStr">
        <is>
          <t>location may not match: San Francisco</t>
        </is>
      </c>
      <c r="J92" s="2" t="inlineStr">
        <is>
          <t>Not Applied</t>
        </is>
      </c>
      <c r="K92" s="2" t="inlineStr"/>
      <c r="L92" s="2" t="inlineStr">
        <is>
          <t>ashby</t>
        </is>
      </c>
      <c r="M92" s="2" t="inlineStr">
        <is>
          <t>Security</t>
        </is>
      </c>
      <c r="N92" s="2" t="inlineStr">
        <is>
          <t>FullTime</t>
        </is>
      </c>
      <c r="O92" s="2" t="inlineStr">
        <is>
          <t>2026-06-13 19:35:36</t>
        </is>
      </c>
      <c r="P92" s="2" t="inlineStr">
        <is>
          <t>ashby:f956b77c-3cc5-4fdd-9463-2a6e5047e57c</t>
        </is>
      </c>
    </row>
    <row r="93">
      <c r="A93" s="2" t="n">
        <v>50</v>
      </c>
      <c r="B93" s="2" t="inlineStr">
        <is>
          <t>OpenAI</t>
        </is>
      </c>
      <c r="C93" s="2" t="inlineStr">
        <is>
          <t>Security Engineer, Detection and Response</t>
        </is>
      </c>
      <c r="D93" s="2" t="inlineStr">
        <is>
          <t>Sydney, Australia</t>
        </is>
      </c>
      <c r="E93" s="2" t="inlineStr"/>
      <c r="F93" s="3" t="inlineStr">
        <is>
          <t>https://jobs.ashbyhq.com/OpenAI/3728b144-f640-42be-84af-94f6b0743d7c</t>
        </is>
      </c>
      <c r="G93" s="2" t="inlineStr">
        <is>
          <t>engineering title; skills: kubernetes, aws, gcp, agents, infrastructure; posted date unknown</t>
        </is>
      </c>
      <c r="H93" s="2" t="inlineStr">
        <is>
          <t>kubernetes, aws, gcp, agents, infrastructure</t>
        </is>
      </c>
      <c r="I93" s="2" t="inlineStr">
        <is>
          <t>location may not match: Sydney, Australia</t>
        </is>
      </c>
      <c r="J93" s="2" t="inlineStr">
        <is>
          <t>Not Applied</t>
        </is>
      </c>
      <c r="K93" s="2" t="inlineStr"/>
      <c r="L93" s="2" t="inlineStr">
        <is>
          <t>ashby</t>
        </is>
      </c>
      <c r="M93" s="2" t="inlineStr">
        <is>
          <t>Security</t>
        </is>
      </c>
      <c r="N93" s="2" t="inlineStr">
        <is>
          <t>FullTime</t>
        </is>
      </c>
      <c r="O93" s="2" t="inlineStr">
        <is>
          <t>2026-06-13 19:35:36</t>
        </is>
      </c>
      <c r="P93" s="2" t="inlineStr">
        <is>
          <t>ashby:3728b144-f640-42be-84af-94f6b0743d7c</t>
        </is>
      </c>
    </row>
    <row r="94">
      <c r="A94" s="2" t="n">
        <v>50</v>
      </c>
      <c r="B94" s="2" t="inlineStr">
        <is>
          <t>OpenAI</t>
        </is>
      </c>
      <c r="C94" s="2" t="inlineStr">
        <is>
          <t>Security Engineer, Detection and Response - EMEA</t>
        </is>
      </c>
      <c r="D94" s="2" t="inlineStr">
        <is>
          <t>London, UK</t>
        </is>
      </c>
      <c r="E94" s="2" t="inlineStr"/>
      <c r="F94" s="3" t="inlineStr">
        <is>
          <t>https://jobs.ashbyhq.com/OpenAI/2d8b30c7-afa3-42ca-b315-ead35e8457ab</t>
        </is>
      </c>
      <c r="G94" s="2" t="inlineStr">
        <is>
          <t>engineering title; skills: kubernetes, aws, gcp, agents, infrastructure; posted date unknown</t>
        </is>
      </c>
      <c r="H94" s="2" t="inlineStr">
        <is>
          <t>kubernetes, aws, gcp, agents, infrastructure</t>
        </is>
      </c>
      <c r="I94" s="2" t="inlineStr">
        <is>
          <t>location may not match: London, UK</t>
        </is>
      </c>
      <c r="J94" s="2" t="inlineStr">
        <is>
          <t>Not Applied</t>
        </is>
      </c>
      <c r="K94" s="2" t="inlineStr"/>
      <c r="L94" s="2" t="inlineStr">
        <is>
          <t>ashby</t>
        </is>
      </c>
      <c r="M94" s="2" t="inlineStr">
        <is>
          <t>Security</t>
        </is>
      </c>
      <c r="N94" s="2" t="inlineStr">
        <is>
          <t>FullTime</t>
        </is>
      </c>
      <c r="O94" s="2" t="inlineStr">
        <is>
          <t>2026-06-13 19:35:36</t>
        </is>
      </c>
      <c r="P94" s="2" t="inlineStr">
        <is>
          <t>ashby:2d8b30c7-afa3-42ca-b315-ead35e8457ab</t>
        </is>
      </c>
    </row>
    <row r="95">
      <c r="A95" s="2" t="n">
        <v>50</v>
      </c>
      <c r="B95" s="2" t="inlineStr">
        <is>
          <t>Reddit</t>
        </is>
      </c>
      <c r="C95" s="2" t="inlineStr">
        <is>
          <t>Senior Software Engineer, GraphQL</t>
        </is>
      </c>
      <c r="D95" s="2" t="inlineStr">
        <is>
          <t>Remote - United States</t>
        </is>
      </c>
      <c r="E95" s="2" t="inlineStr">
        <is>
          <t>2025-10-14T12:29:09-04:00</t>
        </is>
      </c>
      <c r="F95" s="3" t="inlineStr">
        <is>
          <t>https://job-boards.greenhouse.io/reddit/jobs/7309137</t>
        </is>
      </c>
      <c r="G95" s="2" t="inlineStr">
        <is>
          <t>title match: software engineer; skills: backend, kubernetes, aws, gcp, platform, infrastructure; location: remote; experience &lt;= 6 years</t>
        </is>
      </c>
      <c r="H95" s="2" t="inlineStr">
        <is>
          <t>backend, kubernetes, aws, gcp, platform, infrastructure</t>
        </is>
      </c>
      <c r="I95" s="2" t="inlineStr">
        <is>
          <t>old posting: 242 days; avoid terms: qa, support</t>
        </is>
      </c>
      <c r="J95" s="2" t="inlineStr">
        <is>
          <t>Not Applied</t>
        </is>
      </c>
      <c r="K95" s="2" t="inlineStr"/>
      <c r="L95" s="2" t="inlineStr">
        <is>
          <t>greenhouse</t>
        </is>
      </c>
      <c r="M95" s="2" t="inlineStr">
        <is>
          <t>BE Platform</t>
        </is>
      </c>
      <c r="N95" s="2" t="inlineStr"/>
      <c r="O95" s="2" t="inlineStr">
        <is>
          <t>2026-06-13 19:35:36</t>
        </is>
      </c>
      <c r="P95" s="2" t="inlineStr">
        <is>
          <t>greenhouse:7309137</t>
        </is>
      </c>
    </row>
    <row r="96">
      <c r="A96" s="2" t="n">
        <v>49</v>
      </c>
      <c r="B96" s="2" t="inlineStr">
        <is>
          <t>OpenAI</t>
        </is>
      </c>
      <c r="C96" s="2" t="inlineStr">
        <is>
          <t>Principal Security Engineer, Infrastructure Security</t>
        </is>
      </c>
      <c r="D96" s="2" t="inlineStr">
        <is>
          <t>Remote - US</t>
        </is>
      </c>
      <c r="E96" s="2" t="inlineStr"/>
      <c r="F96" s="3" t="inlineStr">
        <is>
          <t>https://jobs.ashbyhq.com/OpenAI/8f1b8c6b-b414-4026-a434-6ca32c3b3e0d</t>
        </is>
      </c>
      <c r="G96" s="2" t="inlineStr">
        <is>
          <t>engineering title; skills: kubernetes, aws, agents, infrastructure; location: remote; posted date unknown</t>
        </is>
      </c>
      <c r="H96" s="2" t="inlineStr">
        <is>
          <t>kubernetes, aws, agents, infrastructure</t>
        </is>
      </c>
      <c r="I96" s="2" t="inlineStr">
        <is>
          <t>avoid terms: principal</t>
        </is>
      </c>
      <c r="J96" s="2" t="inlineStr">
        <is>
          <t>Not Applied</t>
        </is>
      </c>
      <c r="K96" s="2" t="inlineStr"/>
      <c r="L96" s="2" t="inlineStr">
        <is>
          <t>ashby</t>
        </is>
      </c>
      <c r="M96" s="2" t="inlineStr">
        <is>
          <t>Security</t>
        </is>
      </c>
      <c r="N96" s="2" t="inlineStr">
        <is>
          <t>FullTime</t>
        </is>
      </c>
      <c r="O96" s="2" t="inlineStr">
        <is>
          <t>2026-06-13 19:35:36</t>
        </is>
      </c>
      <c r="P96" s="2" t="inlineStr">
        <is>
          <t>ashby:8f1b8c6b-b414-4026-a434-6ca32c3b3e0d</t>
        </is>
      </c>
    </row>
    <row r="97">
      <c r="A97" s="2" t="n">
        <v>49</v>
      </c>
      <c r="B97" s="2" t="inlineStr">
        <is>
          <t>OpenAI</t>
        </is>
      </c>
      <c r="C97" s="2" t="inlineStr">
        <is>
          <t>Software Engineer, Full Stack, Revenue Platform</t>
        </is>
      </c>
      <c r="D97" s="2" t="inlineStr">
        <is>
          <t>San Francisco</t>
        </is>
      </c>
      <c r="E97" s="2" t="inlineStr"/>
      <c r="F97" s="3" t="inlineStr">
        <is>
          <t>https://jobs.ashbyhq.com/OpenAI/8427b270-8440-400c-bc18-ff24c4f0f987</t>
        </is>
      </c>
      <c r="G97" s="2" t="inlineStr">
        <is>
          <t>title match: software engineer; skills: python, backend, platform, infrastructure; posted date unknown; experience &lt;= 6 years</t>
        </is>
      </c>
      <c r="H97" s="2" t="inlineStr">
        <is>
          <t>python, backend, platform, infrastructure</t>
        </is>
      </c>
      <c r="I97" s="2" t="inlineStr">
        <is>
          <t>location may not match: San Francisco; avoid terms: support</t>
        </is>
      </c>
      <c r="J97" s="2" t="inlineStr">
        <is>
          <t>Not Applied</t>
        </is>
      </c>
      <c r="K97" s="2" t="inlineStr"/>
      <c r="L97" s="2" t="inlineStr">
        <is>
          <t>ashby</t>
        </is>
      </c>
      <c r="M97" s="2" t="inlineStr">
        <is>
          <t>Applied AI</t>
        </is>
      </c>
      <c r="N97" s="2" t="inlineStr">
        <is>
          <t>FullTime</t>
        </is>
      </c>
      <c r="O97" s="2" t="inlineStr">
        <is>
          <t>2026-06-13 19:35:36</t>
        </is>
      </c>
      <c r="P97" s="2" t="inlineStr">
        <is>
          <t>ashby:8427b270-8440-400c-bc18-ff24c4f0f987</t>
        </is>
      </c>
    </row>
    <row r="98">
      <c r="A98" s="2" t="n">
        <v>49</v>
      </c>
      <c r="B98" s="2" t="inlineStr">
        <is>
          <t>OpenAI</t>
        </is>
      </c>
      <c r="C98" s="2" t="inlineStr">
        <is>
          <t>Software Engineer, Model Inference</t>
        </is>
      </c>
      <c r="D98" s="2" t="inlineStr">
        <is>
          <t>San Francisco</t>
        </is>
      </c>
      <c r="E98" s="2" t="inlineStr"/>
      <c r="F98" s="3" t="inlineStr">
        <is>
          <t>https://jobs.ashbyhq.com/OpenAI/83b6755d-7785-4186-9050-5ef3ad127941</t>
        </is>
      </c>
      <c r="G98" s="2" t="inlineStr">
        <is>
          <t>title match: software engineer; skills: distributed systems; posted date unknown; experience &lt;= 6 years</t>
        </is>
      </c>
      <c r="H98" s="2" t="inlineStr">
        <is>
          <t>distributed systems</t>
        </is>
      </c>
      <c r="I98" s="2" t="inlineStr">
        <is>
          <t>location may not match: San Francisco</t>
        </is>
      </c>
      <c r="J98" s="2" t="inlineStr">
        <is>
          <t>Not Applied</t>
        </is>
      </c>
      <c r="K98" s="2" t="inlineStr"/>
      <c r="L98" s="2" t="inlineStr">
        <is>
          <t>ashby</t>
        </is>
      </c>
      <c r="M98" s="2" t="inlineStr">
        <is>
          <t>Scaling</t>
        </is>
      </c>
      <c r="N98" s="2" t="inlineStr">
        <is>
          <t>FullTime</t>
        </is>
      </c>
      <c r="O98" s="2" t="inlineStr">
        <is>
          <t>2026-06-13 19:35:36</t>
        </is>
      </c>
      <c r="P98" s="2" t="inlineStr">
        <is>
          <t>ashby:83b6755d-7785-4186-9050-5ef3ad127941</t>
        </is>
      </c>
    </row>
    <row r="99">
      <c r="A99" s="2" t="n">
        <v>49</v>
      </c>
      <c r="B99" s="2" t="inlineStr">
        <is>
          <t>Reddit</t>
        </is>
      </c>
      <c r="C99" s="2" t="inlineStr">
        <is>
          <t>Senior Software Engineer, Compute Platform</t>
        </is>
      </c>
      <c r="D99" s="2" t="inlineStr">
        <is>
          <t>Remote - United States</t>
        </is>
      </c>
      <c r="E99" s="2" t="inlineStr">
        <is>
          <t>2026-05-08T15:22:38-04:00</t>
        </is>
      </c>
      <c r="F99" s="3" t="inlineStr">
        <is>
          <t>https://job-boards.greenhouse.io/reddit/jobs/7902277</t>
        </is>
      </c>
      <c r="G99" s="2" t="inlineStr">
        <is>
          <t>title match: software engineer; skills: distributed systems, kubernetes, platform, infrastructure; location: remote; older: 36 days old; experience &lt;= 6 years</t>
        </is>
      </c>
      <c r="H99" s="2" t="inlineStr">
        <is>
          <t>distributed systems, kubernetes, platform, infrastructure</t>
        </is>
      </c>
      <c r="I99" s="2" t="inlineStr">
        <is>
          <t>avoid terms: qa, support</t>
        </is>
      </c>
      <c r="J99" s="2" t="inlineStr">
        <is>
          <t>Not Applied</t>
        </is>
      </c>
      <c r="K99" s="2" t="inlineStr"/>
      <c r="L99" s="2" t="inlineStr">
        <is>
          <t>greenhouse</t>
        </is>
      </c>
      <c r="M99" s="2" t="inlineStr">
        <is>
          <t>BE Platform</t>
        </is>
      </c>
      <c r="N99" s="2" t="inlineStr"/>
      <c r="O99" s="2" t="inlineStr">
        <is>
          <t>2026-06-13 19:35:36</t>
        </is>
      </c>
      <c r="P99" s="2" t="inlineStr">
        <is>
          <t>greenhouse:7902277</t>
        </is>
      </c>
    </row>
    <row r="100">
      <c r="A100" s="2" t="n">
        <v>49</v>
      </c>
      <c r="B100" s="2" t="inlineStr">
        <is>
          <t>Reddit</t>
        </is>
      </c>
      <c r="C100" s="2" t="inlineStr">
        <is>
          <t>Senior Software Engineer, Reddit Pro - Publishers</t>
        </is>
      </c>
      <c r="D100" s="2" t="inlineStr">
        <is>
          <t>Remote - United States</t>
        </is>
      </c>
      <c r="E100" s="2" t="inlineStr">
        <is>
          <t>2026-05-11T18:37:03-04:00</t>
        </is>
      </c>
      <c r="F100" s="3" t="inlineStr">
        <is>
          <t>https://job-boards.greenhouse.io/reddit/jobs/7895408</t>
        </is>
      </c>
      <c r="G100" s="2" t="inlineStr">
        <is>
          <t>title match: software engineer; skills: python, java, backend, distributed systems; location: remote; older: 33 days old; experience &lt;= 6 years</t>
        </is>
      </c>
      <c r="H100" s="2" t="inlineStr">
        <is>
          <t>python, java, backend, distributed systems</t>
        </is>
      </c>
      <c r="I100" s="2" t="inlineStr">
        <is>
          <t>avoid terms: qa, support</t>
        </is>
      </c>
      <c r="J100" s="2" t="inlineStr">
        <is>
          <t>Not Applied</t>
        </is>
      </c>
      <c r="K100" s="2" t="inlineStr"/>
      <c r="L100" s="2" t="inlineStr">
        <is>
          <t>greenhouse</t>
        </is>
      </c>
      <c r="M100" s="2" t="inlineStr">
        <is>
          <t>Consumer</t>
        </is>
      </c>
      <c r="N100" s="2" t="inlineStr"/>
      <c r="O100" s="2" t="inlineStr">
        <is>
          <t>2026-06-13 19:35:36</t>
        </is>
      </c>
      <c r="P100" s="2" t="inlineStr">
        <is>
          <t>greenhouse:7895408</t>
        </is>
      </c>
    </row>
    <row r="101">
      <c r="A101" s="2" t="n">
        <v>48</v>
      </c>
      <c r="B101" s="2" t="inlineStr">
        <is>
          <t>OpenAI</t>
        </is>
      </c>
      <c r="C101" s="2" t="inlineStr">
        <is>
          <t>AI Deployment Engineer, Startups</t>
        </is>
      </c>
      <c r="D101" s="2" t="inlineStr">
        <is>
          <t>New York City</t>
        </is>
      </c>
      <c r="E101" s="2" t="inlineStr"/>
      <c r="F101" s="3" t="inlineStr">
        <is>
          <t>https://jobs.ashbyhq.com/OpenAI/f92d5695-306d-4af2-8d8b-a09259dd626a</t>
        </is>
      </c>
      <c r="G101" s="2" t="inlineStr">
        <is>
          <t>engineering title; skills: python, llm, genai, platform; posted date unknown; experience &lt;= 6 years</t>
        </is>
      </c>
      <c r="H101" s="2" t="inlineStr">
        <is>
          <t>python, llm, genai, platform</t>
        </is>
      </c>
      <c r="I101" s="2" t="inlineStr">
        <is>
          <t>location may not match: New York City</t>
        </is>
      </c>
      <c r="J101" s="2" t="inlineStr">
        <is>
          <t>Not Applied</t>
        </is>
      </c>
      <c r="K101" s="2" t="inlineStr"/>
      <c r="L101" s="2" t="inlineStr">
        <is>
          <t>ashby</t>
        </is>
      </c>
      <c r="M101" s="2" t="inlineStr">
        <is>
          <t>Go To Market</t>
        </is>
      </c>
      <c r="N101" s="2" t="inlineStr">
        <is>
          <t>FullTime</t>
        </is>
      </c>
      <c r="O101" s="2" t="inlineStr">
        <is>
          <t>2026-06-13 19:35:36</t>
        </is>
      </c>
      <c r="P101" s="2" t="inlineStr">
        <is>
          <t>ashby:f92d5695-306d-4af2-8d8b-a09259dd626a</t>
        </is>
      </c>
    </row>
    <row r="102">
      <c r="A102" s="2" t="n">
        <v>48</v>
      </c>
      <c r="B102" s="2" t="inlineStr">
        <is>
          <t>OpenAI</t>
        </is>
      </c>
      <c r="C102" s="2" t="inlineStr">
        <is>
          <t>AI Deployment Engineer, Startups</t>
        </is>
      </c>
      <c r="D102" s="2" t="inlineStr">
        <is>
          <t>San Francisco</t>
        </is>
      </c>
      <c r="E102" s="2" t="inlineStr"/>
      <c r="F102" s="3" t="inlineStr">
        <is>
          <t>https://jobs.ashbyhq.com/OpenAI/71e7252f-abb1-4b74-8e69-318413042357</t>
        </is>
      </c>
      <c r="G102" s="2" t="inlineStr">
        <is>
          <t>engineering title; skills: python, llm, genai, platform; posted date unknown; experience &lt;= 6 years</t>
        </is>
      </c>
      <c r="H102" s="2" t="inlineStr">
        <is>
          <t>python, llm, genai, platform</t>
        </is>
      </c>
      <c r="I102" s="2" t="inlineStr">
        <is>
          <t>location may not match: San Francisco</t>
        </is>
      </c>
      <c r="J102" s="2" t="inlineStr">
        <is>
          <t>Not Applied</t>
        </is>
      </c>
      <c r="K102" s="2" t="inlineStr"/>
      <c r="L102" s="2" t="inlineStr">
        <is>
          <t>ashby</t>
        </is>
      </c>
      <c r="M102" s="2" t="inlineStr">
        <is>
          <t>Go To Market</t>
        </is>
      </c>
      <c r="N102" s="2" t="inlineStr">
        <is>
          <t>FullTime</t>
        </is>
      </c>
      <c r="O102" s="2" t="inlineStr">
        <is>
          <t>2026-06-13 19:35:36</t>
        </is>
      </c>
      <c r="P102" s="2" t="inlineStr">
        <is>
          <t>ashby:71e7252f-abb1-4b74-8e69-318413042357</t>
        </is>
      </c>
    </row>
    <row r="103">
      <c r="A103" s="2" t="n">
        <v>48</v>
      </c>
      <c r="B103" s="2" t="inlineStr">
        <is>
          <t>OpenAI</t>
        </is>
      </c>
      <c r="C103" s="2" t="inlineStr">
        <is>
          <t xml:space="preserve">Android Engineer, Applied Foundations </t>
        </is>
      </c>
      <c r="D103" s="2" t="inlineStr">
        <is>
          <t>San Francisco</t>
        </is>
      </c>
      <c r="E103" s="2" t="inlineStr"/>
      <c r="F103" s="3" t="inlineStr">
        <is>
          <t>https://jobs.ashbyhq.com/OpenAI/6202038a-323b-43ce-ae10-534acba4145c</t>
        </is>
      </c>
      <c r="G103" s="2" t="inlineStr">
        <is>
          <t>engineering title; skills: java, backend, platform, infrastructure; posted date unknown; experience &lt;= 6 years</t>
        </is>
      </c>
      <c r="H103" s="2" t="inlineStr">
        <is>
          <t>java, backend, platform, infrastructure</t>
        </is>
      </c>
      <c r="I103" s="2" t="inlineStr">
        <is>
          <t>location may not match: San Francisco</t>
        </is>
      </c>
      <c r="J103" s="2" t="inlineStr">
        <is>
          <t>Not Applied</t>
        </is>
      </c>
      <c r="K103" s="2" t="inlineStr"/>
      <c r="L103" s="2" t="inlineStr">
        <is>
          <t>ashby</t>
        </is>
      </c>
      <c r="M103" s="2" t="inlineStr">
        <is>
          <t>Applied AI</t>
        </is>
      </c>
      <c r="N103" s="2" t="inlineStr">
        <is>
          <t>FullTime</t>
        </is>
      </c>
      <c r="O103" s="2" t="inlineStr">
        <is>
          <t>2026-06-13 19:35:36</t>
        </is>
      </c>
      <c r="P103" s="2" t="inlineStr">
        <is>
          <t>ashby:6202038a-323b-43ce-ae10-534acba4145c</t>
        </is>
      </c>
    </row>
    <row r="104">
      <c r="A104" s="2" t="n">
        <v>48</v>
      </c>
      <c r="B104" s="2" t="inlineStr">
        <is>
          <t>OpenAI</t>
        </is>
      </c>
      <c r="C104" s="2" t="inlineStr">
        <is>
          <t>Senior Data Engineer, Core Experimentation</t>
        </is>
      </c>
      <c r="D104" s="2" t="inlineStr">
        <is>
          <t>Seattle</t>
        </is>
      </c>
      <c r="E104" s="2" t="inlineStr"/>
      <c r="F104" s="3" t="inlineStr">
        <is>
          <t>https://jobs.ashbyhq.com/OpenAI/2796d32a-9f7c-4008-a2c5-50dd53b0f2fe</t>
        </is>
      </c>
      <c r="G104" s="2" t="inlineStr">
        <is>
          <t>engineering title; skills: python, java, platform, infrastructure; posted date unknown; experience &lt;= 6 years</t>
        </is>
      </c>
      <c r="H104" s="2" t="inlineStr">
        <is>
          <t>python, java, platform, infrastructure</t>
        </is>
      </c>
      <c r="I104" s="2" t="inlineStr">
        <is>
          <t>location may not match: Seattle</t>
        </is>
      </c>
      <c r="J104" s="2" t="inlineStr">
        <is>
          <t>Not Applied</t>
        </is>
      </c>
      <c r="K104" s="2" t="inlineStr"/>
      <c r="L104" s="2" t="inlineStr">
        <is>
          <t>ashby</t>
        </is>
      </c>
      <c r="M104" s="2" t="inlineStr">
        <is>
          <t>Applied AI</t>
        </is>
      </c>
      <c r="N104" s="2" t="inlineStr">
        <is>
          <t>FullTime</t>
        </is>
      </c>
      <c r="O104" s="2" t="inlineStr">
        <is>
          <t>2026-06-13 19:35:36</t>
        </is>
      </c>
      <c r="P104" s="2" t="inlineStr">
        <is>
          <t>ashby:2796d32a-9f7c-4008-a2c5-50dd53b0f2fe</t>
        </is>
      </c>
    </row>
    <row r="105">
      <c r="A105" s="2" t="n">
        <v>48</v>
      </c>
      <c r="B105" s="2" t="inlineStr">
        <is>
          <t>Reddit</t>
        </is>
      </c>
      <c r="C105" s="2" t="inlineStr">
        <is>
          <t>Engineering Manager, Search Storage</t>
        </is>
      </c>
      <c r="D105" s="2" t="inlineStr">
        <is>
          <t>Remote - United States</t>
        </is>
      </c>
      <c r="E105" s="2" t="inlineStr">
        <is>
          <t>2026-04-27T15:31:35-04:00</t>
        </is>
      </c>
      <c r="F105" s="3" t="inlineStr">
        <is>
          <t>https://job-boards.greenhouse.io/reddit/jobs/7859086</t>
        </is>
      </c>
      <c r="G105" s="2" t="inlineStr">
        <is>
          <t>engineering title; skills: java, backend, distributed systems, kubernetes, search, platform, infrastructure; location: remote; older: 47 days old; experience &lt;= 6 years</t>
        </is>
      </c>
      <c r="H105" s="2" t="inlineStr">
        <is>
          <t>java, backend, distributed systems, kubernetes, search, platform, infrastructure</t>
        </is>
      </c>
      <c r="I105" s="2" t="inlineStr">
        <is>
          <t>avoid terms: qa, support</t>
        </is>
      </c>
      <c r="J105" s="2" t="inlineStr">
        <is>
          <t>Not Applied</t>
        </is>
      </c>
      <c r="K105" s="2" t="inlineStr"/>
      <c r="L105" s="2" t="inlineStr">
        <is>
          <t>greenhouse</t>
        </is>
      </c>
      <c r="M105" s="2" t="inlineStr">
        <is>
          <t>BE Platform</t>
        </is>
      </c>
      <c r="N105" s="2" t="inlineStr"/>
      <c r="O105" s="2" t="inlineStr">
        <is>
          <t>2026-06-13 19:35:36</t>
        </is>
      </c>
      <c r="P105" s="2" t="inlineStr">
        <is>
          <t>greenhouse:7859086</t>
        </is>
      </c>
    </row>
    <row r="106">
      <c r="A106" s="2" t="n">
        <v>48</v>
      </c>
      <c r="B106" s="2" t="inlineStr">
        <is>
          <t>Reddit</t>
        </is>
      </c>
      <c r="C106" s="2" t="inlineStr">
        <is>
          <t>Senior Machine Learning Engineer, GenAI Security</t>
        </is>
      </c>
      <c r="D106" s="2" t="inlineStr">
        <is>
          <t>Remote - United States</t>
        </is>
      </c>
      <c r="E106" s="2" t="inlineStr">
        <is>
          <t>2026-05-04T20:08:10-04:00</t>
        </is>
      </c>
      <c r="F106" s="3" t="inlineStr">
        <is>
          <t>https://job-boards.greenhouse.io/reddit/jobs/7891887</t>
        </is>
      </c>
      <c r="G106" s="2" t="inlineStr">
        <is>
          <t>engineering title; skills: python, kubernetes, llm, genai, agents, platform, infrastructure; location: remote; older: 40 days old; experience &lt;= 6 years</t>
        </is>
      </c>
      <c r="H106" s="2" t="inlineStr">
        <is>
          <t>python, kubernetes, llm, genai, agents, platform, infrastructure</t>
        </is>
      </c>
      <c r="I106" s="2" t="inlineStr">
        <is>
          <t>avoid terms: qa, support</t>
        </is>
      </c>
      <c r="J106" s="2" t="inlineStr">
        <is>
          <t>Not Applied</t>
        </is>
      </c>
      <c r="K106" s="2" t="inlineStr"/>
      <c r="L106" s="2" t="inlineStr">
        <is>
          <t>greenhouse</t>
        </is>
      </c>
      <c r="M106" s="2" t="inlineStr">
        <is>
          <t>Machine Learning</t>
        </is>
      </c>
      <c r="N106" s="2" t="inlineStr"/>
      <c r="O106" s="2" t="inlineStr">
        <is>
          <t>2026-06-13 19:35:36</t>
        </is>
      </c>
      <c r="P106" s="2" t="inlineStr">
        <is>
          <t>greenhouse:7891887</t>
        </is>
      </c>
    </row>
    <row r="107">
      <c r="A107" s="2" t="n">
        <v>48</v>
      </c>
      <c r="B107" s="2" t="inlineStr">
        <is>
          <t>Reddit</t>
        </is>
      </c>
      <c r="C107" s="2" t="inlineStr">
        <is>
          <t>Staff Product Security Engineer</t>
        </is>
      </c>
      <c r="D107" s="2" t="inlineStr">
        <is>
          <t>Remote - United States</t>
        </is>
      </c>
      <c r="E107" s="2" t="inlineStr">
        <is>
          <t>2026-04-29T17:51:03-04:00</t>
        </is>
      </c>
      <c r="F107" s="3" t="inlineStr">
        <is>
          <t>https://job-boards.greenhouse.io/reddit/jobs/7868511</t>
        </is>
      </c>
      <c r="G107" s="2" t="inlineStr">
        <is>
          <t>engineering title; skills: python, llm, agents, platform; location: remote; older: 45 days old; experience &lt;= 6 years</t>
        </is>
      </c>
      <c r="H107" s="2" t="inlineStr">
        <is>
          <t>python, llm, agents, platform</t>
        </is>
      </c>
      <c r="I107" s="2" t="inlineStr">
        <is>
          <t>avoid terms: qa</t>
        </is>
      </c>
      <c r="J107" s="2" t="inlineStr">
        <is>
          <t>Not Applied</t>
        </is>
      </c>
      <c r="K107" s="2" t="inlineStr"/>
      <c r="L107" s="2" t="inlineStr">
        <is>
          <t>greenhouse</t>
        </is>
      </c>
      <c r="M107" s="2" t="inlineStr">
        <is>
          <t>Privacy and Assurance</t>
        </is>
      </c>
      <c r="N107" s="2" t="inlineStr"/>
      <c r="O107" s="2" t="inlineStr">
        <is>
          <t>2026-06-13 19:35:36</t>
        </is>
      </c>
      <c r="P107" s="2" t="inlineStr">
        <is>
          <t>greenhouse:7868511</t>
        </is>
      </c>
    </row>
    <row r="108">
      <c r="A108" s="2" t="n">
        <v>47</v>
      </c>
      <c r="B108" s="2" t="inlineStr">
        <is>
          <t>Airbnb</t>
        </is>
      </c>
      <c r="C108" s="2" t="inlineStr">
        <is>
          <t>Senior Software Engineer, Global Markets (Backend)</t>
        </is>
      </c>
      <c r="D108" s="2" t="inlineStr">
        <is>
          <t>China</t>
        </is>
      </c>
      <c r="E108" s="2" t="inlineStr">
        <is>
          <t>2026-03-31T23:40:57-04:00</t>
        </is>
      </c>
      <c r="F108" s="3" t="inlineStr">
        <is>
          <t>https://careers.airbnb.com/positions/7768472?gh_jid=7768472</t>
        </is>
      </c>
      <c r="G108" s="2" t="inlineStr">
        <is>
          <t>title match: software engineer; skills: python, java, backend, distributed systems, search, platform; experience &lt;= 6 years</t>
        </is>
      </c>
      <c r="H108" s="2" t="inlineStr">
        <is>
          <t>python, java, backend, distributed systems, search, platform</t>
        </is>
      </c>
      <c r="I108" s="2" t="inlineStr">
        <is>
          <t>location may not match: China; old posting: 74 days; avoid terms: support</t>
        </is>
      </c>
      <c r="J108" s="2" t="inlineStr">
        <is>
          <t>Not Applied</t>
        </is>
      </c>
      <c r="K108" s="2" t="inlineStr"/>
      <c r="L108" s="2" t="inlineStr">
        <is>
          <t>greenhouse</t>
        </is>
      </c>
      <c r="M108" s="2" t="inlineStr">
        <is>
          <t>Software Engineering</t>
        </is>
      </c>
      <c r="N108" s="2" t="inlineStr"/>
      <c r="O108" s="2" t="inlineStr">
        <is>
          <t>2026-06-13 19:35:36</t>
        </is>
      </c>
      <c r="P108" s="2" t="inlineStr">
        <is>
          <t>greenhouse:7768472</t>
        </is>
      </c>
    </row>
    <row r="109">
      <c r="A109" s="2" t="n">
        <v>47</v>
      </c>
      <c r="B109" s="2" t="inlineStr">
        <is>
          <t>Airbnb</t>
        </is>
      </c>
      <c r="C109" s="2" t="inlineStr">
        <is>
          <t>Senior Software Engineer, Service Tools</t>
        </is>
      </c>
      <c r="D109" s="2" t="inlineStr">
        <is>
          <t>Brazil</t>
        </is>
      </c>
      <c r="E109" s="2" t="inlineStr">
        <is>
          <t>2026-01-03T19:34:13-05:00</t>
        </is>
      </c>
      <c r="F109" s="3" t="inlineStr">
        <is>
          <t>https://careers.airbnb.com/positions/7490348?gh_jid=7490348</t>
        </is>
      </c>
      <c r="G109" s="2" t="inlineStr">
        <is>
          <t>title match: software engineer; skills: java, backend, infrastructure; experience &lt;= 6 years</t>
        </is>
      </c>
      <c r="H109" s="2" t="inlineStr">
        <is>
          <t>java, backend, infrastructure</t>
        </is>
      </c>
      <c r="I109" s="2" t="inlineStr">
        <is>
          <t>location may not match: Brazil; old posting: 161 days</t>
        </is>
      </c>
      <c r="J109" s="2" t="inlineStr">
        <is>
          <t>Not Applied</t>
        </is>
      </c>
      <c r="K109" s="2" t="inlineStr"/>
      <c r="L109" s="2" t="inlineStr">
        <is>
          <t>greenhouse</t>
        </is>
      </c>
      <c r="M109" s="2" t="inlineStr">
        <is>
          <t>Software Engineering</t>
        </is>
      </c>
      <c r="N109" s="2" t="inlineStr"/>
      <c r="O109" s="2" t="inlineStr">
        <is>
          <t>2026-06-13 19:35:36</t>
        </is>
      </c>
      <c r="P109" s="2" t="inlineStr">
        <is>
          <t>greenhouse:7490348</t>
        </is>
      </c>
    </row>
    <row r="110">
      <c r="A110" s="2" t="n">
        <v>47</v>
      </c>
      <c r="B110" s="2" t="inlineStr">
        <is>
          <t>Airbnb</t>
        </is>
      </c>
      <c r="C110" s="2" t="inlineStr">
        <is>
          <t>Software Engineer, Infrastructure</t>
        </is>
      </c>
      <c r="D110" s="2" t="inlineStr">
        <is>
          <t>Brazil</t>
        </is>
      </c>
      <c r="E110" s="2" t="inlineStr">
        <is>
          <t>2026-03-31T11:56:26-04:00</t>
        </is>
      </c>
      <c r="F110" s="3" t="inlineStr">
        <is>
          <t>https://careers.airbnb.com/positions/7767867?gh_jid=7767867</t>
        </is>
      </c>
      <c r="G110" s="2" t="inlineStr">
        <is>
          <t>title match: software engineer; skills: distributed systems, platform, infrastructure; experience &lt;= 6 years</t>
        </is>
      </c>
      <c r="H110" s="2" t="inlineStr">
        <is>
          <t>distributed systems, platform, infrastructure</t>
        </is>
      </c>
      <c r="I110" s="2" t="inlineStr">
        <is>
          <t>location may not match: Brazil; old posting: 74 days</t>
        </is>
      </c>
      <c r="J110" s="2" t="inlineStr">
        <is>
          <t>Not Applied</t>
        </is>
      </c>
      <c r="K110" s="2" t="inlineStr"/>
      <c r="L110" s="2" t="inlineStr">
        <is>
          <t>greenhouse</t>
        </is>
      </c>
      <c r="M110" s="2" t="inlineStr">
        <is>
          <t>Software Engineering</t>
        </is>
      </c>
      <c r="N110" s="2" t="inlineStr"/>
      <c r="O110" s="2" t="inlineStr">
        <is>
          <t>2026-06-13 19:35:36</t>
        </is>
      </c>
      <c r="P110" s="2" t="inlineStr">
        <is>
          <t>greenhouse:7767867</t>
        </is>
      </c>
    </row>
    <row r="111">
      <c r="A111" s="2" t="n">
        <v>47</v>
      </c>
      <c r="B111" s="2" t="inlineStr">
        <is>
          <t>Airbnb</t>
        </is>
      </c>
      <c r="C111" s="2" t="inlineStr">
        <is>
          <t>Staff Software Engineer, Communication &amp; Connectivity</t>
        </is>
      </c>
      <c r="D111" s="2" t="inlineStr">
        <is>
          <t>United States</t>
        </is>
      </c>
      <c r="E111" s="2" t="inlineStr">
        <is>
          <t>2025-11-26T18:17:16-05:00</t>
        </is>
      </c>
      <c r="F111" s="3" t="inlineStr">
        <is>
          <t>https://careers.airbnb.com/positions/7421419?gh_jid=7421419</t>
        </is>
      </c>
      <c r="G111" s="2" t="inlineStr">
        <is>
          <t>title match: software engineer; skills: backend, genai, platform; experience &lt;= 6 years</t>
        </is>
      </c>
      <c r="H111" s="2" t="inlineStr">
        <is>
          <t>backend, genai, platform</t>
        </is>
      </c>
      <c r="I111" s="2" t="inlineStr">
        <is>
          <t>location may not match: United States; old posting: 199 days</t>
        </is>
      </c>
      <c r="J111" s="2" t="inlineStr">
        <is>
          <t>Not Applied</t>
        </is>
      </c>
      <c r="K111" s="2" t="inlineStr"/>
      <c r="L111" s="2" t="inlineStr">
        <is>
          <t>greenhouse</t>
        </is>
      </c>
      <c r="M111" s="2" t="inlineStr">
        <is>
          <t>Software Engineering</t>
        </is>
      </c>
      <c r="N111" s="2" t="inlineStr"/>
      <c r="O111" s="2" t="inlineStr">
        <is>
          <t>2026-06-13 19:35:36</t>
        </is>
      </c>
      <c r="P111" s="2" t="inlineStr">
        <is>
          <t>greenhouse:7421419</t>
        </is>
      </c>
    </row>
    <row r="112">
      <c r="A112" s="2" t="n">
        <v>47</v>
      </c>
      <c r="B112" s="2" t="inlineStr">
        <is>
          <t>Airbnb</t>
        </is>
      </c>
      <c r="C112" s="2" t="inlineStr">
        <is>
          <t>Staff Software Engineer, Data Engineering</t>
        </is>
      </c>
      <c r="D112" s="2" t="inlineStr">
        <is>
          <t>United States</t>
        </is>
      </c>
      <c r="E112" s="2" t="inlineStr">
        <is>
          <t>2025-07-23T12:19:00-04:00</t>
        </is>
      </c>
      <c r="F112" s="3" t="inlineStr">
        <is>
          <t>https://careers.airbnb.com/positions/7095225?gh_jid=7095225</t>
        </is>
      </c>
      <c r="G112" s="2" t="inlineStr">
        <is>
          <t>title match: software engineer; skills: python, java, backend, retrieval, platform, infrastructure; experience &lt;= 6 years</t>
        </is>
      </c>
      <c r="H112" s="2" t="inlineStr">
        <is>
          <t>python, java, backend, retrieval, platform, infrastructure</t>
        </is>
      </c>
      <c r="I112" s="2" t="inlineStr">
        <is>
          <t>location may not match: United States; old posting: 325 days; avoid terms: support</t>
        </is>
      </c>
      <c r="J112" s="2" t="inlineStr">
        <is>
          <t>Not Applied</t>
        </is>
      </c>
      <c r="K112" s="2" t="inlineStr"/>
      <c r="L112" s="2" t="inlineStr">
        <is>
          <t>greenhouse</t>
        </is>
      </c>
      <c r="M112" s="2" t="inlineStr">
        <is>
          <t>Software Engineering</t>
        </is>
      </c>
      <c r="N112" s="2" t="inlineStr"/>
      <c r="O112" s="2" t="inlineStr">
        <is>
          <t>2026-06-13 19:35:36</t>
        </is>
      </c>
      <c r="P112" s="2" t="inlineStr">
        <is>
          <t>greenhouse:7095225</t>
        </is>
      </c>
    </row>
    <row r="113">
      <c r="A113" s="2" t="n">
        <v>47</v>
      </c>
      <c r="B113" s="2" t="inlineStr">
        <is>
          <t>OpenAI</t>
        </is>
      </c>
      <c r="C113" s="2" t="inlineStr">
        <is>
          <t>Backend Software Engineer, ChatGPT ImageGen</t>
        </is>
      </c>
      <c r="D113" s="2" t="inlineStr">
        <is>
          <t>San Francisco</t>
        </is>
      </c>
      <c r="E113" s="2" t="inlineStr"/>
      <c r="F113" s="3" t="inlineStr">
        <is>
          <t>https://jobs.ashbyhq.com/OpenAI/e7a4ee23-138a-4004-916e-72a452e7d115</t>
        </is>
      </c>
      <c r="G113" s="2" t="inlineStr">
        <is>
          <t>title match: software engineer; skills: backend, distributed systems, platform, infrastructure; posted date unknown</t>
        </is>
      </c>
      <c r="H113" s="2" t="inlineStr">
        <is>
          <t>backend, distributed systems, platform, infrastructure</t>
        </is>
      </c>
      <c r="I113" s="2" t="inlineStr">
        <is>
          <t>location may not match: San Francisco; avoid terms: support</t>
        </is>
      </c>
      <c r="J113" s="2" t="inlineStr">
        <is>
          <t>Not Applied</t>
        </is>
      </c>
      <c r="K113" s="2" t="inlineStr"/>
      <c r="L113" s="2" t="inlineStr">
        <is>
          <t>ashby</t>
        </is>
      </c>
      <c r="M113" s="2" t="inlineStr">
        <is>
          <t>Applied AI</t>
        </is>
      </c>
      <c r="N113" s="2" t="inlineStr">
        <is>
          <t>FullTime</t>
        </is>
      </c>
      <c r="O113" s="2" t="inlineStr">
        <is>
          <t>2026-06-13 19:35:36</t>
        </is>
      </c>
      <c r="P113" s="2" t="inlineStr">
        <is>
          <t>ashby:e7a4ee23-138a-4004-916e-72a452e7d115</t>
        </is>
      </c>
    </row>
    <row r="114">
      <c r="A114" s="2" t="n">
        <v>47</v>
      </c>
      <c r="B114" s="2" t="inlineStr">
        <is>
          <t>OpenAI</t>
        </is>
      </c>
      <c r="C114" s="2" t="inlineStr">
        <is>
          <t>Software Engineer, Codex App</t>
        </is>
      </c>
      <c r="D114" s="2" t="inlineStr">
        <is>
          <t>San Francisco</t>
        </is>
      </c>
      <c r="E114" s="2" t="inlineStr"/>
      <c r="F114" s="3" t="inlineStr">
        <is>
          <t>https://jobs.ashbyhq.com/OpenAI/60e52bb7-3418-447c-8767-a6bb8e7dedd8</t>
        </is>
      </c>
      <c r="G114" s="2" t="inlineStr">
        <is>
          <t>title match: software engineer; skills: backend; posted date unknown</t>
        </is>
      </c>
      <c r="H114" s="2" t="inlineStr">
        <is>
          <t>backend</t>
        </is>
      </c>
      <c r="I114" s="2" t="inlineStr">
        <is>
          <t>location may not match: San Francisco</t>
        </is>
      </c>
      <c r="J114" s="2" t="inlineStr">
        <is>
          <t>Not Applied</t>
        </is>
      </c>
      <c r="K114" s="2" t="inlineStr"/>
      <c r="L114" s="2" t="inlineStr">
        <is>
          <t>ashby</t>
        </is>
      </c>
      <c r="M114" s="2" t="inlineStr">
        <is>
          <t>Applied AI</t>
        </is>
      </c>
      <c r="N114" s="2" t="inlineStr">
        <is>
          <t>FullTime</t>
        </is>
      </c>
      <c r="O114" s="2" t="inlineStr">
        <is>
          <t>2026-06-13 19:35:36</t>
        </is>
      </c>
      <c r="P114" s="2" t="inlineStr">
        <is>
          <t>ashby:60e52bb7-3418-447c-8767-a6bb8e7dedd8</t>
        </is>
      </c>
    </row>
    <row r="115">
      <c r="A115" s="2" t="n">
        <v>47</v>
      </c>
      <c r="B115" s="2" t="inlineStr">
        <is>
          <t>OpenAI</t>
        </is>
      </c>
      <c r="C115" s="2" t="inlineStr">
        <is>
          <t>Software Engineer, Collective Communication</t>
        </is>
      </c>
      <c r="D115" s="2" t="inlineStr">
        <is>
          <t>San Francisco</t>
        </is>
      </c>
      <c r="E115" s="2" t="inlineStr"/>
      <c r="F115" s="3" t="inlineStr">
        <is>
          <t>https://jobs.ashbyhq.com/OpenAI/340c0c22-8d8f-4232-b17e-f642b64c25c3</t>
        </is>
      </c>
      <c r="G115" s="2" t="inlineStr">
        <is>
          <t>title match: software engineer; skills: platform; posted date unknown</t>
        </is>
      </c>
      <c r="H115" s="2" t="inlineStr">
        <is>
          <t>platform</t>
        </is>
      </c>
      <c r="I115" s="2" t="inlineStr">
        <is>
          <t>location may not match: San Francisco</t>
        </is>
      </c>
      <c r="J115" s="2" t="inlineStr">
        <is>
          <t>Not Applied</t>
        </is>
      </c>
      <c r="K115" s="2" t="inlineStr"/>
      <c r="L115" s="2" t="inlineStr">
        <is>
          <t>ashby</t>
        </is>
      </c>
      <c r="M115" s="2" t="inlineStr">
        <is>
          <t>Scaling</t>
        </is>
      </c>
      <c r="N115" s="2" t="inlineStr">
        <is>
          <t>FullTime</t>
        </is>
      </c>
      <c r="O115" s="2" t="inlineStr">
        <is>
          <t>2026-06-13 19:35:36</t>
        </is>
      </c>
      <c r="P115" s="2" t="inlineStr">
        <is>
          <t>ashby:340c0c22-8d8f-4232-b17e-f642b64c25c3</t>
        </is>
      </c>
    </row>
    <row r="116">
      <c r="A116" s="2" t="n">
        <v>47</v>
      </c>
      <c r="B116" s="2" t="inlineStr">
        <is>
          <t>OpenAI</t>
        </is>
      </c>
      <c r="C116" s="2" t="inlineStr">
        <is>
          <t>Software Engineer, Computer Use &amp; Frontier Interfaces</t>
        </is>
      </c>
      <c r="D116" s="2" t="inlineStr">
        <is>
          <t>San Francisco</t>
        </is>
      </c>
      <c r="E116" s="2" t="inlineStr"/>
      <c r="F116" s="3" t="inlineStr">
        <is>
          <t>https://jobs.ashbyhq.com/OpenAI/39a709f3-6e9e-45e9-94eb-43a1c2aaaeaf</t>
        </is>
      </c>
      <c r="G116" s="2" t="inlineStr">
        <is>
          <t>title match: software engineer; skills: platform; posted date unknown</t>
        </is>
      </c>
      <c r="H116" s="2" t="inlineStr">
        <is>
          <t>platform</t>
        </is>
      </c>
      <c r="I116" s="2" t="inlineStr">
        <is>
          <t>location may not match: San Francisco</t>
        </is>
      </c>
      <c r="J116" s="2" t="inlineStr">
        <is>
          <t>Not Applied</t>
        </is>
      </c>
      <c r="K116" s="2" t="inlineStr"/>
      <c r="L116" s="2" t="inlineStr">
        <is>
          <t>ashby</t>
        </is>
      </c>
      <c r="M116" s="2" t="inlineStr">
        <is>
          <t>Applied AI</t>
        </is>
      </c>
      <c r="N116" s="2" t="inlineStr">
        <is>
          <t>FullTime</t>
        </is>
      </c>
      <c r="O116" s="2" t="inlineStr">
        <is>
          <t>2026-06-13 19:35:36</t>
        </is>
      </c>
      <c r="P116" s="2" t="inlineStr">
        <is>
          <t>ashby:39a709f3-6e9e-45e9-94eb-43a1c2aaaeaf</t>
        </is>
      </c>
    </row>
    <row r="117">
      <c r="A117" s="2" t="n">
        <v>47</v>
      </c>
      <c r="B117" s="2" t="inlineStr">
        <is>
          <t>OpenAI</t>
        </is>
      </c>
      <c r="C117" s="2" t="inlineStr">
        <is>
          <t>Software Engineer, Foundations Search</t>
        </is>
      </c>
      <c r="D117" s="2" t="inlineStr">
        <is>
          <t>San Francisco</t>
        </is>
      </c>
      <c r="E117" s="2" t="inlineStr"/>
      <c r="F117" s="3" t="inlineStr">
        <is>
          <t>https://jobs.ashbyhq.com/OpenAI/40ed6975-ef61-4807-b748-37c2fa2b76c7</t>
        </is>
      </c>
      <c r="G117" s="2" t="inlineStr">
        <is>
          <t>title match: software engineer; skills: distributed systems, retrieval, search, infrastructure; posted date unknown</t>
        </is>
      </c>
      <c r="H117" s="2" t="inlineStr">
        <is>
          <t>distributed systems, retrieval, search, infrastructure</t>
        </is>
      </c>
      <c r="I117" s="2" t="inlineStr">
        <is>
          <t>location may not match: San Francisco; avoid terms: support</t>
        </is>
      </c>
      <c r="J117" s="2" t="inlineStr">
        <is>
          <t>Not Applied</t>
        </is>
      </c>
      <c r="K117" s="2" t="inlineStr"/>
      <c r="L117" s="2" t="inlineStr">
        <is>
          <t>ashby</t>
        </is>
      </c>
      <c r="M117" s="2" t="inlineStr">
        <is>
          <t>Research</t>
        </is>
      </c>
      <c r="N117" s="2" t="inlineStr">
        <is>
          <t>FullTime</t>
        </is>
      </c>
      <c r="O117" s="2" t="inlineStr">
        <is>
          <t>2026-06-13 19:35:36</t>
        </is>
      </c>
      <c r="P117" s="2" t="inlineStr">
        <is>
          <t>ashby:40ed6975-ef61-4807-b748-37c2fa2b76c7</t>
        </is>
      </c>
    </row>
    <row r="118">
      <c r="A118" s="2" t="n">
        <v>47</v>
      </c>
      <c r="B118" s="2" t="inlineStr">
        <is>
          <t>OpenAI</t>
        </is>
      </c>
      <c r="C118" s="2" t="inlineStr">
        <is>
          <t>Software Engineer, Full Stack - Cybersecurity Products</t>
        </is>
      </c>
      <c r="D118" s="2" t="inlineStr">
        <is>
          <t>San Francisco</t>
        </is>
      </c>
      <c r="E118" s="2" t="inlineStr"/>
      <c r="F118" s="3" t="inlineStr">
        <is>
          <t>https://jobs.ashbyhq.com/OpenAI/88654e7f-4e23-4e75-8e54-18c10d09b093</t>
        </is>
      </c>
      <c r="G118" s="2" t="inlineStr">
        <is>
          <t>title match: software engineer; skills: backend; posted date unknown</t>
        </is>
      </c>
      <c r="H118" s="2" t="inlineStr">
        <is>
          <t>backend</t>
        </is>
      </c>
      <c r="I118" s="2" t="inlineStr">
        <is>
          <t>location may not match: San Francisco</t>
        </is>
      </c>
      <c r="J118" s="2" t="inlineStr">
        <is>
          <t>Not Applied</t>
        </is>
      </c>
      <c r="K118" s="2" t="inlineStr"/>
      <c r="L118" s="2" t="inlineStr">
        <is>
          <t>ashby</t>
        </is>
      </c>
      <c r="M118" s="2" t="inlineStr">
        <is>
          <t>Applied AI</t>
        </is>
      </c>
      <c r="N118" s="2" t="inlineStr">
        <is>
          <t>FullTime</t>
        </is>
      </c>
      <c r="O118" s="2" t="inlineStr">
        <is>
          <t>2026-06-13 19:35:36</t>
        </is>
      </c>
      <c r="P118" s="2" t="inlineStr">
        <is>
          <t>ashby:88654e7f-4e23-4e75-8e54-18c10d09b093</t>
        </is>
      </c>
    </row>
    <row r="119">
      <c r="A119" s="2" t="n">
        <v>47</v>
      </c>
      <c r="B119" s="2" t="inlineStr">
        <is>
          <t>OpenAI</t>
        </is>
      </c>
      <c r="C119" s="2" t="inlineStr">
        <is>
          <t>Software Engineer, Internal Applications - Enterprise</t>
        </is>
      </c>
      <c r="D119" s="2" t="inlineStr">
        <is>
          <t>San Francisco</t>
        </is>
      </c>
      <c r="E119" s="2" t="inlineStr"/>
      <c r="F119" s="3" t="inlineStr">
        <is>
          <t>https://jobs.ashbyhq.com/OpenAI/db053b0e-c1a5-4b7a-bcb6-6e766629e7b1</t>
        </is>
      </c>
      <c r="G119" s="2" t="inlineStr">
        <is>
          <t>title match: software engineer; skills: backend, agents, platform, infrastructure; posted date unknown</t>
        </is>
      </c>
      <c r="H119" s="2" t="inlineStr">
        <is>
          <t>backend, agents, platform, infrastructure</t>
        </is>
      </c>
      <c r="I119" s="2" t="inlineStr">
        <is>
          <t>location may not match: San Francisco; avoid terms: support</t>
        </is>
      </c>
      <c r="J119" s="2" t="inlineStr">
        <is>
          <t>Not Applied</t>
        </is>
      </c>
      <c r="K119" s="2" t="inlineStr"/>
      <c r="L119" s="2" t="inlineStr">
        <is>
          <t>ashby</t>
        </is>
      </c>
      <c r="M119" s="2" t="inlineStr">
        <is>
          <t>Security</t>
        </is>
      </c>
      <c r="N119" s="2" t="inlineStr">
        <is>
          <t>FullTime</t>
        </is>
      </c>
      <c r="O119" s="2" t="inlineStr">
        <is>
          <t>2026-06-13 19:35:36</t>
        </is>
      </c>
      <c r="P119" s="2" t="inlineStr">
        <is>
          <t>ashby:db053b0e-c1a5-4b7a-bcb6-6e766629e7b1</t>
        </is>
      </c>
    </row>
    <row r="120">
      <c r="A120" s="2" t="n">
        <v>47</v>
      </c>
      <c r="B120" s="2" t="inlineStr">
        <is>
          <t>OpenAI</t>
        </is>
      </c>
      <c r="C120" s="2" t="inlineStr">
        <is>
          <t>Software Engineer, Post-Training Research</t>
        </is>
      </c>
      <c r="D120" s="2" t="inlineStr">
        <is>
          <t>San Francisco</t>
        </is>
      </c>
      <c r="E120" s="2" t="inlineStr"/>
      <c r="F120" s="3" t="inlineStr">
        <is>
          <t>https://jobs.ashbyhq.com/OpenAI/f381868f-7b0a-4b22-b215-71c7f5c1b498</t>
        </is>
      </c>
      <c r="G120" s="2" t="inlineStr">
        <is>
          <t>title match: software engineer; skills: python; posted date unknown</t>
        </is>
      </c>
      <c r="H120" s="2" t="inlineStr">
        <is>
          <t>python</t>
        </is>
      </c>
      <c r="I120" s="2" t="inlineStr">
        <is>
          <t>location may not match: San Francisco</t>
        </is>
      </c>
      <c r="J120" s="2" t="inlineStr">
        <is>
          <t>Not Applied</t>
        </is>
      </c>
      <c r="K120" s="2" t="inlineStr"/>
      <c r="L120" s="2" t="inlineStr">
        <is>
          <t>ashby</t>
        </is>
      </c>
      <c r="M120" s="2" t="inlineStr">
        <is>
          <t>Research</t>
        </is>
      </c>
      <c r="N120" s="2" t="inlineStr">
        <is>
          <t>FullTime</t>
        </is>
      </c>
      <c r="O120" s="2" t="inlineStr">
        <is>
          <t>2026-06-13 19:35:36</t>
        </is>
      </c>
      <c r="P120" s="2" t="inlineStr">
        <is>
          <t>ashby:f381868f-7b0a-4b22-b215-71c7f5c1b498</t>
        </is>
      </c>
    </row>
    <row r="121">
      <c r="A121" s="2" t="n">
        <v>47</v>
      </c>
      <c r="B121" s="2" t="inlineStr">
        <is>
          <t>OpenAI</t>
        </is>
      </c>
      <c r="C121" s="2" t="inlineStr">
        <is>
          <t>Software Engineer, Privacy Infrastructure</t>
        </is>
      </c>
      <c r="D121" s="2" t="inlineStr">
        <is>
          <t>San Francisco</t>
        </is>
      </c>
      <c r="E121" s="2" t="inlineStr"/>
      <c r="F121" s="3" t="inlineStr">
        <is>
          <t>https://jobs.ashbyhq.com/OpenAI/07153f7c-7e8b-4283-a879-cb07a224e083</t>
        </is>
      </c>
      <c r="G121" s="2" t="inlineStr">
        <is>
          <t>title match: software engineer; skills: aws, gcp, search, infrastructure; posted date unknown</t>
        </is>
      </c>
      <c r="H121" s="2" t="inlineStr">
        <is>
          <t>aws, gcp, search, infrastructure</t>
        </is>
      </c>
      <c r="I121" s="2" t="inlineStr">
        <is>
          <t>location may not match: San Francisco; avoid terms: support</t>
        </is>
      </c>
      <c r="J121" s="2" t="inlineStr">
        <is>
          <t>Not Applied</t>
        </is>
      </c>
      <c r="K121" s="2" t="inlineStr"/>
      <c r="L121" s="2" t="inlineStr">
        <is>
          <t>ashby</t>
        </is>
      </c>
      <c r="M121" s="2" t="inlineStr">
        <is>
          <t>Security</t>
        </is>
      </c>
      <c r="N121" s="2" t="inlineStr">
        <is>
          <t>FullTime</t>
        </is>
      </c>
      <c r="O121" s="2" t="inlineStr">
        <is>
          <t>2026-06-13 19:35:36</t>
        </is>
      </c>
      <c r="P121" s="2" t="inlineStr">
        <is>
          <t>ashby:07153f7c-7e8b-4283-a879-cb07a224e083</t>
        </is>
      </c>
    </row>
    <row r="122">
      <c r="A122" s="2" t="n">
        <v>47</v>
      </c>
      <c r="B122" s="2" t="inlineStr">
        <is>
          <t>OpenAI</t>
        </is>
      </c>
      <c r="C122" s="2" t="inlineStr">
        <is>
          <t>Software Engineer, Productivity - Training Runtime</t>
        </is>
      </c>
      <c r="D122" s="2" t="inlineStr">
        <is>
          <t>San Francisco</t>
        </is>
      </c>
      <c r="E122" s="2" t="inlineStr"/>
      <c r="F122" s="3" t="inlineStr">
        <is>
          <t>https://jobs.ashbyhq.com/OpenAI/c02b35b2-af37-4740-a702-2ed3b5dc3cf1</t>
        </is>
      </c>
      <c r="G122" s="2" t="inlineStr">
        <is>
          <t>title match: software engineer; skills: python; posted date unknown</t>
        </is>
      </c>
      <c r="H122" s="2" t="inlineStr">
        <is>
          <t>python</t>
        </is>
      </c>
      <c r="I122" s="2" t="inlineStr">
        <is>
          <t>location may not match: San Francisco</t>
        </is>
      </c>
      <c r="J122" s="2" t="inlineStr">
        <is>
          <t>Not Applied</t>
        </is>
      </c>
      <c r="K122" s="2" t="inlineStr"/>
      <c r="L122" s="2" t="inlineStr">
        <is>
          <t>ashby</t>
        </is>
      </c>
      <c r="M122" s="2" t="inlineStr">
        <is>
          <t>Scaling</t>
        </is>
      </c>
      <c r="N122" s="2" t="inlineStr">
        <is>
          <t>FullTime</t>
        </is>
      </c>
      <c r="O122" s="2" t="inlineStr">
        <is>
          <t>2026-06-13 19:35:36</t>
        </is>
      </c>
      <c r="P122" s="2" t="inlineStr">
        <is>
          <t>ashby:c02b35b2-af37-4740-a702-2ed3b5dc3cf1</t>
        </is>
      </c>
    </row>
    <row r="123">
      <c r="A123" s="2" t="n">
        <v>47</v>
      </c>
      <c r="B123" s="2" t="inlineStr">
        <is>
          <t>OpenAI</t>
        </is>
      </c>
      <c r="C123" s="2" t="inlineStr">
        <is>
          <t xml:space="preserve">Software Engineer, Reliability </t>
        </is>
      </c>
      <c r="D123" s="2" t="inlineStr">
        <is>
          <t>San Francisco</t>
        </is>
      </c>
      <c r="E123" s="2" t="inlineStr"/>
      <c r="F123" s="3" t="inlineStr">
        <is>
          <t>https://jobs.ashbyhq.com/OpenAI/1faee5e7-3b2f-4d8c-9a6f-ff0f2a4a42a7</t>
        </is>
      </c>
      <c r="G123" s="2" t="inlineStr">
        <is>
          <t>title match: software engineer; skills: microservices, kubernetes, platform, infrastructure; posted date unknown</t>
        </is>
      </c>
      <c r="H123" s="2" t="inlineStr">
        <is>
          <t>microservices, kubernetes, platform, infrastructure</t>
        </is>
      </c>
      <c r="I123" s="2" t="inlineStr">
        <is>
          <t>location may not match: San Francisco; avoid terms: support</t>
        </is>
      </c>
      <c r="J123" s="2" t="inlineStr">
        <is>
          <t>Not Applied</t>
        </is>
      </c>
      <c r="K123" s="2" t="inlineStr"/>
      <c r="L123" s="2" t="inlineStr">
        <is>
          <t>ashby</t>
        </is>
      </c>
      <c r="M123" s="2" t="inlineStr">
        <is>
          <t>Applied AI</t>
        </is>
      </c>
      <c r="N123" s="2" t="inlineStr">
        <is>
          <t>FullTime</t>
        </is>
      </c>
      <c r="O123" s="2" t="inlineStr">
        <is>
          <t>2026-06-13 19:35:36</t>
        </is>
      </c>
      <c r="P123" s="2" t="inlineStr">
        <is>
          <t>ashby:1faee5e7-3b2f-4d8c-9a6f-ff0f2a4a42a7</t>
        </is>
      </c>
    </row>
    <row r="124">
      <c r="A124" s="2" t="n">
        <v>47</v>
      </c>
      <c r="B124" s="2" t="inlineStr">
        <is>
          <t>OpenAI</t>
        </is>
      </c>
      <c r="C124" s="2" t="inlineStr">
        <is>
          <t>Software Engineer, Research Developer Productivity</t>
        </is>
      </c>
      <c r="D124" s="2" t="inlineStr">
        <is>
          <t>San Francisco</t>
        </is>
      </c>
      <c r="E124" s="2" t="inlineStr"/>
      <c r="F124" s="3" t="inlineStr">
        <is>
          <t>https://jobs.ashbyhq.com/OpenAI/e6d5ca02-f30b-4ac5-a69d-c947efb430f9</t>
        </is>
      </c>
      <c r="G124" s="2" t="inlineStr">
        <is>
          <t>title match: software engineer; skills: python, kubernetes, platform, infrastructure; posted date unknown</t>
        </is>
      </c>
      <c r="H124" s="2" t="inlineStr">
        <is>
          <t>python, kubernetes, platform, infrastructure</t>
        </is>
      </c>
      <c r="I124" s="2" t="inlineStr">
        <is>
          <t>location may not match: San Francisco; avoid terms: support</t>
        </is>
      </c>
      <c r="J124" s="2" t="inlineStr">
        <is>
          <t>Not Applied</t>
        </is>
      </c>
      <c r="K124" s="2" t="inlineStr"/>
      <c r="L124" s="2" t="inlineStr">
        <is>
          <t>ashby</t>
        </is>
      </c>
      <c r="M124" s="2" t="inlineStr">
        <is>
          <t>Scaling</t>
        </is>
      </c>
      <c r="N124" s="2" t="inlineStr">
        <is>
          <t>FullTime</t>
        </is>
      </c>
      <c r="O124" s="2" t="inlineStr">
        <is>
          <t>2026-06-13 19:35:36</t>
        </is>
      </c>
      <c r="P124" s="2" t="inlineStr">
        <is>
          <t>ashby:e6d5ca02-f30b-4ac5-a69d-c947efb430f9</t>
        </is>
      </c>
    </row>
    <row r="125">
      <c r="A125" s="2" t="n">
        <v>46</v>
      </c>
      <c r="B125" s="2" t="inlineStr">
        <is>
          <t>Airbnb</t>
        </is>
      </c>
      <c r="C125" s="2" t="inlineStr">
        <is>
          <t>Machine Learning Engineer, Customer Support Engineering</t>
        </is>
      </c>
      <c r="D125" s="2" t="inlineStr">
        <is>
          <t>Remote-USA</t>
        </is>
      </c>
      <c r="E125" s="2" t="inlineStr">
        <is>
          <t>2026-04-20T19:45:42-04:00</t>
        </is>
      </c>
      <c r="F125" s="3" t="inlineStr">
        <is>
          <t>https://careers.airbnb.com/positions/7826337?gh_jid=7826337</t>
        </is>
      </c>
      <c r="G125" s="2" t="inlineStr">
        <is>
          <t>engineering title; skills: llm, rag, search, infrastructure; location: remote; older: 54 days old</t>
        </is>
      </c>
      <c r="H125" s="2" t="inlineStr">
        <is>
          <t>llm, rag, search, infrastructure</t>
        </is>
      </c>
      <c r="I125" s="2" t="inlineStr">
        <is>
          <t>avoid terms: support</t>
        </is>
      </c>
      <c r="J125" s="2" t="inlineStr">
        <is>
          <t>Not Applied</t>
        </is>
      </c>
      <c r="K125" s="2" t="inlineStr"/>
      <c r="L125" s="2" t="inlineStr">
        <is>
          <t>greenhouse</t>
        </is>
      </c>
      <c r="M125" s="2" t="inlineStr">
        <is>
          <t>Software Engineering</t>
        </is>
      </c>
      <c r="N125" s="2" t="inlineStr"/>
      <c r="O125" s="2" t="inlineStr">
        <is>
          <t>2026-06-13 19:35:36</t>
        </is>
      </c>
      <c r="P125" s="2" t="inlineStr">
        <is>
          <t>greenhouse:7826337</t>
        </is>
      </c>
    </row>
    <row r="126">
      <c r="A126" s="2" t="n">
        <v>46</v>
      </c>
      <c r="B126" s="2" t="inlineStr">
        <is>
          <t>OpenAI</t>
        </is>
      </c>
      <c r="C126" s="2" t="inlineStr">
        <is>
          <t>Android Engineer, ChatGPT Engineering</t>
        </is>
      </c>
      <c r="D126" s="2" t="inlineStr">
        <is>
          <t>San Francisco</t>
        </is>
      </c>
      <c r="E126" s="2" t="inlineStr"/>
      <c r="F126" s="3" t="inlineStr">
        <is>
          <t>https://jobs.ashbyhq.com/OpenAI/c47bd03b-800f-4e17-8240-e83c68766937</t>
        </is>
      </c>
      <c r="G126" s="2" t="inlineStr">
        <is>
          <t>engineering title; skills: java, search, platform, infrastructure; posted date unknown</t>
        </is>
      </c>
      <c r="H126" s="2" t="inlineStr">
        <is>
          <t>java, search, platform, infrastructure</t>
        </is>
      </c>
      <c r="I126" s="2" t="inlineStr">
        <is>
          <t>location may not match: San Francisco</t>
        </is>
      </c>
      <c r="J126" s="2" t="inlineStr">
        <is>
          <t>Not Applied</t>
        </is>
      </c>
      <c r="K126" s="2" t="inlineStr"/>
      <c r="L126" s="2" t="inlineStr">
        <is>
          <t>ashby</t>
        </is>
      </c>
      <c r="M126" s="2" t="inlineStr">
        <is>
          <t>Applied AI</t>
        </is>
      </c>
      <c r="N126" s="2" t="inlineStr">
        <is>
          <t>FullTime</t>
        </is>
      </c>
      <c r="O126" s="2" t="inlineStr">
        <is>
          <t>2026-06-13 19:35:36</t>
        </is>
      </c>
      <c r="P126" s="2" t="inlineStr">
        <is>
          <t>ashby:c47bd03b-800f-4e17-8240-e83c68766937</t>
        </is>
      </c>
    </row>
    <row r="127">
      <c r="A127" s="2" t="n">
        <v>46</v>
      </c>
      <c r="B127" s="2" t="inlineStr">
        <is>
          <t>OpenAI</t>
        </is>
      </c>
      <c r="C127" s="2" t="inlineStr">
        <is>
          <t>Applied AI Engineer, Codex Core Agent</t>
        </is>
      </c>
      <c r="D127" s="2" t="inlineStr">
        <is>
          <t>San Francisco</t>
        </is>
      </c>
      <c r="E127" s="2" t="inlineStr"/>
      <c r="F127" s="3" t="inlineStr">
        <is>
          <t>https://jobs.ashbyhq.com/OpenAI/577e6673-0a4a-491b-9a0d-facbdd3bdf3c</t>
        </is>
      </c>
      <c r="G127" s="2" t="inlineStr">
        <is>
          <t>engineering title; skills: python, llm, agents, infrastructure; posted date unknown</t>
        </is>
      </c>
      <c r="H127" s="2" t="inlineStr">
        <is>
          <t>python, llm, agents, infrastructure</t>
        </is>
      </c>
      <c r="I127" s="2" t="inlineStr">
        <is>
          <t>location may not match: San Francisco</t>
        </is>
      </c>
      <c r="J127" s="2" t="inlineStr">
        <is>
          <t>Not Applied</t>
        </is>
      </c>
      <c r="K127" s="2" t="inlineStr"/>
      <c r="L127" s="2" t="inlineStr">
        <is>
          <t>ashby</t>
        </is>
      </c>
      <c r="M127" s="2" t="inlineStr">
        <is>
          <t>Applied AI</t>
        </is>
      </c>
      <c r="N127" s="2" t="inlineStr">
        <is>
          <t>FullTime</t>
        </is>
      </c>
      <c r="O127" s="2" t="inlineStr">
        <is>
          <t>2026-06-13 19:35:36</t>
        </is>
      </c>
      <c r="P127" s="2" t="inlineStr">
        <is>
          <t>ashby:577e6673-0a4a-491b-9a0d-facbdd3bdf3c</t>
        </is>
      </c>
    </row>
    <row r="128">
      <c r="A128" s="2" t="n">
        <v>46</v>
      </c>
      <c r="B128" s="2" t="inlineStr">
        <is>
          <t>OpenAI</t>
        </is>
      </c>
      <c r="C128" s="2" t="inlineStr">
        <is>
          <t>Engineering Manager, Distillation &amp; Detection Platform</t>
        </is>
      </c>
      <c r="D128" s="2" t="inlineStr">
        <is>
          <t>San Francisco</t>
        </is>
      </c>
      <c r="E128" s="2" t="inlineStr"/>
      <c r="F128" s="3" t="inlineStr">
        <is>
          <t>https://jobs.ashbyhq.com/OpenAI/6fbb72e6-1d69-4863-aaf3-3c5830e49e8a</t>
        </is>
      </c>
      <c r="G128" s="2" t="inlineStr">
        <is>
          <t>engineering title; skills: backend, distributed systems, agents, platform; posted date unknown</t>
        </is>
      </c>
      <c r="H128" s="2" t="inlineStr">
        <is>
          <t>backend, distributed systems, agents, platform</t>
        </is>
      </c>
      <c r="I128" s="2" t="inlineStr">
        <is>
          <t>location may not match: San Francisco</t>
        </is>
      </c>
      <c r="J128" s="2" t="inlineStr">
        <is>
          <t>Not Applied</t>
        </is>
      </c>
      <c r="K128" s="2" t="inlineStr"/>
      <c r="L128" s="2" t="inlineStr">
        <is>
          <t>ashby</t>
        </is>
      </c>
      <c r="M128" s="2" t="inlineStr">
        <is>
          <t>Applied AI</t>
        </is>
      </c>
      <c r="N128" s="2" t="inlineStr">
        <is>
          <t>FullTime</t>
        </is>
      </c>
      <c r="O128" s="2" t="inlineStr">
        <is>
          <t>2026-06-13 19:35:36</t>
        </is>
      </c>
      <c r="P128" s="2" t="inlineStr">
        <is>
          <t>ashby:6fbb72e6-1d69-4863-aaf3-3c5830e49e8a</t>
        </is>
      </c>
    </row>
    <row r="129">
      <c r="A129" s="2" t="n">
        <v>46</v>
      </c>
      <c r="B129" s="2" t="inlineStr">
        <is>
          <t>OpenAI</t>
        </is>
      </c>
      <c r="C129" s="2" t="inlineStr">
        <is>
          <t>Engineering Manager, Online Data Systems</t>
        </is>
      </c>
      <c r="D129" s="2" t="inlineStr">
        <is>
          <t>San Francisco</t>
        </is>
      </c>
      <c r="E129" s="2" t="inlineStr"/>
      <c r="F129" s="3" t="inlineStr">
        <is>
          <t>https://jobs.ashbyhq.com/OpenAI/cb050c48-2e42-4dc0-8860-e6b3e5e6baff</t>
        </is>
      </c>
      <c r="G129" s="2" t="inlineStr">
        <is>
          <t>engineering title; skills: distributed systems, retrieval, search, infrastructure; posted date unknown</t>
        </is>
      </c>
      <c r="H129" s="2" t="inlineStr">
        <is>
          <t>distributed systems, retrieval, search, infrastructure</t>
        </is>
      </c>
      <c r="I129" s="2" t="inlineStr">
        <is>
          <t>location may not match: San Francisco</t>
        </is>
      </c>
      <c r="J129" s="2" t="inlineStr">
        <is>
          <t>Not Applied</t>
        </is>
      </c>
      <c r="K129" s="2" t="inlineStr"/>
      <c r="L129" s="2" t="inlineStr">
        <is>
          <t>ashby</t>
        </is>
      </c>
      <c r="M129" s="2" t="inlineStr">
        <is>
          <t>Applied AI</t>
        </is>
      </c>
      <c r="N129" s="2" t="inlineStr">
        <is>
          <t>FullTime</t>
        </is>
      </c>
      <c r="O129" s="2" t="inlineStr">
        <is>
          <t>2026-06-13 19:35:36</t>
        </is>
      </c>
      <c r="P129" s="2" t="inlineStr">
        <is>
          <t>ashby:cb050c48-2e42-4dc0-8860-e6b3e5e6baff</t>
        </is>
      </c>
    </row>
    <row r="130">
      <c r="A130" s="2" t="n">
        <v>46</v>
      </c>
      <c r="B130" s="2" t="inlineStr">
        <is>
          <t>OpenAI</t>
        </is>
      </c>
      <c r="C130" s="2" t="inlineStr">
        <is>
          <t>Security Engineer, Agent Security</t>
        </is>
      </c>
      <c r="D130" s="2" t="inlineStr">
        <is>
          <t>San Francisco</t>
        </is>
      </c>
      <c r="E130" s="2" t="inlineStr"/>
      <c r="F130" s="3" t="inlineStr">
        <is>
          <t>https://jobs.ashbyhq.com/OpenAI/e9bea775-7eb6-438a-ab96-27d5f941e69d</t>
        </is>
      </c>
      <c r="G130" s="2" t="inlineStr">
        <is>
          <t>engineering title; skills: python, aws, gcp, infrastructure; posted date unknown</t>
        </is>
      </c>
      <c r="H130" s="2" t="inlineStr">
        <is>
          <t>python, aws, gcp, infrastructure</t>
        </is>
      </c>
      <c r="I130" s="2" t="inlineStr">
        <is>
          <t>location may not match: San Francisco</t>
        </is>
      </c>
      <c r="J130" s="2" t="inlineStr">
        <is>
          <t>Not Applied</t>
        </is>
      </c>
      <c r="K130" s="2" t="inlineStr"/>
      <c r="L130" s="2" t="inlineStr">
        <is>
          <t>ashby</t>
        </is>
      </c>
      <c r="M130" s="2" t="inlineStr">
        <is>
          <t>Security</t>
        </is>
      </c>
      <c r="N130" s="2" t="inlineStr">
        <is>
          <t>FullTime</t>
        </is>
      </c>
      <c r="O130" s="2" t="inlineStr">
        <is>
          <t>2026-06-13 19:35:36</t>
        </is>
      </c>
      <c r="P130" s="2" t="inlineStr">
        <is>
          <t>ashby:e9bea775-7eb6-438a-ab96-27d5f941e69d</t>
        </is>
      </c>
    </row>
    <row r="131">
      <c r="A131" s="2" t="n">
        <v>46</v>
      </c>
      <c r="B131" s="2" t="inlineStr">
        <is>
          <t>OpenAI</t>
        </is>
      </c>
      <c r="C131" s="2" t="inlineStr">
        <is>
          <t>Site Reliability Engineer, Frontier Systems Infrastructure</t>
        </is>
      </c>
      <c r="D131" s="2" t="inlineStr">
        <is>
          <t>San Francisco</t>
        </is>
      </c>
      <c r="E131" s="2" t="inlineStr"/>
      <c r="F131" s="3" t="inlineStr">
        <is>
          <t>https://jobs.ashbyhq.com/OpenAI/ad2cf782-15a4-48c7-9133-1788e3f33bbb</t>
        </is>
      </c>
      <c r="G131" s="2" t="inlineStr">
        <is>
          <t>engineering title; skills: python, distributed systems, kubernetes, infrastructure; posted date unknown</t>
        </is>
      </c>
      <c r="H131" s="2" t="inlineStr">
        <is>
          <t>python, distributed systems, kubernetes, infrastructure</t>
        </is>
      </c>
      <c r="I131" s="2" t="inlineStr">
        <is>
          <t>location may not match: San Francisco</t>
        </is>
      </c>
      <c r="J131" s="2" t="inlineStr">
        <is>
          <t>Not Applied</t>
        </is>
      </c>
      <c r="K131" s="2" t="inlineStr"/>
      <c r="L131" s="2" t="inlineStr">
        <is>
          <t>ashby</t>
        </is>
      </c>
      <c r="M131" s="2" t="inlineStr">
        <is>
          <t>Scaling</t>
        </is>
      </c>
      <c r="N131" s="2" t="inlineStr">
        <is>
          <t>FullTime</t>
        </is>
      </c>
      <c r="O131" s="2" t="inlineStr">
        <is>
          <t>2026-06-13 19:35:36</t>
        </is>
      </c>
      <c r="P131" s="2" t="inlineStr">
        <is>
          <t>ashby:ad2cf782-15a4-48c7-9133-1788e3f33bbb</t>
        </is>
      </c>
    </row>
    <row r="132">
      <c r="A132" s="2" t="n">
        <v>46</v>
      </c>
      <c r="B132" s="2" t="inlineStr">
        <is>
          <t>OpenAI</t>
        </is>
      </c>
      <c r="C132" s="2" t="inlineStr">
        <is>
          <t>Training Performance Engineer</t>
        </is>
      </c>
      <c r="D132" s="2" t="inlineStr">
        <is>
          <t>San Francisco</t>
        </is>
      </c>
      <c r="E132" s="2" t="inlineStr"/>
      <c r="F132" s="3" t="inlineStr">
        <is>
          <t>https://jobs.ashbyhq.com/OpenAI/6eb386ac-9056-4795-aa79-a27e105faf5c</t>
        </is>
      </c>
      <c r="G132" s="2" t="inlineStr">
        <is>
          <t>engineering title; skills: python, distributed systems, platform, infrastructure; posted date unknown</t>
        </is>
      </c>
      <c r="H132" s="2" t="inlineStr">
        <is>
          <t>python, distributed systems, platform, infrastructure</t>
        </is>
      </c>
      <c r="I132" s="2" t="inlineStr">
        <is>
          <t>location may not match: San Francisco</t>
        </is>
      </c>
      <c r="J132" s="2" t="inlineStr">
        <is>
          <t>Not Applied</t>
        </is>
      </c>
      <c r="K132" s="2" t="inlineStr"/>
      <c r="L132" s="2" t="inlineStr">
        <is>
          <t>ashby</t>
        </is>
      </c>
      <c r="M132" s="2" t="inlineStr">
        <is>
          <t>Scaling</t>
        </is>
      </c>
      <c r="N132" s="2" t="inlineStr">
        <is>
          <t>FullTime</t>
        </is>
      </c>
      <c r="O132" s="2" t="inlineStr">
        <is>
          <t>2026-06-13 19:35:36</t>
        </is>
      </c>
      <c r="P132" s="2" t="inlineStr">
        <is>
          <t>ashby:6eb386ac-9056-4795-aa79-a27e105faf5c</t>
        </is>
      </c>
    </row>
    <row r="133">
      <c r="A133" s="2" t="n">
        <v>45</v>
      </c>
      <c r="B133" s="2" t="inlineStr">
        <is>
          <t>Airbnb</t>
        </is>
      </c>
      <c r="C133" s="2" t="inlineStr">
        <is>
          <t>Engineering Manager, Marketing Technology - Segmentation Platform &amp; Insights Platform</t>
        </is>
      </c>
      <c r="D133" s="2" t="inlineStr">
        <is>
          <t>United States</t>
        </is>
      </c>
      <c r="E133" s="2" t="inlineStr">
        <is>
          <t>2026-05-14T19:37:41-04:00</t>
        </is>
      </c>
      <c r="F133" s="3" t="inlineStr">
        <is>
          <t>https://careers.airbnb.com/positions/7927488?gh_jid=7927488</t>
        </is>
      </c>
      <c r="G133" s="2" t="inlineStr">
        <is>
          <t>engineering title; skills: backend, llm, agents, platform, infrastructure; recent: 30 days old; experience &lt;= 6 years</t>
        </is>
      </c>
      <c r="H133" s="2" t="inlineStr">
        <is>
          <t>backend, llm, agents, platform, infrastructure</t>
        </is>
      </c>
      <c r="I133" s="2" t="inlineStr">
        <is>
          <t>location may not match: United States; avoid terms: support</t>
        </is>
      </c>
      <c r="J133" s="2" t="inlineStr">
        <is>
          <t>Not Applied</t>
        </is>
      </c>
      <c r="K133" s="2" t="inlineStr"/>
      <c r="L133" s="2" t="inlineStr">
        <is>
          <t>greenhouse</t>
        </is>
      </c>
      <c r="M133" s="2" t="inlineStr">
        <is>
          <t>Software Engineering</t>
        </is>
      </c>
      <c r="N133" s="2" t="inlineStr"/>
      <c r="O133" s="2" t="inlineStr">
        <is>
          <t>2026-06-13 19:35:36</t>
        </is>
      </c>
      <c r="P133" s="2" t="inlineStr">
        <is>
          <t>greenhouse:7927488</t>
        </is>
      </c>
    </row>
    <row r="134">
      <c r="A134" s="2" t="n">
        <v>45</v>
      </c>
      <c r="B134" s="2" t="inlineStr">
        <is>
          <t>Airbnb</t>
        </is>
      </c>
      <c r="C134" s="2" t="inlineStr">
        <is>
          <t>Senior Data Engineer, Payments</t>
        </is>
      </c>
      <c r="D134" s="2" t="inlineStr">
        <is>
          <t>Bangalore, India</t>
        </is>
      </c>
      <c r="E134" s="2" t="inlineStr">
        <is>
          <t>2025-12-11T03:51:16-05:00</t>
        </is>
      </c>
      <c r="F134" s="3" t="inlineStr">
        <is>
          <t>https://careers.airbnb.com/positions/7256787?gh_jid=7256787</t>
        </is>
      </c>
      <c r="G134" s="2" t="inlineStr">
        <is>
          <t>engineering title; skills: python, aws; location: india, bangalore; experience &lt;= 6 years</t>
        </is>
      </c>
      <c r="H134" s="2" t="inlineStr">
        <is>
          <t>python, aws</t>
        </is>
      </c>
      <c r="I134" s="2" t="inlineStr">
        <is>
          <t>old posting: 184 days</t>
        </is>
      </c>
      <c r="J134" s="2" t="inlineStr">
        <is>
          <t>Not Applied</t>
        </is>
      </c>
      <c r="K134" s="2" t="inlineStr"/>
      <c r="L134" s="2" t="inlineStr">
        <is>
          <t>greenhouse</t>
        </is>
      </c>
      <c r="M134" s="2" t="inlineStr">
        <is>
          <t>Software Engineering</t>
        </is>
      </c>
      <c r="N134" s="2" t="inlineStr"/>
      <c r="O134" s="2" t="inlineStr">
        <is>
          <t>2026-06-13 19:35:36</t>
        </is>
      </c>
      <c r="P134" s="2" t="inlineStr">
        <is>
          <t>greenhouse:7256787</t>
        </is>
      </c>
    </row>
    <row r="135">
      <c r="A135" s="2" t="n">
        <v>45</v>
      </c>
      <c r="B135" s="2" t="inlineStr">
        <is>
          <t>OpenAI</t>
        </is>
      </c>
      <c r="C135" s="2" t="inlineStr">
        <is>
          <t>Robotics Software Engineer</t>
        </is>
      </c>
      <c r="D135" s="2" t="inlineStr">
        <is>
          <t>San Francisco</t>
        </is>
      </c>
      <c r="E135" s="2" t="inlineStr"/>
      <c r="F135" s="3" t="inlineStr">
        <is>
          <t>https://jobs.ashbyhq.com/OpenAI/fabfc6c5-57b5-49ba-aae9-e7dd5d7030ca</t>
        </is>
      </c>
      <c r="G135" s="2" t="inlineStr">
        <is>
          <t>title match: software engineer; posted date unknown; experience &lt;= 6 years</t>
        </is>
      </c>
      <c r="H135" s="2" t="inlineStr"/>
      <c r="I135" s="2" t="inlineStr">
        <is>
          <t>few preferred skills found; location may not match: San Francisco</t>
        </is>
      </c>
      <c r="J135" s="2" t="inlineStr">
        <is>
          <t>Not Applied</t>
        </is>
      </c>
      <c r="K135" s="2" t="inlineStr"/>
      <c r="L135" s="2" t="inlineStr">
        <is>
          <t>ashby</t>
        </is>
      </c>
      <c r="M135" s="2" t="inlineStr">
        <is>
          <t>Research</t>
        </is>
      </c>
      <c r="N135" s="2" t="inlineStr">
        <is>
          <t>FullTime</t>
        </is>
      </c>
      <c r="O135" s="2" t="inlineStr">
        <is>
          <t>2026-06-13 19:35:36</t>
        </is>
      </c>
      <c r="P135" s="2" t="inlineStr">
        <is>
          <t>ashby:fabfc6c5-57b5-49ba-aae9-e7dd5d7030ca</t>
        </is>
      </c>
    </row>
    <row r="136">
      <c r="A136" s="2" t="n">
        <v>45</v>
      </c>
      <c r="B136" s="2" t="inlineStr">
        <is>
          <t>OpenAI</t>
        </is>
      </c>
      <c r="C136" s="2" t="inlineStr">
        <is>
          <t>Senior Software Engineer, Engineering Acceleration | Consumer Devices</t>
        </is>
      </c>
      <c r="D136" s="2" t="inlineStr">
        <is>
          <t>San Francisco</t>
        </is>
      </c>
      <c r="E136" s="2" t="inlineStr"/>
      <c r="F136" s="3" t="inlineStr">
        <is>
          <t>https://jobs.ashbyhq.com/OpenAI/ae3a32af-b862-45db-838c-7fb49d4bc27e</t>
        </is>
      </c>
      <c r="G136" s="2" t="inlineStr">
        <is>
          <t>title match: software engineer; skills: kubernetes, platform, infrastructure; posted date unknown; experience &lt;= 6 years</t>
        </is>
      </c>
      <c r="H136" s="2" t="inlineStr">
        <is>
          <t>kubernetes, platform, infrastructure</t>
        </is>
      </c>
      <c r="I136" s="2" t="inlineStr">
        <is>
          <t>location may not match: San Francisco; avoid terms: support</t>
        </is>
      </c>
      <c r="J136" s="2" t="inlineStr">
        <is>
          <t>Not Applied</t>
        </is>
      </c>
      <c r="K136" s="2" t="inlineStr"/>
      <c r="L136" s="2" t="inlineStr">
        <is>
          <t>ashby</t>
        </is>
      </c>
      <c r="M136" s="2" t="inlineStr">
        <is>
          <t>Consumer Products</t>
        </is>
      </c>
      <c r="N136" s="2" t="inlineStr">
        <is>
          <t>FullTime</t>
        </is>
      </c>
      <c r="O136" s="2" t="inlineStr">
        <is>
          <t>2026-06-13 19:35:36</t>
        </is>
      </c>
      <c r="P136" s="2" t="inlineStr">
        <is>
          <t>ashby:ae3a32af-b862-45db-838c-7fb49d4bc27e</t>
        </is>
      </c>
    </row>
    <row r="137">
      <c r="A137" s="2" t="n">
        <v>45</v>
      </c>
      <c r="B137" s="2" t="inlineStr">
        <is>
          <t>OpenAI</t>
        </is>
      </c>
      <c r="C137" s="2" t="inlineStr">
        <is>
          <t>Software Engineer, Data Infrastructure</t>
        </is>
      </c>
      <c r="D137" s="2" t="inlineStr">
        <is>
          <t>San Francisco</t>
        </is>
      </c>
      <c r="E137" s="2" t="inlineStr"/>
      <c r="F137" s="3" t="inlineStr">
        <is>
          <t>https://jobs.ashbyhq.com/OpenAI/f763c6b3-5167-4a67-b691-4c3fa2c44156</t>
        </is>
      </c>
      <c r="G137" s="2" t="inlineStr">
        <is>
          <t>title match: software engineer; skills: distributed systems, platform, infrastructure; posted date unknown; experience &lt;= 6 years</t>
        </is>
      </c>
      <c r="H137" s="2" t="inlineStr">
        <is>
          <t>distributed systems, platform, infrastructure</t>
        </is>
      </c>
      <c r="I137" s="2" t="inlineStr">
        <is>
          <t>location may not match: San Francisco; avoid terms: support</t>
        </is>
      </c>
      <c r="J137" s="2" t="inlineStr">
        <is>
          <t>Not Applied</t>
        </is>
      </c>
      <c r="K137" s="2" t="inlineStr"/>
      <c r="L137" s="2" t="inlineStr">
        <is>
          <t>ashby</t>
        </is>
      </c>
      <c r="M137" s="2" t="inlineStr">
        <is>
          <t>Applied AI</t>
        </is>
      </c>
      <c r="N137" s="2" t="inlineStr">
        <is>
          <t>FullTime</t>
        </is>
      </c>
      <c r="O137" s="2" t="inlineStr">
        <is>
          <t>2026-06-13 19:35:36</t>
        </is>
      </c>
      <c r="P137" s="2" t="inlineStr">
        <is>
          <t>ashby:f763c6b3-5167-4a67-b691-4c3fa2c44156</t>
        </is>
      </c>
    </row>
    <row r="138">
      <c r="A138" s="2" t="n">
        <v>44</v>
      </c>
      <c r="B138" s="2" t="inlineStr">
        <is>
          <t>Airbnb</t>
        </is>
      </c>
      <c r="C138" s="2" t="inlineStr">
        <is>
          <t>Principal Software Engineer, Performance</t>
        </is>
      </c>
      <c r="D138" s="2" t="inlineStr">
        <is>
          <t>Remote-US</t>
        </is>
      </c>
      <c r="E138" s="2" t="inlineStr">
        <is>
          <t>2026-04-17T17:11:47-04:00</t>
        </is>
      </c>
      <c r="F138" s="3" t="inlineStr">
        <is>
          <t>https://careers.airbnb.com/positions/7826679?gh_jid=7826679</t>
        </is>
      </c>
      <c r="G138" s="2" t="inlineStr">
        <is>
          <t>title match: software engineer; skills: backend, kubernetes, aws, gcp, search, infrastructure; location: remote; older: 57 days old</t>
        </is>
      </c>
      <c r="H138" s="2" t="inlineStr">
        <is>
          <t>backend, kubernetes, aws, gcp, search, infrastructure</t>
        </is>
      </c>
      <c r="I138" s="2" t="inlineStr">
        <is>
          <t>asks 12+ years; avoid terms: principal</t>
        </is>
      </c>
      <c r="J138" s="2" t="inlineStr">
        <is>
          <t>Not Applied</t>
        </is>
      </c>
      <c r="K138" s="2" t="inlineStr"/>
      <c r="L138" s="2" t="inlineStr">
        <is>
          <t>greenhouse</t>
        </is>
      </c>
      <c r="M138" s="2" t="inlineStr">
        <is>
          <t>Software Engineering</t>
        </is>
      </c>
      <c r="N138" s="2" t="inlineStr"/>
      <c r="O138" s="2" t="inlineStr">
        <is>
          <t>2026-06-13 19:35:36</t>
        </is>
      </c>
      <c r="P138" s="2" t="inlineStr">
        <is>
          <t>greenhouse:7826679</t>
        </is>
      </c>
    </row>
    <row r="139">
      <c r="A139" s="2" t="n">
        <v>44</v>
      </c>
      <c r="B139" s="2" t="inlineStr">
        <is>
          <t>OpenAI</t>
        </is>
      </c>
      <c r="C139" s="2" t="inlineStr">
        <is>
          <t>AI Deployment Engineering Manager, Digital Natives</t>
        </is>
      </c>
      <c r="D139" s="2" t="inlineStr">
        <is>
          <t>San Francisco</t>
        </is>
      </c>
      <c r="E139" s="2" t="inlineStr"/>
      <c r="F139" s="3" t="inlineStr">
        <is>
          <t>https://jobs.ashbyhq.com/OpenAI/ba2ead69-d118-4a91-a4d7-c880d17fa7f9</t>
        </is>
      </c>
      <c r="G139" s="2" t="inlineStr">
        <is>
          <t>engineering title; skills: python, genai, platform; posted date unknown; experience &lt;= 6 years</t>
        </is>
      </c>
      <c r="H139" s="2" t="inlineStr">
        <is>
          <t>python, genai, platform</t>
        </is>
      </c>
      <c r="I139" s="2" t="inlineStr">
        <is>
          <t>location may not match: San Francisco</t>
        </is>
      </c>
      <c r="J139" s="2" t="inlineStr">
        <is>
          <t>Not Applied</t>
        </is>
      </c>
      <c r="K139" s="2" t="inlineStr"/>
      <c r="L139" s="2" t="inlineStr">
        <is>
          <t>ashby</t>
        </is>
      </c>
      <c r="M139" s="2" t="inlineStr">
        <is>
          <t>Go To Market</t>
        </is>
      </c>
      <c r="N139" s="2" t="inlineStr">
        <is>
          <t>FullTime</t>
        </is>
      </c>
      <c r="O139" s="2" t="inlineStr">
        <is>
          <t>2026-06-13 19:35:36</t>
        </is>
      </c>
      <c r="P139" s="2" t="inlineStr">
        <is>
          <t>ashby:ba2ead69-d118-4a91-a4d7-c880d17fa7f9</t>
        </is>
      </c>
    </row>
    <row r="140">
      <c r="A140" s="2" t="n">
        <v>44</v>
      </c>
      <c r="B140" s="2" t="inlineStr">
        <is>
          <t>OpenAI</t>
        </is>
      </c>
      <c r="C140" s="2" t="inlineStr">
        <is>
          <t>AI Deployment Engineering Manager, Digital Natives</t>
        </is>
      </c>
      <c r="D140" s="2" t="inlineStr">
        <is>
          <t>New York City</t>
        </is>
      </c>
      <c r="E140" s="2" t="inlineStr"/>
      <c r="F140" s="3" t="inlineStr">
        <is>
          <t>https://jobs.ashbyhq.com/OpenAI/51a5d931-872e-4fa5-a898-36dfb663e3c1</t>
        </is>
      </c>
      <c r="G140" s="2" t="inlineStr">
        <is>
          <t>engineering title; skills: python, genai, platform; posted date unknown; experience &lt;= 6 years</t>
        </is>
      </c>
      <c r="H140" s="2" t="inlineStr">
        <is>
          <t>python, genai, platform</t>
        </is>
      </c>
      <c r="I140" s="2" t="inlineStr">
        <is>
          <t>location may not match: New York City</t>
        </is>
      </c>
      <c r="J140" s="2" t="inlineStr">
        <is>
          <t>Not Applied</t>
        </is>
      </c>
      <c r="K140" s="2" t="inlineStr"/>
      <c r="L140" s="2" t="inlineStr">
        <is>
          <t>ashby</t>
        </is>
      </c>
      <c r="M140" s="2" t="inlineStr">
        <is>
          <t>Go To Market</t>
        </is>
      </c>
      <c r="N140" s="2" t="inlineStr">
        <is>
          <t>FullTime</t>
        </is>
      </c>
      <c r="O140" s="2" t="inlineStr">
        <is>
          <t>2026-06-13 19:35:36</t>
        </is>
      </c>
      <c r="P140" s="2" t="inlineStr">
        <is>
          <t>ashby:51a5d931-872e-4fa5-a898-36dfb663e3c1</t>
        </is>
      </c>
    </row>
    <row r="141">
      <c r="A141" s="2" t="n">
        <v>44</v>
      </c>
      <c r="B141" s="2" t="inlineStr">
        <is>
          <t>OpenAI</t>
        </is>
      </c>
      <c r="C141" s="2" t="inlineStr">
        <is>
          <t>Data Engineer</t>
        </is>
      </c>
      <c r="D141" s="2" t="inlineStr">
        <is>
          <t>San Francisco</t>
        </is>
      </c>
      <c r="E141" s="2" t="inlineStr"/>
      <c r="F141" s="3" t="inlineStr">
        <is>
          <t>https://jobs.ashbyhq.com/OpenAI/fc5bbc77-a30c-4e7a-9acc-8a2e748545b4</t>
        </is>
      </c>
      <c r="G141" s="2" t="inlineStr">
        <is>
          <t>engineering title; skills: python, java, infrastructure; posted date unknown; experience &lt;= 6 years</t>
        </is>
      </c>
      <c r="H141" s="2" t="inlineStr">
        <is>
          <t>python, java, infrastructure</t>
        </is>
      </c>
      <c r="I141" s="2" t="inlineStr">
        <is>
          <t>location may not match: San Francisco</t>
        </is>
      </c>
      <c r="J141" s="2" t="inlineStr">
        <is>
          <t>Not Applied</t>
        </is>
      </c>
      <c r="K141" s="2" t="inlineStr"/>
      <c r="L141" s="2" t="inlineStr">
        <is>
          <t>ashby</t>
        </is>
      </c>
      <c r="M141" s="2" t="inlineStr">
        <is>
          <t>Applied AI</t>
        </is>
      </c>
      <c r="N141" s="2" t="inlineStr">
        <is>
          <t>FullTime</t>
        </is>
      </c>
      <c r="O141" s="2" t="inlineStr">
        <is>
          <t>2026-06-13 19:35:36</t>
        </is>
      </c>
      <c r="P141" s="2" t="inlineStr">
        <is>
          <t>ashby:fc5bbc77-a30c-4e7a-9acc-8a2e748545b4</t>
        </is>
      </c>
    </row>
    <row r="142">
      <c r="A142" s="2" t="n">
        <v>44</v>
      </c>
      <c r="B142" s="2" t="inlineStr">
        <is>
          <t>OpenAI</t>
        </is>
      </c>
      <c r="C142" s="2" t="inlineStr">
        <is>
          <t>Data Engineer, People Innovation Labs</t>
        </is>
      </c>
      <c r="D142" s="2" t="inlineStr">
        <is>
          <t>San Francisco</t>
        </is>
      </c>
      <c r="E142" s="2" t="inlineStr"/>
      <c r="F142" s="3" t="inlineStr">
        <is>
          <t>https://jobs.ashbyhq.com/OpenAI/579595e5-0b16-485e-b7c5-102fc7467def</t>
        </is>
      </c>
      <c r="G142" s="2" t="inlineStr">
        <is>
          <t>engineering title; skills: python, java, platform; posted date unknown; experience &lt;= 6 years</t>
        </is>
      </c>
      <c r="H142" s="2" t="inlineStr">
        <is>
          <t>python, java, platform</t>
        </is>
      </c>
      <c r="I142" s="2" t="inlineStr">
        <is>
          <t>location may not match: San Francisco</t>
        </is>
      </c>
      <c r="J142" s="2" t="inlineStr">
        <is>
          <t>Not Applied</t>
        </is>
      </c>
      <c r="K142" s="2" t="inlineStr"/>
      <c r="L142" s="2" t="inlineStr">
        <is>
          <t>ashby</t>
        </is>
      </c>
      <c r="M142" s="2" t="inlineStr">
        <is>
          <t>People</t>
        </is>
      </c>
      <c r="N142" s="2" t="inlineStr">
        <is>
          <t>FullTime</t>
        </is>
      </c>
      <c r="O142" s="2" t="inlineStr">
        <is>
          <t>2026-06-13 19:35:36</t>
        </is>
      </c>
      <c r="P142" s="2" t="inlineStr">
        <is>
          <t>ashby:579595e5-0b16-485e-b7c5-102fc7467def</t>
        </is>
      </c>
    </row>
    <row r="143">
      <c r="A143" s="2" t="n">
        <v>44</v>
      </c>
      <c r="B143" s="2" t="inlineStr">
        <is>
          <t>OpenAI</t>
        </is>
      </c>
      <c r="C143" s="2" t="inlineStr">
        <is>
          <t>Forward Deployed Engineer (FDE) - NYC</t>
        </is>
      </c>
      <c r="D143" s="2" t="inlineStr">
        <is>
          <t>New York City</t>
        </is>
      </c>
      <c r="E143" s="2" t="inlineStr"/>
      <c r="F143" s="3" t="inlineStr">
        <is>
          <t>https://jobs.ashbyhq.com/OpenAI/cf31f5f6-4e67-4695-808c-9cdd2e1fa3b1</t>
        </is>
      </c>
      <c r="G143" s="2" t="inlineStr">
        <is>
          <t>engineering title; skills: python, backend, platform; posted date unknown; experience &lt;= 6 years</t>
        </is>
      </c>
      <c r="H143" s="2" t="inlineStr">
        <is>
          <t>python, backend, platform</t>
        </is>
      </c>
      <c r="I143" s="2" t="inlineStr">
        <is>
          <t>location may not match: New York City</t>
        </is>
      </c>
      <c r="J143" s="2" t="inlineStr">
        <is>
          <t>Not Applied</t>
        </is>
      </c>
      <c r="K143" s="2" t="inlineStr"/>
      <c r="L143" s="2" t="inlineStr">
        <is>
          <t>ashby</t>
        </is>
      </c>
      <c r="M143" s="2" t="inlineStr">
        <is>
          <t>Model Deployment for Business</t>
        </is>
      </c>
      <c r="N143" s="2" t="inlineStr">
        <is>
          <t>FullTime</t>
        </is>
      </c>
      <c r="O143" s="2" t="inlineStr">
        <is>
          <t>2026-06-13 19:35:36</t>
        </is>
      </c>
      <c r="P143" s="2" t="inlineStr">
        <is>
          <t>ashby:cf31f5f6-4e67-4695-808c-9cdd2e1fa3b1</t>
        </is>
      </c>
    </row>
    <row r="144">
      <c r="A144" s="2" t="n">
        <v>44</v>
      </c>
      <c r="B144" s="2" t="inlineStr">
        <is>
          <t>OpenAI</t>
        </is>
      </c>
      <c r="C144" s="2" t="inlineStr">
        <is>
          <t>Forward Deployed Engineer (FDE) - SF</t>
        </is>
      </c>
      <c r="D144" s="2" t="inlineStr">
        <is>
          <t>San Francisco</t>
        </is>
      </c>
      <c r="E144" s="2" t="inlineStr"/>
      <c r="F144" s="3" t="inlineStr">
        <is>
          <t>https://jobs.ashbyhq.com/OpenAI/305a4b22-7ff9-4fa5-9229-c6a22c9aa64f</t>
        </is>
      </c>
      <c r="G144" s="2" t="inlineStr">
        <is>
          <t>engineering title; skills: python, backend, platform; posted date unknown; experience &lt;= 6 years</t>
        </is>
      </c>
      <c r="H144" s="2" t="inlineStr">
        <is>
          <t>python, backend, platform</t>
        </is>
      </c>
      <c r="I144" s="2" t="inlineStr">
        <is>
          <t>location may not match: San Francisco</t>
        </is>
      </c>
      <c r="J144" s="2" t="inlineStr">
        <is>
          <t>Not Applied</t>
        </is>
      </c>
      <c r="K144" s="2" t="inlineStr"/>
      <c r="L144" s="2" t="inlineStr">
        <is>
          <t>ashby</t>
        </is>
      </c>
      <c r="M144" s="2" t="inlineStr">
        <is>
          <t>Model Deployment for Business</t>
        </is>
      </c>
      <c r="N144" s="2" t="inlineStr">
        <is>
          <t>FullTime</t>
        </is>
      </c>
      <c r="O144" s="2" t="inlineStr">
        <is>
          <t>2026-06-13 19:35:36</t>
        </is>
      </c>
      <c r="P144" s="2" t="inlineStr">
        <is>
          <t>ashby:305a4b22-7ff9-4fa5-9229-c6a22c9aa64f</t>
        </is>
      </c>
    </row>
    <row r="145">
      <c r="A145" s="2" t="n">
        <v>44</v>
      </c>
      <c r="B145" s="2" t="inlineStr">
        <is>
          <t>OpenAI</t>
        </is>
      </c>
      <c r="C145" s="2" t="inlineStr">
        <is>
          <t>Forward Deployed Engineer (FDE) - Seattle</t>
        </is>
      </c>
      <c r="D145" s="2" t="inlineStr">
        <is>
          <t>Seattle</t>
        </is>
      </c>
      <c r="E145" s="2" t="inlineStr"/>
      <c r="F145" s="3" t="inlineStr">
        <is>
          <t>https://jobs.ashbyhq.com/OpenAI/dc17edac-2993-4318-812a-14864c6f4658</t>
        </is>
      </c>
      <c r="G145" s="2" t="inlineStr">
        <is>
          <t>engineering title; skills: python, backend, platform; posted date unknown; experience &lt;= 6 years</t>
        </is>
      </c>
      <c r="H145" s="2" t="inlineStr">
        <is>
          <t>python, backend, platform</t>
        </is>
      </c>
      <c r="I145" s="2" t="inlineStr">
        <is>
          <t>location may not match: Seattle</t>
        </is>
      </c>
      <c r="J145" s="2" t="inlineStr">
        <is>
          <t>Not Applied</t>
        </is>
      </c>
      <c r="K145" s="2" t="inlineStr"/>
      <c r="L145" s="2" t="inlineStr">
        <is>
          <t>ashby</t>
        </is>
      </c>
      <c r="M145" s="2" t="inlineStr">
        <is>
          <t>Model Deployment for Business</t>
        </is>
      </c>
      <c r="N145" s="2" t="inlineStr">
        <is>
          <t>FullTime</t>
        </is>
      </c>
      <c r="O145" s="2" t="inlineStr">
        <is>
          <t>2026-06-13 19:35:36</t>
        </is>
      </c>
      <c r="P145" s="2" t="inlineStr">
        <is>
          <t>ashby:dc17edac-2993-4318-812a-14864c6f4658</t>
        </is>
      </c>
    </row>
    <row r="146">
      <c r="A146" s="2" t="n">
        <v>44</v>
      </c>
      <c r="B146" s="2" t="inlineStr">
        <is>
          <t>OpenAI</t>
        </is>
      </c>
      <c r="C146" s="2" t="inlineStr">
        <is>
          <t>Forward Deployed Engineer - Dublin</t>
        </is>
      </c>
      <c r="D146" s="2" t="inlineStr">
        <is>
          <t>Dublin, Ireland</t>
        </is>
      </c>
      <c r="E146" s="2" t="inlineStr"/>
      <c r="F146" s="3" t="inlineStr">
        <is>
          <t>https://jobs.ashbyhq.com/OpenAI/b40efa93-da3c-4593-bc98-03d203cd0488</t>
        </is>
      </c>
      <c r="G146" s="2" t="inlineStr">
        <is>
          <t>engineering title; skills: python, backend, platform; posted date unknown; experience &lt;= 6 years</t>
        </is>
      </c>
      <c r="H146" s="2" t="inlineStr">
        <is>
          <t>python, backend, platform</t>
        </is>
      </c>
      <c r="I146" s="2" t="inlineStr">
        <is>
          <t>location may not match: Dublin, Ireland</t>
        </is>
      </c>
      <c r="J146" s="2" t="inlineStr">
        <is>
          <t>Not Applied</t>
        </is>
      </c>
      <c r="K146" s="2" t="inlineStr"/>
      <c r="L146" s="2" t="inlineStr">
        <is>
          <t>ashby</t>
        </is>
      </c>
      <c r="M146" s="2" t="inlineStr">
        <is>
          <t>Model Deployment for Business</t>
        </is>
      </c>
      <c r="N146" s="2" t="inlineStr">
        <is>
          <t>FullTime</t>
        </is>
      </c>
      <c r="O146" s="2" t="inlineStr">
        <is>
          <t>2026-06-13 19:35:36</t>
        </is>
      </c>
      <c r="P146" s="2" t="inlineStr">
        <is>
          <t>ashby:b40efa93-da3c-4593-bc98-03d203cd0488</t>
        </is>
      </c>
    </row>
    <row r="147">
      <c r="A147" s="2" t="n">
        <v>44</v>
      </c>
      <c r="B147" s="2" t="inlineStr">
        <is>
          <t>OpenAI</t>
        </is>
      </c>
      <c r="C147" s="2" t="inlineStr">
        <is>
          <t>Forward Deployed Engineer - London</t>
        </is>
      </c>
      <c r="D147" s="2" t="inlineStr">
        <is>
          <t>London, UK</t>
        </is>
      </c>
      <c r="E147" s="2" t="inlineStr"/>
      <c r="F147" s="3" t="inlineStr">
        <is>
          <t>https://jobs.ashbyhq.com/OpenAI/cf83e70e-6949-480f-ad97-df0f22cd0283</t>
        </is>
      </c>
      <c r="G147" s="2" t="inlineStr">
        <is>
          <t>engineering title; skills: python, backend, platform; posted date unknown; experience &lt;= 6 years</t>
        </is>
      </c>
      <c r="H147" s="2" t="inlineStr">
        <is>
          <t>python, backend, platform</t>
        </is>
      </c>
      <c r="I147" s="2" t="inlineStr">
        <is>
          <t>location may not match: London, UK</t>
        </is>
      </c>
      <c r="J147" s="2" t="inlineStr">
        <is>
          <t>Not Applied</t>
        </is>
      </c>
      <c r="K147" s="2" t="inlineStr"/>
      <c r="L147" s="2" t="inlineStr">
        <is>
          <t>ashby</t>
        </is>
      </c>
      <c r="M147" s="2" t="inlineStr">
        <is>
          <t>Model Deployment for Business</t>
        </is>
      </c>
      <c r="N147" s="2" t="inlineStr">
        <is>
          <t>FullTime</t>
        </is>
      </c>
      <c r="O147" s="2" t="inlineStr">
        <is>
          <t>2026-06-13 19:35:36</t>
        </is>
      </c>
      <c r="P147" s="2" t="inlineStr">
        <is>
          <t>ashby:cf83e70e-6949-480f-ad97-df0f22cd0283</t>
        </is>
      </c>
    </row>
    <row r="148">
      <c r="A148" s="2" t="n">
        <v>44</v>
      </c>
      <c r="B148" s="2" t="inlineStr">
        <is>
          <t>OpenAI</t>
        </is>
      </c>
      <c r="C148" s="2" t="inlineStr">
        <is>
          <t>Forward Deployed Engineer - Munich</t>
        </is>
      </c>
      <c r="D148" s="2" t="inlineStr">
        <is>
          <t>Munich, Germany</t>
        </is>
      </c>
      <c r="E148" s="2" t="inlineStr"/>
      <c r="F148" s="3" t="inlineStr">
        <is>
          <t>https://jobs.ashbyhq.com/OpenAI/05223b5a-5ff1-4fe7-9f97-4ef7fc68b8ef</t>
        </is>
      </c>
      <c r="G148" s="2" t="inlineStr">
        <is>
          <t>engineering title; skills: python, backend, platform; posted date unknown; experience &lt;= 6 years</t>
        </is>
      </c>
      <c r="H148" s="2" t="inlineStr">
        <is>
          <t>python, backend, platform</t>
        </is>
      </c>
      <c r="I148" s="2" t="inlineStr">
        <is>
          <t>location may not match: Munich, Germany</t>
        </is>
      </c>
      <c r="J148" s="2" t="inlineStr">
        <is>
          <t>Not Applied</t>
        </is>
      </c>
      <c r="K148" s="2" t="inlineStr"/>
      <c r="L148" s="2" t="inlineStr">
        <is>
          <t>ashby</t>
        </is>
      </c>
      <c r="M148" s="2" t="inlineStr">
        <is>
          <t>Model Deployment for Business</t>
        </is>
      </c>
      <c r="N148" s="2" t="inlineStr">
        <is>
          <t>FullTime</t>
        </is>
      </c>
      <c r="O148" s="2" t="inlineStr">
        <is>
          <t>2026-06-13 19:35:36</t>
        </is>
      </c>
      <c r="P148" s="2" t="inlineStr">
        <is>
          <t>ashby:05223b5a-5ff1-4fe7-9f97-4ef7fc68b8ef</t>
        </is>
      </c>
    </row>
    <row r="149">
      <c r="A149" s="2" t="n">
        <v>44</v>
      </c>
      <c r="B149" s="2" t="inlineStr">
        <is>
          <t>OpenAI</t>
        </is>
      </c>
      <c r="C149" s="2" t="inlineStr">
        <is>
          <t>Forward Deployed Engineer - Paris</t>
        </is>
      </c>
      <c r="D149" s="2" t="inlineStr">
        <is>
          <t>Paris, France</t>
        </is>
      </c>
      <c r="E149" s="2" t="inlineStr"/>
      <c r="F149" s="3" t="inlineStr">
        <is>
          <t>https://jobs.ashbyhq.com/OpenAI/9ddb1bd1-3ee0-4350-88f7-3710057b8c93</t>
        </is>
      </c>
      <c r="G149" s="2" t="inlineStr">
        <is>
          <t>engineering title; skills: python, backend, platform; posted date unknown; experience &lt;= 6 years</t>
        </is>
      </c>
      <c r="H149" s="2" t="inlineStr">
        <is>
          <t>python, backend, platform</t>
        </is>
      </c>
      <c r="I149" s="2" t="inlineStr">
        <is>
          <t>location may not match: Paris, France</t>
        </is>
      </c>
      <c r="J149" s="2" t="inlineStr">
        <is>
          <t>Not Applied</t>
        </is>
      </c>
      <c r="K149" s="2" t="inlineStr"/>
      <c r="L149" s="2" t="inlineStr">
        <is>
          <t>ashby</t>
        </is>
      </c>
      <c r="M149" s="2" t="inlineStr">
        <is>
          <t>Model Deployment for Business</t>
        </is>
      </c>
      <c r="N149" s="2" t="inlineStr">
        <is>
          <t>FullTime</t>
        </is>
      </c>
      <c r="O149" s="2" t="inlineStr">
        <is>
          <t>2026-06-13 19:35:36</t>
        </is>
      </c>
      <c r="P149" s="2" t="inlineStr">
        <is>
          <t>ashby:9ddb1bd1-3ee0-4350-88f7-3710057b8c93</t>
        </is>
      </c>
    </row>
    <row r="150">
      <c r="A150" s="2" t="n">
        <v>44</v>
      </c>
      <c r="B150" s="2" t="inlineStr">
        <is>
          <t>OpenAI</t>
        </is>
      </c>
      <c r="C150" s="2" t="inlineStr">
        <is>
          <t>Forward Deployed Engineer - Singapore</t>
        </is>
      </c>
      <c r="D150" s="2" t="inlineStr">
        <is>
          <t>Singapore</t>
        </is>
      </c>
      <c r="E150" s="2" t="inlineStr"/>
      <c r="F150" s="3" t="inlineStr">
        <is>
          <t>https://jobs.ashbyhq.com/OpenAI/4c078f82-93b9-427c-8fd8-95de198884b4</t>
        </is>
      </c>
      <c r="G150" s="2" t="inlineStr">
        <is>
          <t>engineering title; skills: python, backend, platform; posted date unknown; experience &lt;= 6 years</t>
        </is>
      </c>
      <c r="H150" s="2" t="inlineStr">
        <is>
          <t>python, backend, platform</t>
        </is>
      </c>
      <c r="I150" s="2" t="inlineStr">
        <is>
          <t>location may not match: Singapore</t>
        </is>
      </c>
      <c r="J150" s="2" t="inlineStr">
        <is>
          <t>Not Applied</t>
        </is>
      </c>
      <c r="K150" s="2" t="inlineStr"/>
      <c r="L150" s="2" t="inlineStr">
        <is>
          <t>ashby</t>
        </is>
      </c>
      <c r="M150" s="2" t="inlineStr">
        <is>
          <t>Model Deployment for Business</t>
        </is>
      </c>
      <c r="N150" s="2" t="inlineStr">
        <is>
          <t>FullTime</t>
        </is>
      </c>
      <c r="O150" s="2" t="inlineStr">
        <is>
          <t>2026-06-13 19:35:36</t>
        </is>
      </c>
      <c r="P150" s="2" t="inlineStr">
        <is>
          <t>ashby:4c078f82-93b9-427c-8fd8-95de198884b4</t>
        </is>
      </c>
    </row>
    <row r="151">
      <c r="A151" s="2" t="n">
        <v>44</v>
      </c>
      <c r="B151" s="2" t="inlineStr">
        <is>
          <t>OpenAI</t>
        </is>
      </c>
      <c r="C151" s="2" t="inlineStr">
        <is>
          <t>Forward Deployed Engineer - Sydney</t>
        </is>
      </c>
      <c r="D151" s="2" t="inlineStr">
        <is>
          <t>Sydney, Australia</t>
        </is>
      </c>
      <c r="E151" s="2" t="inlineStr"/>
      <c r="F151" s="3" t="inlineStr">
        <is>
          <t>https://jobs.ashbyhq.com/OpenAI/9e39d642-6c78-4c21-bc86-49b1773c933c</t>
        </is>
      </c>
      <c r="G151" s="2" t="inlineStr">
        <is>
          <t>engineering title; skills: python, backend, platform; posted date unknown; experience &lt;= 6 years</t>
        </is>
      </c>
      <c r="H151" s="2" t="inlineStr">
        <is>
          <t>python, backend, platform</t>
        </is>
      </c>
      <c r="I151" s="2" t="inlineStr">
        <is>
          <t>location may not match: Sydney, Australia</t>
        </is>
      </c>
      <c r="J151" s="2" t="inlineStr">
        <is>
          <t>Not Applied</t>
        </is>
      </c>
      <c r="K151" s="2" t="inlineStr"/>
      <c r="L151" s="2" t="inlineStr">
        <is>
          <t>ashby</t>
        </is>
      </c>
      <c r="M151" s="2" t="inlineStr">
        <is>
          <t>Model Deployment for Business</t>
        </is>
      </c>
      <c r="N151" s="2" t="inlineStr">
        <is>
          <t>FullTime</t>
        </is>
      </c>
      <c r="O151" s="2" t="inlineStr">
        <is>
          <t>2026-06-13 19:35:36</t>
        </is>
      </c>
      <c r="P151" s="2" t="inlineStr">
        <is>
          <t>ashby:9e39d642-6c78-4c21-bc86-49b1773c933c</t>
        </is>
      </c>
    </row>
    <row r="152">
      <c r="A152" s="2" t="n">
        <v>44</v>
      </c>
      <c r="B152" s="2" t="inlineStr">
        <is>
          <t>OpenAI</t>
        </is>
      </c>
      <c r="C152" s="2" t="inlineStr">
        <is>
          <t>Forward Deployed Engineer - Tokyo</t>
        </is>
      </c>
      <c r="D152" s="2" t="inlineStr">
        <is>
          <t>Tokyo, Japan</t>
        </is>
      </c>
      <c r="E152" s="2" t="inlineStr"/>
      <c r="F152" s="3" t="inlineStr">
        <is>
          <t>https://jobs.ashbyhq.com/OpenAI/51b17595-3a70-43be-a333-3a3952303284</t>
        </is>
      </c>
      <c r="G152" s="2" t="inlineStr">
        <is>
          <t>engineering title; skills: python, backend, platform; posted date unknown; experience &lt;= 6 years</t>
        </is>
      </c>
      <c r="H152" s="2" t="inlineStr">
        <is>
          <t>python, backend, platform</t>
        </is>
      </c>
      <c r="I152" s="2" t="inlineStr">
        <is>
          <t>location may not match: Tokyo, Japan</t>
        </is>
      </c>
      <c r="J152" s="2" t="inlineStr">
        <is>
          <t>Not Applied</t>
        </is>
      </c>
      <c r="K152" s="2" t="inlineStr"/>
      <c r="L152" s="2" t="inlineStr">
        <is>
          <t>ashby</t>
        </is>
      </c>
      <c r="M152" s="2" t="inlineStr">
        <is>
          <t>Model Deployment for Business</t>
        </is>
      </c>
      <c r="N152" s="2" t="inlineStr">
        <is>
          <t>FullTime</t>
        </is>
      </c>
      <c r="O152" s="2" t="inlineStr">
        <is>
          <t>2026-06-13 19:35:36</t>
        </is>
      </c>
      <c r="P152" s="2" t="inlineStr">
        <is>
          <t>ashby:51b17595-3a70-43be-a333-3a3952303284</t>
        </is>
      </c>
    </row>
    <row r="153">
      <c r="A153" s="2" t="n">
        <v>44</v>
      </c>
      <c r="B153" s="2" t="inlineStr">
        <is>
          <t>OpenAI</t>
        </is>
      </c>
      <c r="C153" s="2" t="inlineStr">
        <is>
          <t xml:space="preserve">Product Engineer, GTM Innovation </t>
        </is>
      </c>
      <c r="D153" s="2" t="inlineStr">
        <is>
          <t>San Francisco</t>
        </is>
      </c>
      <c r="E153" s="2" t="inlineStr"/>
      <c r="F153" s="3" t="inlineStr">
        <is>
          <t>https://jobs.ashbyhq.com/OpenAI/3bb3c9f8-78d1-4df5-b47e-235f8ed5cbf9</t>
        </is>
      </c>
      <c r="G153" s="2" t="inlineStr">
        <is>
          <t>engineering title; skills: python, llm, platform; posted date unknown; experience &lt;= 6 years</t>
        </is>
      </c>
      <c r="H153" s="2" t="inlineStr">
        <is>
          <t>python, llm, platform</t>
        </is>
      </c>
      <c r="I153" s="2" t="inlineStr">
        <is>
          <t>location may not match: San Francisco</t>
        </is>
      </c>
      <c r="J153" s="2" t="inlineStr">
        <is>
          <t>Not Applied</t>
        </is>
      </c>
      <c r="K153" s="2" t="inlineStr"/>
      <c r="L153" s="2" t="inlineStr">
        <is>
          <t>ashby</t>
        </is>
      </c>
      <c r="M153" s="2" t="inlineStr">
        <is>
          <t>Go To Market</t>
        </is>
      </c>
      <c r="N153" s="2" t="inlineStr">
        <is>
          <t>FullTime</t>
        </is>
      </c>
      <c r="O153" s="2" t="inlineStr">
        <is>
          <t>2026-06-13 19:35:36</t>
        </is>
      </c>
      <c r="P153" s="2" t="inlineStr">
        <is>
          <t>ashby:3bb3c9f8-78d1-4df5-b47e-235f8ed5cbf9</t>
        </is>
      </c>
    </row>
    <row r="154">
      <c r="A154" s="2" t="n">
        <v>44</v>
      </c>
      <c r="B154" s="2" t="inlineStr">
        <is>
          <t>OpenAI</t>
        </is>
      </c>
      <c r="C154" s="2" t="inlineStr">
        <is>
          <t>Product Engineer, Marketing Innovation</t>
        </is>
      </c>
      <c r="D154" s="2" t="inlineStr">
        <is>
          <t>San Francisco</t>
        </is>
      </c>
      <c r="E154" s="2" t="inlineStr"/>
      <c r="F154" s="3" t="inlineStr">
        <is>
          <t>https://jobs.ashbyhq.com/OpenAI/eaf9207e-84c9-4fa2-bd57-6877b7eb7f79</t>
        </is>
      </c>
      <c r="G154" s="2" t="inlineStr">
        <is>
          <t>engineering title; skills: python, agents, infrastructure; posted date unknown; experience &lt;= 6 years</t>
        </is>
      </c>
      <c r="H154" s="2" t="inlineStr">
        <is>
          <t>python, agents, infrastructure</t>
        </is>
      </c>
      <c r="I154" s="2" t="inlineStr">
        <is>
          <t>location may not match: San Francisco</t>
        </is>
      </c>
      <c r="J154" s="2" t="inlineStr">
        <is>
          <t>Not Applied</t>
        </is>
      </c>
      <c r="K154" s="2" t="inlineStr"/>
      <c r="L154" s="2" t="inlineStr">
        <is>
          <t>ashby</t>
        </is>
      </c>
      <c r="M154" s="2" t="inlineStr">
        <is>
          <t>Go To Market</t>
        </is>
      </c>
      <c r="N154" s="2" t="inlineStr">
        <is>
          <t>FullTime</t>
        </is>
      </c>
      <c r="O154" s="2" t="inlineStr">
        <is>
          <t>2026-06-13 19:35:36</t>
        </is>
      </c>
      <c r="P154" s="2" t="inlineStr">
        <is>
          <t>ashby:eaf9207e-84c9-4fa2-bd57-6877b7eb7f79</t>
        </is>
      </c>
    </row>
    <row r="155">
      <c r="A155" s="2" t="n">
        <v>44</v>
      </c>
      <c r="B155" s="2" t="inlineStr">
        <is>
          <t>OpenAI</t>
        </is>
      </c>
      <c r="C155" s="2" t="inlineStr">
        <is>
          <t>Software Engineer, Cloud Agents</t>
        </is>
      </c>
      <c r="D155" s="2" t="inlineStr">
        <is>
          <t>San Francisco</t>
        </is>
      </c>
      <c r="E155" s="2" t="inlineStr"/>
      <c r="F155" s="3" t="inlineStr">
        <is>
          <t>https://jobs.ashbyhq.com/OpenAI/f6278b60-dd42-4aa8-a3cd-c105f75ae8ae</t>
        </is>
      </c>
      <c r="G155" s="2" t="inlineStr">
        <is>
          <t>title match: software engineer; skills: python, backend, distributed systems, agents, platform, infrastructure; posted date unknown</t>
        </is>
      </c>
      <c r="H155" s="2" t="inlineStr">
        <is>
          <t>python, backend, distributed systems, agents, platform, infrastructure</t>
        </is>
      </c>
      <c r="I155" s="2" t="inlineStr">
        <is>
          <t>location may not match: San Francisco; asks 9+ years</t>
        </is>
      </c>
      <c r="J155" s="2" t="inlineStr">
        <is>
          <t>Not Applied</t>
        </is>
      </c>
      <c r="K155" s="2" t="inlineStr"/>
      <c r="L155" s="2" t="inlineStr">
        <is>
          <t>ashby</t>
        </is>
      </c>
      <c r="M155" s="2" t="inlineStr">
        <is>
          <t>Core Product &amp; Platform</t>
        </is>
      </c>
      <c r="N155" s="2" t="inlineStr">
        <is>
          <t>FullTime</t>
        </is>
      </c>
      <c r="O155" s="2" t="inlineStr">
        <is>
          <t>2026-06-13 19:35:36</t>
        </is>
      </c>
      <c r="P155" s="2" t="inlineStr">
        <is>
          <t>ashby:f6278b60-dd42-4aa8-a3cd-c105f75ae8ae</t>
        </is>
      </c>
    </row>
    <row r="156">
      <c r="A156" s="2" t="n">
        <v>44</v>
      </c>
      <c r="B156" s="2" t="inlineStr">
        <is>
          <t>OpenAI</t>
        </is>
      </c>
      <c r="C156" s="2" t="inlineStr">
        <is>
          <t>iOS Engineer, Applied Foundations</t>
        </is>
      </c>
      <c r="D156" s="2" t="inlineStr">
        <is>
          <t>San Francisco</t>
        </is>
      </c>
      <c r="E156" s="2" t="inlineStr"/>
      <c r="F156" s="3" t="inlineStr">
        <is>
          <t>https://jobs.ashbyhq.com/OpenAI/775240dd-6d36-401a-acca-128df0459610</t>
        </is>
      </c>
      <c r="G156" s="2" t="inlineStr">
        <is>
          <t>engineering title; skills: backend, platform, infrastructure; posted date unknown; experience &lt;= 6 years</t>
        </is>
      </c>
      <c r="H156" s="2" t="inlineStr">
        <is>
          <t>backend, platform, infrastructure</t>
        </is>
      </c>
      <c r="I156" s="2" t="inlineStr">
        <is>
          <t>location may not match: San Francisco</t>
        </is>
      </c>
      <c r="J156" s="2" t="inlineStr">
        <is>
          <t>Not Applied</t>
        </is>
      </c>
      <c r="K156" s="2" t="inlineStr"/>
      <c r="L156" s="2" t="inlineStr">
        <is>
          <t>ashby</t>
        </is>
      </c>
      <c r="M156" s="2" t="inlineStr">
        <is>
          <t>Applied AI</t>
        </is>
      </c>
      <c r="N156" s="2" t="inlineStr">
        <is>
          <t>FullTime</t>
        </is>
      </c>
      <c r="O156" s="2" t="inlineStr">
        <is>
          <t>2026-06-13 19:35:36</t>
        </is>
      </c>
      <c r="P156" s="2" t="inlineStr">
        <is>
          <t>ashby:775240dd-6d36-401a-acca-128df0459610</t>
        </is>
      </c>
    </row>
    <row r="157">
      <c r="A157" s="2" t="n">
        <v>44</v>
      </c>
      <c r="B157" s="2" t="inlineStr">
        <is>
          <t>Reddit</t>
        </is>
      </c>
      <c r="C157" s="2" t="inlineStr">
        <is>
          <t>Senior Business Engineer - Ads</t>
        </is>
      </c>
      <c r="D157" s="2" t="inlineStr">
        <is>
          <t>Remote - United States</t>
        </is>
      </c>
      <c r="E157" s="2" t="inlineStr">
        <is>
          <t>2026-05-22T14:04:52-04:00</t>
        </is>
      </c>
      <c r="F157" s="3" t="inlineStr">
        <is>
          <t>https://job-boards.greenhouse.io/reddit/jobs/7954598</t>
        </is>
      </c>
      <c r="G157" s="2" t="inlineStr">
        <is>
          <t>engineering title; skills: python, java, backend, platform; location: remote; recent: 22 days old; experience &lt;= 6 years</t>
        </is>
      </c>
      <c r="H157" s="2" t="inlineStr">
        <is>
          <t>python, java, backend, platform</t>
        </is>
      </c>
      <c r="I157" s="2" t="inlineStr">
        <is>
          <t>avoid terms: qa, support</t>
        </is>
      </c>
      <c r="J157" s="2" t="inlineStr">
        <is>
          <t>Not Applied</t>
        </is>
      </c>
      <c r="K157" s="2" t="inlineStr"/>
      <c r="L157" s="2" t="inlineStr">
        <is>
          <t>greenhouse</t>
        </is>
      </c>
      <c r="M157" s="2" t="inlineStr">
        <is>
          <t>Ads Engineering</t>
        </is>
      </c>
      <c r="N157" s="2" t="inlineStr"/>
      <c r="O157" s="2" t="inlineStr">
        <is>
          <t>2026-06-13 19:35:36</t>
        </is>
      </c>
      <c r="P157" s="2" t="inlineStr">
        <is>
          <t>greenhouse:7954598</t>
        </is>
      </c>
    </row>
    <row r="158">
      <c r="A158" s="2" t="n">
        <v>43</v>
      </c>
      <c r="B158" s="2" t="inlineStr">
        <is>
          <t>OpenAI</t>
        </is>
      </c>
      <c r="C158" s="2" t="inlineStr">
        <is>
          <t>AI Deployment Engineer- ChatGPT Ecosystem</t>
        </is>
      </c>
      <c r="D158" s="2" t="inlineStr">
        <is>
          <t>Remote - US</t>
        </is>
      </c>
      <c r="E158" s="2" t="inlineStr"/>
      <c r="F158" s="3" t="inlineStr">
        <is>
          <t>https://jobs.ashbyhq.com/OpenAI/387e28ec-a4db-42da-9448-b6dbb7b13901</t>
        </is>
      </c>
      <c r="G158" s="2" t="inlineStr">
        <is>
          <t>engineering title; skills: python, platform; location: remote; posted date unknown; experience &lt;= 6 years</t>
        </is>
      </c>
      <c r="H158" s="2" t="inlineStr">
        <is>
          <t>python, platform</t>
        </is>
      </c>
      <c r="I158" s="2" t="inlineStr">
        <is>
          <t>avoid terms: support</t>
        </is>
      </c>
      <c r="J158" s="2" t="inlineStr">
        <is>
          <t>Not Applied</t>
        </is>
      </c>
      <c r="K158" s="2" t="inlineStr"/>
      <c r="L158" s="2" t="inlineStr">
        <is>
          <t>ashby</t>
        </is>
      </c>
      <c r="M158" s="2" t="inlineStr">
        <is>
          <t>Go To Market</t>
        </is>
      </c>
      <c r="N158" s="2" t="inlineStr">
        <is>
          <t>FullTime</t>
        </is>
      </c>
      <c r="O158" s="2" t="inlineStr">
        <is>
          <t>2026-06-13 19:35:36</t>
        </is>
      </c>
      <c r="P158" s="2" t="inlineStr">
        <is>
          <t>ashby:387e28ec-a4db-42da-9448-b6dbb7b13901</t>
        </is>
      </c>
    </row>
    <row r="159">
      <c r="A159" s="2" t="n">
        <v>43</v>
      </c>
      <c r="B159" s="2" t="inlineStr">
        <is>
          <t>OpenAI</t>
        </is>
      </c>
      <c r="C159" s="2" t="inlineStr">
        <is>
          <t>Full Stack Software Engineer, Codex</t>
        </is>
      </c>
      <c r="D159" s="2" t="inlineStr">
        <is>
          <t>San Francisco</t>
        </is>
      </c>
      <c r="E159" s="2" t="inlineStr"/>
      <c r="F159" s="3" t="inlineStr">
        <is>
          <t>https://jobs.ashbyhq.com/OpenAI/5ebd5f66-75db-4a96-8d39-babc14f1c582</t>
        </is>
      </c>
      <c r="G159" s="2" t="inlineStr">
        <is>
          <t>title match: software engineer; skills: backend, agents, infrastructure; posted date unknown</t>
        </is>
      </c>
      <c r="H159" s="2" t="inlineStr">
        <is>
          <t>backend, agents, infrastructure</t>
        </is>
      </c>
      <c r="I159" s="2" t="inlineStr">
        <is>
          <t>location may not match: San Francisco; avoid terms: support</t>
        </is>
      </c>
      <c r="J159" s="2" t="inlineStr">
        <is>
          <t>Not Applied</t>
        </is>
      </c>
      <c r="K159" s="2" t="inlineStr"/>
      <c r="L159" s="2" t="inlineStr">
        <is>
          <t>ashby</t>
        </is>
      </c>
      <c r="M159" s="2" t="inlineStr">
        <is>
          <t>Applied AI</t>
        </is>
      </c>
      <c r="N159" s="2" t="inlineStr">
        <is>
          <t>FullTime</t>
        </is>
      </c>
      <c r="O159" s="2" t="inlineStr">
        <is>
          <t>2026-06-13 19:35:36</t>
        </is>
      </c>
      <c r="P159" s="2" t="inlineStr">
        <is>
          <t>ashby:5ebd5f66-75db-4a96-8d39-babc14f1c582</t>
        </is>
      </c>
    </row>
    <row r="160">
      <c r="A160" s="2" t="n">
        <v>43</v>
      </c>
      <c r="B160" s="2" t="inlineStr">
        <is>
          <t>OpenAI</t>
        </is>
      </c>
      <c r="C160" s="2" t="inlineStr">
        <is>
          <t>Manufacturing Test Engineer, AI Compute Infrastructure - Stargate</t>
        </is>
      </c>
      <c r="D160" s="2" t="inlineStr">
        <is>
          <t>Remote - US</t>
        </is>
      </c>
      <c r="E160" s="2" t="inlineStr"/>
      <c r="F160" s="3" t="inlineStr">
        <is>
          <t>https://jobs.ashbyhq.com/OpenAI/8a950265-0527-48f8-be3c-2923d7d96940</t>
        </is>
      </c>
      <c r="G160" s="2" t="inlineStr">
        <is>
          <t>engineering title; skills: python, infrastructure; location: remote; posted date unknown; experience &lt;= 6 years</t>
        </is>
      </c>
      <c r="H160" s="2" t="inlineStr">
        <is>
          <t>python, infrastructure</t>
        </is>
      </c>
      <c r="I160" s="2" t="inlineStr">
        <is>
          <t>avoid terms: support</t>
        </is>
      </c>
      <c r="J160" s="2" t="inlineStr">
        <is>
          <t>Not Applied</t>
        </is>
      </c>
      <c r="K160" s="2" t="inlineStr"/>
      <c r="L160" s="2" t="inlineStr">
        <is>
          <t>ashby</t>
        </is>
      </c>
      <c r="M160" s="2" t="inlineStr">
        <is>
          <t>Scaling</t>
        </is>
      </c>
      <c r="N160" s="2" t="inlineStr">
        <is>
          <t>FullTime</t>
        </is>
      </c>
      <c r="O160" s="2" t="inlineStr">
        <is>
          <t>2026-06-13 19:35:36</t>
        </is>
      </c>
      <c r="P160" s="2" t="inlineStr">
        <is>
          <t>ashby:8a950265-0527-48f8-be3c-2923d7d96940</t>
        </is>
      </c>
    </row>
    <row r="161">
      <c r="A161" s="2" t="n">
        <v>43</v>
      </c>
      <c r="B161" s="2" t="inlineStr">
        <is>
          <t>OpenAI</t>
        </is>
      </c>
      <c r="C161" s="2" t="inlineStr">
        <is>
          <t xml:space="preserve">Senior Software Engineer, Infrastructure </t>
        </is>
      </c>
      <c r="D161" s="2" t="inlineStr">
        <is>
          <t>Seattle</t>
        </is>
      </c>
      <c r="E161" s="2" t="inlineStr"/>
      <c r="F161" s="3" t="inlineStr">
        <is>
          <t>https://jobs.ashbyhq.com/OpenAI/823a05bf-33fb-4d94-9dd8-571723d27b1a</t>
        </is>
      </c>
      <c r="G161" s="2" t="inlineStr">
        <is>
          <t>title match: software engineer; skills: distributed systems, platform, infrastructure; posted date unknown</t>
        </is>
      </c>
      <c r="H161" s="2" t="inlineStr">
        <is>
          <t>distributed systems, platform, infrastructure</t>
        </is>
      </c>
      <c r="I161" s="2" t="inlineStr">
        <is>
          <t>location may not match: Seattle; avoid terms: support</t>
        </is>
      </c>
      <c r="J161" s="2" t="inlineStr">
        <is>
          <t>Not Applied</t>
        </is>
      </c>
      <c r="K161" s="2" t="inlineStr"/>
      <c r="L161" s="2" t="inlineStr">
        <is>
          <t>ashby</t>
        </is>
      </c>
      <c r="M161" s="2" t="inlineStr">
        <is>
          <t>Applied AI</t>
        </is>
      </c>
      <c r="N161" s="2" t="inlineStr">
        <is>
          <t>FullTime</t>
        </is>
      </c>
      <c r="O161" s="2" t="inlineStr">
        <is>
          <t>2026-06-13 19:35:36</t>
        </is>
      </c>
      <c r="P161" s="2" t="inlineStr">
        <is>
          <t>ashby:823a05bf-33fb-4d94-9dd8-571723d27b1a</t>
        </is>
      </c>
    </row>
    <row r="162">
      <c r="A162" s="2" t="n">
        <v>43</v>
      </c>
      <c r="B162" s="2" t="inlineStr">
        <is>
          <t>OpenAI</t>
        </is>
      </c>
      <c r="C162" s="2" t="inlineStr">
        <is>
          <t xml:space="preserve">Senior Software Engineer, Product </t>
        </is>
      </c>
      <c r="D162" s="2" t="inlineStr">
        <is>
          <t>Seattle</t>
        </is>
      </c>
      <c r="E162" s="2" t="inlineStr"/>
      <c r="F162" s="3" t="inlineStr">
        <is>
          <t>https://jobs.ashbyhq.com/OpenAI/73e56947-5d8b-414d-a0ac-9dc9b04e2406</t>
        </is>
      </c>
      <c r="G162" s="2" t="inlineStr">
        <is>
          <t>title match: software engineer; skills: backend, platform, infrastructure; posted date unknown</t>
        </is>
      </c>
      <c r="H162" s="2" t="inlineStr">
        <is>
          <t>backend, platform, infrastructure</t>
        </is>
      </c>
      <c r="I162" s="2" t="inlineStr">
        <is>
          <t>location may not match: Seattle; avoid terms: support</t>
        </is>
      </c>
      <c r="J162" s="2" t="inlineStr">
        <is>
          <t>Not Applied</t>
        </is>
      </c>
      <c r="K162" s="2" t="inlineStr"/>
      <c r="L162" s="2" t="inlineStr">
        <is>
          <t>ashby</t>
        </is>
      </c>
      <c r="M162" s="2" t="inlineStr">
        <is>
          <t>Applied AI</t>
        </is>
      </c>
      <c r="N162" s="2" t="inlineStr">
        <is>
          <t>FullTime</t>
        </is>
      </c>
      <c r="O162" s="2" t="inlineStr">
        <is>
          <t>2026-06-13 19:35:36</t>
        </is>
      </c>
      <c r="P162" s="2" t="inlineStr">
        <is>
          <t>ashby:73e56947-5d8b-414d-a0ac-9dc9b04e2406</t>
        </is>
      </c>
    </row>
    <row r="163">
      <c r="A163" s="2" t="n">
        <v>43</v>
      </c>
      <c r="B163" s="2" t="inlineStr">
        <is>
          <t>OpenAI</t>
        </is>
      </c>
      <c r="C163" s="2" t="inlineStr">
        <is>
          <t xml:space="preserve">Software Engineer, ChatGPT Infrastructure </t>
        </is>
      </c>
      <c r="D163" s="2" t="inlineStr">
        <is>
          <t>San Francisco</t>
        </is>
      </c>
      <c r="E163" s="2" t="inlineStr"/>
      <c r="F163" s="3" t="inlineStr">
        <is>
          <t>https://jobs.ashbyhq.com/OpenAI/e6981259-c1d0-46de-8376-56bde28cfb10</t>
        </is>
      </c>
      <c r="G163" s="2" t="inlineStr">
        <is>
          <t>title match: software engineer; skills: distributed systems, platform, infrastructure; posted date unknown</t>
        </is>
      </c>
      <c r="H163" s="2" t="inlineStr">
        <is>
          <t>distributed systems, platform, infrastructure</t>
        </is>
      </c>
      <c r="I163" s="2" t="inlineStr">
        <is>
          <t>location may not match: San Francisco; avoid terms: support</t>
        </is>
      </c>
      <c r="J163" s="2" t="inlineStr">
        <is>
          <t>Not Applied</t>
        </is>
      </c>
      <c r="K163" s="2" t="inlineStr"/>
      <c r="L163" s="2" t="inlineStr">
        <is>
          <t>ashby</t>
        </is>
      </c>
      <c r="M163" s="2" t="inlineStr">
        <is>
          <t>Applied AI</t>
        </is>
      </c>
      <c r="N163" s="2" t="inlineStr">
        <is>
          <t>FullTime</t>
        </is>
      </c>
      <c r="O163" s="2" t="inlineStr">
        <is>
          <t>2026-06-13 19:35:36</t>
        </is>
      </c>
      <c r="P163" s="2" t="inlineStr">
        <is>
          <t>ashby:e6981259-c1d0-46de-8376-56bde28cfb10</t>
        </is>
      </c>
    </row>
    <row r="164">
      <c r="A164" s="2" t="n">
        <v>43</v>
      </c>
      <c r="B164" s="2" t="inlineStr">
        <is>
          <t>OpenAI</t>
        </is>
      </c>
      <c r="C164" s="2" t="inlineStr">
        <is>
          <t>Software Engineer, Core Network Engineering</t>
        </is>
      </c>
      <c r="D164" s="2" t="inlineStr">
        <is>
          <t>San Francisco</t>
        </is>
      </c>
      <c r="E164" s="2" t="inlineStr"/>
      <c r="F164" s="3" t="inlineStr">
        <is>
          <t>https://jobs.ashbyhq.com/OpenAI/1fec5ecd-5b7b-45bc-bc8c-ac7184565551</t>
        </is>
      </c>
      <c r="G164" s="2" t="inlineStr">
        <is>
          <t>title match: software engineer; skills: python, distributed systems, infrastructure; posted date unknown</t>
        </is>
      </c>
      <c r="H164" s="2" t="inlineStr">
        <is>
          <t>python, distributed systems, infrastructure</t>
        </is>
      </c>
      <c r="I164" s="2" t="inlineStr">
        <is>
          <t>location may not match: San Francisco; avoid terms: support</t>
        </is>
      </c>
      <c r="J164" s="2" t="inlineStr">
        <is>
          <t>Not Applied</t>
        </is>
      </c>
      <c r="K164" s="2" t="inlineStr"/>
      <c r="L164" s="2" t="inlineStr">
        <is>
          <t>ashby</t>
        </is>
      </c>
      <c r="M164" s="2" t="inlineStr">
        <is>
          <t>Scaling</t>
        </is>
      </c>
      <c r="N164" s="2" t="inlineStr">
        <is>
          <t>FullTime</t>
        </is>
      </c>
      <c r="O164" s="2" t="inlineStr">
        <is>
          <t>2026-06-13 19:35:36</t>
        </is>
      </c>
      <c r="P164" s="2" t="inlineStr">
        <is>
          <t>ashby:1fec5ecd-5b7b-45bc-bc8c-ac7184565551</t>
        </is>
      </c>
    </row>
    <row r="165">
      <c r="A165" s="2" t="n">
        <v>43</v>
      </c>
      <c r="B165" s="2" t="inlineStr">
        <is>
          <t>OpenAI</t>
        </is>
      </c>
      <c r="C165" s="2" t="inlineStr">
        <is>
          <t>Software Engineer, Core Services</t>
        </is>
      </c>
      <c r="D165" s="2" t="inlineStr">
        <is>
          <t>San Francisco</t>
        </is>
      </c>
      <c r="E165" s="2" t="inlineStr"/>
      <c r="F165" s="3" t="inlineStr">
        <is>
          <t>https://jobs.ashbyhq.com/OpenAI/21bfde35-ffec-42d2-a2c6-8a03dad789d5</t>
        </is>
      </c>
      <c r="G165" s="2" t="inlineStr">
        <is>
          <t>title match: software engineer; skills: backend, distributed systems, infrastructure; posted date unknown</t>
        </is>
      </c>
      <c r="H165" s="2" t="inlineStr">
        <is>
          <t>backend, distributed systems, infrastructure</t>
        </is>
      </c>
      <c r="I165" s="2" t="inlineStr">
        <is>
          <t>location may not match: San Francisco; avoid terms: customer success</t>
        </is>
      </c>
      <c r="J165" s="2" t="inlineStr">
        <is>
          <t>Not Applied</t>
        </is>
      </c>
      <c r="K165" s="2" t="inlineStr"/>
      <c r="L165" s="2" t="inlineStr">
        <is>
          <t>ashby</t>
        </is>
      </c>
      <c r="M165" s="2" t="inlineStr">
        <is>
          <t>Applied AI</t>
        </is>
      </c>
      <c r="N165" s="2" t="inlineStr">
        <is>
          <t>FullTime</t>
        </is>
      </c>
      <c r="O165" s="2" t="inlineStr">
        <is>
          <t>2026-06-13 19:35:36</t>
        </is>
      </c>
      <c r="P165" s="2" t="inlineStr">
        <is>
          <t>ashby:21bfde35-ffec-42d2-a2c6-8a03dad789d5</t>
        </is>
      </c>
    </row>
    <row r="166">
      <c r="A166" s="2" t="n">
        <v>43</v>
      </c>
      <c r="B166" s="2" t="inlineStr">
        <is>
          <t>OpenAI</t>
        </is>
      </c>
      <c r="C166" s="2" t="inlineStr">
        <is>
          <t>Software Engineer, Fleet Infrastructure</t>
        </is>
      </c>
      <c r="D166" s="2" t="inlineStr">
        <is>
          <t>San Francisco</t>
        </is>
      </c>
      <c r="E166" s="2" t="inlineStr"/>
      <c r="F166" s="3" t="inlineStr">
        <is>
          <t>https://jobs.ashbyhq.com/OpenAI/a58add97-1968-4d5c-b504-ab62bea12df3</t>
        </is>
      </c>
      <c r="G166" s="2" t="inlineStr">
        <is>
          <t>title match: software engineer; skills: kubernetes, platform, infrastructure; posted date unknown</t>
        </is>
      </c>
      <c r="H166" s="2" t="inlineStr">
        <is>
          <t>kubernetes, platform, infrastructure</t>
        </is>
      </c>
      <c r="I166" s="2" t="inlineStr">
        <is>
          <t>location may not match: San Francisco; avoid terms: support</t>
        </is>
      </c>
      <c r="J166" s="2" t="inlineStr">
        <is>
          <t>Not Applied</t>
        </is>
      </c>
      <c r="K166" s="2" t="inlineStr"/>
      <c r="L166" s="2" t="inlineStr">
        <is>
          <t>ashby</t>
        </is>
      </c>
      <c r="M166" s="2" t="inlineStr">
        <is>
          <t>Scaling</t>
        </is>
      </c>
      <c r="N166" s="2" t="inlineStr">
        <is>
          <t>FullTime</t>
        </is>
      </c>
      <c r="O166" s="2" t="inlineStr">
        <is>
          <t>2026-06-13 19:35:36</t>
        </is>
      </c>
      <c r="P166" s="2" t="inlineStr">
        <is>
          <t>ashby:a58add97-1968-4d5c-b504-ab62bea12df3</t>
        </is>
      </c>
    </row>
    <row r="167">
      <c r="A167" s="2" t="n">
        <v>43</v>
      </c>
      <c r="B167" s="2" t="inlineStr">
        <is>
          <t>OpenAI</t>
        </is>
      </c>
      <c r="C167" s="2" t="inlineStr">
        <is>
          <t>Software Engineer, Hardware</t>
        </is>
      </c>
      <c r="D167" s="2" t="inlineStr">
        <is>
          <t>San Francisco</t>
        </is>
      </c>
      <c r="E167" s="2" t="inlineStr"/>
      <c r="F167" s="3" t="inlineStr">
        <is>
          <t>https://jobs.ashbyhq.com/OpenAI/778e3a4f-c318-4a79-a745-00e722e5ee47</t>
        </is>
      </c>
      <c r="G167" s="2" t="inlineStr">
        <is>
          <t>title match: software engineer; skills: python, distributed systems, infrastructure; posted date unknown</t>
        </is>
      </c>
      <c r="H167" s="2" t="inlineStr">
        <is>
          <t>python, distributed systems, infrastructure</t>
        </is>
      </c>
      <c r="I167" s="2" t="inlineStr">
        <is>
          <t>location may not match: San Francisco; avoid terms: support</t>
        </is>
      </c>
      <c r="J167" s="2" t="inlineStr">
        <is>
          <t>Not Applied</t>
        </is>
      </c>
      <c r="K167" s="2" t="inlineStr"/>
      <c r="L167" s="2" t="inlineStr">
        <is>
          <t>ashby</t>
        </is>
      </c>
      <c r="M167" s="2" t="inlineStr">
        <is>
          <t>Scaling</t>
        </is>
      </c>
      <c r="N167" s="2" t="inlineStr">
        <is>
          <t>FullTime</t>
        </is>
      </c>
      <c r="O167" s="2" t="inlineStr">
        <is>
          <t>2026-06-13 19:35:36</t>
        </is>
      </c>
      <c r="P167" s="2" t="inlineStr">
        <is>
          <t>ashby:778e3a4f-c318-4a79-a745-00e722e5ee47</t>
        </is>
      </c>
    </row>
    <row r="168">
      <c r="A168" s="2" t="n">
        <v>43</v>
      </c>
      <c r="B168" s="2" t="inlineStr">
        <is>
          <t>OpenAI</t>
        </is>
      </c>
      <c r="C168" s="2" t="inlineStr">
        <is>
          <t>Software Engineer, Platform Systems</t>
        </is>
      </c>
      <c r="D168" s="2" t="inlineStr">
        <is>
          <t>San Francisco</t>
        </is>
      </c>
      <c r="E168" s="2" t="inlineStr"/>
      <c r="F168" s="3" t="inlineStr">
        <is>
          <t>https://jobs.ashbyhq.com/OpenAI/5e4ed6d1-2417-4bf5-bae0-905931c488e3</t>
        </is>
      </c>
      <c r="G168" s="2" t="inlineStr">
        <is>
          <t>title match: software engineer; skills: distributed systems, platform, infrastructure; posted date unknown</t>
        </is>
      </c>
      <c r="H168" s="2" t="inlineStr">
        <is>
          <t>distributed systems, platform, infrastructure</t>
        </is>
      </c>
      <c r="I168" s="2" t="inlineStr">
        <is>
          <t>location may not match: San Francisco; avoid terms: support</t>
        </is>
      </c>
      <c r="J168" s="2" t="inlineStr">
        <is>
          <t>Not Applied</t>
        </is>
      </c>
      <c r="K168" s="2" t="inlineStr"/>
      <c r="L168" s="2" t="inlineStr">
        <is>
          <t>ashby</t>
        </is>
      </c>
      <c r="M168" s="2" t="inlineStr">
        <is>
          <t>Scaling</t>
        </is>
      </c>
      <c r="N168" s="2" t="inlineStr">
        <is>
          <t>FullTime</t>
        </is>
      </c>
      <c r="O168" s="2" t="inlineStr">
        <is>
          <t>2026-06-13 19:35:36</t>
        </is>
      </c>
      <c r="P168" s="2" t="inlineStr">
        <is>
          <t>ashby:5e4ed6d1-2417-4bf5-bae0-905931c488e3</t>
        </is>
      </c>
    </row>
    <row r="169">
      <c r="A169" s="2" t="n">
        <v>43</v>
      </c>
      <c r="B169" s="2" t="inlineStr">
        <is>
          <t>OpenAI</t>
        </is>
      </c>
      <c r="C169" s="2" t="inlineStr">
        <is>
          <t>Software Engineer, Platform Systems</t>
        </is>
      </c>
      <c r="D169" s="2" t="inlineStr">
        <is>
          <t>London, UK</t>
        </is>
      </c>
      <c r="E169" s="2" t="inlineStr"/>
      <c r="F169" s="3" t="inlineStr">
        <is>
          <t>https://jobs.ashbyhq.com/OpenAI/4349f80b-3518-4e4d-b9eb-3e5e9b490cc7</t>
        </is>
      </c>
      <c r="G169" s="2" t="inlineStr">
        <is>
          <t>title match: software engineer; skills: distributed systems, platform, infrastructure; posted date unknown</t>
        </is>
      </c>
      <c r="H169" s="2" t="inlineStr">
        <is>
          <t>distributed systems, platform, infrastructure</t>
        </is>
      </c>
      <c r="I169" s="2" t="inlineStr">
        <is>
          <t>location may not match: London, UK; avoid terms: support</t>
        </is>
      </c>
      <c r="J169" s="2" t="inlineStr">
        <is>
          <t>Not Applied</t>
        </is>
      </c>
      <c r="K169" s="2" t="inlineStr"/>
      <c r="L169" s="2" t="inlineStr">
        <is>
          <t>ashby</t>
        </is>
      </c>
      <c r="M169" s="2" t="inlineStr">
        <is>
          <t>Scaling</t>
        </is>
      </c>
      <c r="N169" s="2" t="inlineStr">
        <is>
          <t>FullTime</t>
        </is>
      </c>
      <c r="O169" s="2" t="inlineStr">
        <is>
          <t>2026-06-13 19:35:36</t>
        </is>
      </c>
      <c r="P169" s="2" t="inlineStr">
        <is>
          <t>ashby:4349f80b-3518-4e4d-b9eb-3e5e9b490cc7</t>
        </is>
      </c>
    </row>
    <row r="170">
      <c r="A170" s="2" t="n">
        <v>43</v>
      </c>
      <c r="B170" s="2" t="inlineStr">
        <is>
          <t>OpenAI</t>
        </is>
      </c>
      <c r="C170" s="2" t="inlineStr">
        <is>
          <t>Software Engineer, Privacy</t>
        </is>
      </c>
      <c r="D170" s="2" t="inlineStr">
        <is>
          <t>Dublin, Ireland</t>
        </is>
      </c>
      <c r="E170" s="2" t="inlineStr"/>
      <c r="F170" s="3" t="inlineStr">
        <is>
          <t>https://jobs.ashbyhq.com/OpenAI/fb5862cc-244c-410b-b287-47df89ad1e43</t>
        </is>
      </c>
      <c r="G170" s="2" t="inlineStr">
        <is>
          <t>title match: software engineer; skills: backend, search, platform; posted date unknown</t>
        </is>
      </c>
      <c r="H170" s="2" t="inlineStr">
        <is>
          <t>backend, search, platform</t>
        </is>
      </c>
      <c r="I170" s="2" t="inlineStr">
        <is>
          <t>location may not match: Dublin, Ireland; avoid terms: support</t>
        </is>
      </c>
      <c r="J170" s="2" t="inlineStr">
        <is>
          <t>Not Applied</t>
        </is>
      </c>
      <c r="K170" s="2" t="inlineStr"/>
      <c r="L170" s="2" t="inlineStr">
        <is>
          <t>ashby</t>
        </is>
      </c>
      <c r="M170" s="2" t="inlineStr">
        <is>
          <t>Security</t>
        </is>
      </c>
      <c r="N170" s="2" t="inlineStr">
        <is>
          <t>FullTime</t>
        </is>
      </c>
      <c r="O170" s="2" t="inlineStr">
        <is>
          <t>2026-06-13 19:35:36</t>
        </is>
      </c>
      <c r="P170" s="2" t="inlineStr">
        <is>
          <t>ashby:fb5862cc-244c-410b-b287-47df89ad1e43</t>
        </is>
      </c>
    </row>
    <row r="171">
      <c r="A171" s="2" t="n">
        <v>43</v>
      </c>
      <c r="B171" s="2" t="inlineStr">
        <is>
          <t>OpenAI</t>
        </is>
      </c>
      <c r="C171" s="2" t="inlineStr">
        <is>
          <t>Software Engineer, Productivity - Inference Runtime</t>
        </is>
      </c>
      <c r="D171" s="2" t="inlineStr">
        <is>
          <t>San Francisco</t>
        </is>
      </c>
      <c r="E171" s="2" t="inlineStr"/>
      <c r="F171" s="3" t="inlineStr">
        <is>
          <t>https://jobs.ashbyhq.com/OpenAI/9d48e2e6-41a9-4a90-8b3b-6cc960e95c2f</t>
        </is>
      </c>
      <c r="G171" s="2" t="inlineStr">
        <is>
          <t>title match: software engineer; skills: python, distributed systems, infrastructure; posted date unknown</t>
        </is>
      </c>
      <c r="H171" s="2" t="inlineStr">
        <is>
          <t>python, distributed systems, infrastructure</t>
        </is>
      </c>
      <c r="I171" s="2" t="inlineStr">
        <is>
          <t>location may not match: San Francisco; avoid terms: support</t>
        </is>
      </c>
      <c r="J171" s="2" t="inlineStr">
        <is>
          <t>Not Applied</t>
        </is>
      </c>
      <c r="K171" s="2" t="inlineStr"/>
      <c r="L171" s="2" t="inlineStr">
        <is>
          <t>ashby</t>
        </is>
      </c>
      <c r="M171" s="2" t="inlineStr">
        <is>
          <t>Scaling</t>
        </is>
      </c>
      <c r="N171" s="2" t="inlineStr">
        <is>
          <t>FullTime</t>
        </is>
      </c>
      <c r="O171" s="2" t="inlineStr">
        <is>
          <t>2026-06-13 19:35:36</t>
        </is>
      </c>
      <c r="P171" s="2" t="inlineStr">
        <is>
          <t>ashby:9d48e2e6-41a9-4a90-8b3b-6cc960e95c2f</t>
        </is>
      </c>
    </row>
    <row r="172">
      <c r="A172" s="2" t="n">
        <v>43</v>
      </c>
      <c r="B172" s="2" t="inlineStr">
        <is>
          <t>OpenAI</t>
        </is>
      </c>
      <c r="C172" s="2" t="inlineStr">
        <is>
          <t>Software Engineer, Real Time</t>
        </is>
      </c>
      <c r="D172" s="2" t="inlineStr">
        <is>
          <t>Seattle</t>
        </is>
      </c>
      <c r="E172" s="2" t="inlineStr"/>
      <c r="F172" s="3" t="inlineStr">
        <is>
          <t>https://jobs.ashbyhq.com/OpenAI/75420421-5a2a-4d99-8755-9eeff799de95</t>
        </is>
      </c>
      <c r="G172" s="2" t="inlineStr">
        <is>
          <t>title match: software engineer; skills: python, kubernetes, infrastructure; posted date unknown</t>
        </is>
      </c>
      <c r="H172" s="2" t="inlineStr">
        <is>
          <t>python, kubernetes, infrastructure</t>
        </is>
      </c>
      <c r="I172" s="2" t="inlineStr">
        <is>
          <t>location may not match: Seattle; avoid terms: support</t>
        </is>
      </c>
      <c r="J172" s="2" t="inlineStr">
        <is>
          <t>Not Applied</t>
        </is>
      </c>
      <c r="K172" s="2" t="inlineStr"/>
      <c r="L172" s="2" t="inlineStr">
        <is>
          <t>ashby</t>
        </is>
      </c>
      <c r="M172" s="2" t="inlineStr">
        <is>
          <t>Applied AI</t>
        </is>
      </c>
      <c r="N172" s="2" t="inlineStr">
        <is>
          <t>FullTime</t>
        </is>
      </c>
      <c r="O172" s="2" t="inlineStr">
        <is>
          <t>2026-06-13 19:35:36</t>
        </is>
      </c>
      <c r="P172" s="2" t="inlineStr">
        <is>
          <t>ashby:75420421-5a2a-4d99-8755-9eeff799de95</t>
        </is>
      </c>
    </row>
    <row r="173">
      <c r="A173" s="2" t="n">
        <v>43</v>
      </c>
      <c r="B173" s="2" t="inlineStr">
        <is>
          <t>OpenAI</t>
        </is>
      </c>
      <c r="C173" s="2" t="inlineStr">
        <is>
          <t>Software Engineer, Security Observability</t>
        </is>
      </c>
      <c r="D173" s="2" t="inlineStr">
        <is>
          <t>San Francisco</t>
        </is>
      </c>
      <c r="E173" s="2" t="inlineStr"/>
      <c r="F173" s="3" t="inlineStr">
        <is>
          <t>https://jobs.ashbyhq.com/OpenAI/1e4e9985-babf-4bd9-8fe8-a2016250780d</t>
        </is>
      </c>
      <c r="G173" s="2" t="inlineStr">
        <is>
          <t>title match: software engineer; skills: python, platform, infrastructure; posted date unknown</t>
        </is>
      </c>
      <c r="H173" s="2" t="inlineStr">
        <is>
          <t>python, platform, infrastructure</t>
        </is>
      </c>
      <c r="I173" s="2" t="inlineStr">
        <is>
          <t>location may not match: San Francisco; avoid terms: support</t>
        </is>
      </c>
      <c r="J173" s="2" t="inlineStr">
        <is>
          <t>Not Applied</t>
        </is>
      </c>
      <c r="K173" s="2" t="inlineStr"/>
      <c r="L173" s="2" t="inlineStr">
        <is>
          <t>ashby</t>
        </is>
      </c>
      <c r="M173" s="2" t="inlineStr">
        <is>
          <t>Security</t>
        </is>
      </c>
      <c r="N173" s="2" t="inlineStr">
        <is>
          <t>FullTime</t>
        </is>
      </c>
      <c r="O173" s="2" t="inlineStr">
        <is>
          <t>2026-06-13 19:35:36</t>
        </is>
      </c>
      <c r="P173" s="2" t="inlineStr">
        <is>
          <t>ashby:1e4e9985-babf-4bd9-8fe8-a2016250780d</t>
        </is>
      </c>
    </row>
    <row r="174">
      <c r="A174" s="2" t="n">
        <v>43</v>
      </c>
      <c r="B174" s="2" t="inlineStr">
        <is>
          <t>OpenAI</t>
        </is>
      </c>
      <c r="C174" s="2" t="inlineStr">
        <is>
          <t>Tokens-as-a-Service (Taas) Software Engineer</t>
        </is>
      </c>
      <c r="D174" s="2" t="inlineStr">
        <is>
          <t>San Francisco</t>
        </is>
      </c>
      <c r="E174" s="2" t="inlineStr"/>
      <c r="F174" s="3" t="inlineStr">
        <is>
          <t>https://jobs.ashbyhq.com/OpenAI/f3ddd41c-541f-485e-90d6-86c26e018e9f</t>
        </is>
      </c>
      <c r="G174" s="2" t="inlineStr">
        <is>
          <t>title match: software engineer; skills: distributed systems, platform, infrastructure; posted date unknown</t>
        </is>
      </c>
      <c r="H174" s="2" t="inlineStr">
        <is>
          <t>distributed systems, platform, infrastructure</t>
        </is>
      </c>
      <c r="I174" s="2" t="inlineStr">
        <is>
          <t>location may not match: San Francisco; avoid terms: support</t>
        </is>
      </c>
      <c r="J174" s="2" t="inlineStr">
        <is>
          <t>Not Applied</t>
        </is>
      </c>
      <c r="K174" s="2" t="inlineStr"/>
      <c r="L174" s="2" t="inlineStr">
        <is>
          <t>ashby</t>
        </is>
      </c>
      <c r="M174" s="2" t="inlineStr">
        <is>
          <t>Scaling</t>
        </is>
      </c>
      <c r="N174" s="2" t="inlineStr">
        <is>
          <t>FullTime</t>
        </is>
      </c>
      <c r="O174" s="2" t="inlineStr">
        <is>
          <t>2026-06-13 19:35:36</t>
        </is>
      </c>
      <c r="P174" s="2" t="inlineStr">
        <is>
          <t>ashby:f3ddd41c-541f-485e-90d6-86c26e018e9f</t>
        </is>
      </c>
    </row>
    <row r="175">
      <c r="A175" s="2" t="n">
        <v>42</v>
      </c>
      <c r="B175" s="2" t="inlineStr">
        <is>
          <t>OpenAI</t>
        </is>
      </c>
      <c r="C175" s="2" t="inlineStr">
        <is>
          <t xml:space="preserve">Engineering Manager, Core Services </t>
        </is>
      </c>
      <c r="D175" s="2" t="inlineStr">
        <is>
          <t>San Francisco</t>
        </is>
      </c>
      <c r="E175" s="2" t="inlineStr"/>
      <c r="F175" s="3" t="inlineStr">
        <is>
          <t>https://jobs.ashbyhq.com/OpenAI/ebc65e7d-d86a-4066-aa82-3a7758d97bb6</t>
        </is>
      </c>
      <c r="G175" s="2" t="inlineStr">
        <is>
          <t>engineering title; skills: distributed systems, platform, infrastructure; posted date unknown</t>
        </is>
      </c>
      <c r="H175" s="2" t="inlineStr">
        <is>
          <t>distributed systems, platform, infrastructure</t>
        </is>
      </c>
      <c r="I175" s="2" t="inlineStr">
        <is>
          <t>location may not match: San Francisco</t>
        </is>
      </c>
      <c r="J175" s="2" t="inlineStr">
        <is>
          <t>Not Applied</t>
        </is>
      </c>
      <c r="K175" s="2" t="inlineStr"/>
      <c r="L175" s="2" t="inlineStr">
        <is>
          <t>ashby</t>
        </is>
      </c>
      <c r="M175" s="2" t="inlineStr">
        <is>
          <t>Applied AI</t>
        </is>
      </c>
      <c r="N175" s="2" t="inlineStr">
        <is>
          <t>FullTime</t>
        </is>
      </c>
      <c r="O175" s="2" t="inlineStr">
        <is>
          <t>2026-06-13 19:35:36</t>
        </is>
      </c>
      <c r="P175" s="2" t="inlineStr">
        <is>
          <t>ashby:ebc65e7d-d86a-4066-aa82-3a7758d97bb6</t>
        </is>
      </c>
    </row>
    <row r="176">
      <c r="A176" s="2" t="n">
        <v>42</v>
      </c>
      <c r="B176" s="2" t="inlineStr">
        <is>
          <t>OpenAI</t>
        </is>
      </c>
      <c r="C176" s="2" t="inlineStr">
        <is>
          <t>Frontend Engineer, ChatGPT Engineering</t>
        </is>
      </c>
      <c r="D176" s="2" t="inlineStr">
        <is>
          <t>San Francisco</t>
        </is>
      </c>
      <c r="E176" s="2" t="inlineStr"/>
      <c r="F176" s="3" t="inlineStr">
        <is>
          <t>https://jobs.ashbyhq.com/OpenAI/5bde9af5-df78-460e-ae9c-5c49ac778640</t>
        </is>
      </c>
      <c r="G176" s="2" t="inlineStr">
        <is>
          <t>engineering title; skills: backend, search, platform; posted date unknown</t>
        </is>
      </c>
      <c r="H176" s="2" t="inlineStr">
        <is>
          <t>backend, search, platform</t>
        </is>
      </c>
      <c r="I176" s="2" t="inlineStr">
        <is>
          <t>location may not match: San Francisco</t>
        </is>
      </c>
      <c r="J176" s="2" t="inlineStr">
        <is>
          <t>Not Applied</t>
        </is>
      </c>
      <c r="K176" s="2" t="inlineStr"/>
      <c r="L176" s="2" t="inlineStr">
        <is>
          <t>ashby</t>
        </is>
      </c>
      <c r="M176" s="2" t="inlineStr">
        <is>
          <t>Applied AI</t>
        </is>
      </c>
      <c r="N176" s="2" t="inlineStr">
        <is>
          <t>FullTime</t>
        </is>
      </c>
      <c r="O176" s="2" t="inlineStr">
        <is>
          <t>2026-06-13 19:35:36</t>
        </is>
      </c>
      <c r="P176" s="2" t="inlineStr">
        <is>
          <t>ashby:5bde9af5-df78-460e-ae9c-5c49ac778640</t>
        </is>
      </c>
    </row>
    <row r="177">
      <c r="A177" s="2" t="n">
        <v>42</v>
      </c>
      <c r="B177" s="2" t="inlineStr">
        <is>
          <t>OpenAI</t>
        </is>
      </c>
      <c r="C177" s="2" t="inlineStr">
        <is>
          <t>Fullstack Engineer, Intelligence Systems</t>
        </is>
      </c>
      <c r="D177" s="2" t="inlineStr">
        <is>
          <t>San Francisco</t>
        </is>
      </c>
      <c r="E177" s="2" t="inlineStr"/>
      <c r="F177" s="3" t="inlineStr">
        <is>
          <t>https://jobs.ashbyhq.com/OpenAI/52c72cb9-7c44-4cba-b440-e05262a38491</t>
        </is>
      </c>
      <c r="G177" s="2" t="inlineStr">
        <is>
          <t>engineering title; skills: python, platform, infrastructure; posted date unknown</t>
        </is>
      </c>
      <c r="H177" s="2" t="inlineStr">
        <is>
          <t>python, platform, infrastructure</t>
        </is>
      </c>
      <c r="I177" s="2" t="inlineStr">
        <is>
          <t>location may not match: San Francisco</t>
        </is>
      </c>
      <c r="J177" s="2" t="inlineStr">
        <is>
          <t>Not Applied</t>
        </is>
      </c>
      <c r="K177" s="2" t="inlineStr"/>
      <c r="L177" s="2" t="inlineStr">
        <is>
          <t>ashby</t>
        </is>
      </c>
      <c r="M177" s="2" t="inlineStr">
        <is>
          <t>Intelligence &amp; Investigations</t>
        </is>
      </c>
      <c r="N177" s="2" t="inlineStr">
        <is>
          <t>FullTime</t>
        </is>
      </c>
      <c r="O177" s="2" t="inlineStr">
        <is>
          <t>2026-06-13 19:35:36</t>
        </is>
      </c>
      <c r="P177" s="2" t="inlineStr">
        <is>
          <t>ashby:52c72cb9-7c44-4cba-b440-e05262a38491</t>
        </is>
      </c>
    </row>
    <row r="178">
      <c r="A178" s="2" t="n">
        <v>42</v>
      </c>
      <c r="B178" s="2" t="inlineStr">
        <is>
          <t>OpenAI</t>
        </is>
      </c>
      <c r="C178" s="2" t="inlineStr">
        <is>
          <t>Machine Learning Engineer, Distributed Data Systems - Robotics</t>
        </is>
      </c>
      <c r="D178" s="2" t="inlineStr">
        <is>
          <t>San Francisco</t>
        </is>
      </c>
      <c r="E178" s="2" t="inlineStr"/>
      <c r="F178" s="3" t="inlineStr">
        <is>
          <t>https://jobs.ashbyhq.com/OpenAI/4a13c764-18c3-4076-ac87-29e05491be07</t>
        </is>
      </c>
      <c r="G178" s="2" t="inlineStr">
        <is>
          <t>engineering title; skills: distributed systems, platform, infrastructure; posted date unknown</t>
        </is>
      </c>
      <c r="H178" s="2" t="inlineStr">
        <is>
          <t>distributed systems, platform, infrastructure</t>
        </is>
      </c>
      <c r="I178" s="2" t="inlineStr">
        <is>
          <t>location may not match: San Francisco</t>
        </is>
      </c>
      <c r="J178" s="2" t="inlineStr">
        <is>
          <t>Not Applied</t>
        </is>
      </c>
      <c r="K178" s="2" t="inlineStr"/>
      <c r="L178" s="2" t="inlineStr">
        <is>
          <t>ashby</t>
        </is>
      </c>
      <c r="M178" s="2" t="inlineStr">
        <is>
          <t>Research</t>
        </is>
      </c>
      <c r="N178" s="2" t="inlineStr">
        <is>
          <t>FullTime</t>
        </is>
      </c>
      <c r="O178" s="2" t="inlineStr">
        <is>
          <t>2026-06-13 19:35:36</t>
        </is>
      </c>
      <c r="P178" s="2" t="inlineStr">
        <is>
          <t>ashby:4a13c764-18c3-4076-ac87-29e05491be07</t>
        </is>
      </c>
    </row>
    <row r="179">
      <c r="A179" s="2" t="n">
        <v>42</v>
      </c>
      <c r="B179" s="2" t="inlineStr">
        <is>
          <t>OpenAI</t>
        </is>
      </c>
      <c r="C179" s="2" t="inlineStr">
        <is>
          <t>Performance &amp; Systems Engineer, Codex</t>
        </is>
      </c>
      <c r="D179" s="2" t="inlineStr">
        <is>
          <t>San Francisco</t>
        </is>
      </c>
      <c r="E179" s="2" t="inlineStr"/>
      <c r="F179" s="3" t="inlineStr">
        <is>
          <t>https://jobs.ashbyhq.com/OpenAI/8a9d680c-5122-4ffe-ab4b-e1de7e806500</t>
        </is>
      </c>
      <c r="G179" s="2" t="inlineStr">
        <is>
          <t>engineering title; skills: llm, agents, infrastructure; posted date unknown</t>
        </is>
      </c>
      <c r="H179" s="2" t="inlineStr">
        <is>
          <t>llm, agents, infrastructure</t>
        </is>
      </c>
      <c r="I179" s="2" t="inlineStr">
        <is>
          <t>location may not match: San Francisco</t>
        </is>
      </c>
      <c r="J179" s="2" t="inlineStr">
        <is>
          <t>Not Applied</t>
        </is>
      </c>
      <c r="K179" s="2" t="inlineStr"/>
      <c r="L179" s="2" t="inlineStr">
        <is>
          <t>ashby</t>
        </is>
      </c>
      <c r="M179" s="2" t="inlineStr">
        <is>
          <t>Research</t>
        </is>
      </c>
      <c r="N179" s="2" t="inlineStr">
        <is>
          <t>FullTime</t>
        </is>
      </c>
      <c r="O179" s="2" t="inlineStr">
        <is>
          <t>2026-06-13 19:35:36</t>
        </is>
      </c>
      <c r="P179" s="2" t="inlineStr">
        <is>
          <t>ashby:8a9d680c-5122-4ffe-ab4b-e1de7e806500</t>
        </is>
      </c>
    </row>
    <row r="180">
      <c r="A180" s="2" t="n">
        <v>42</v>
      </c>
      <c r="B180" s="2" t="inlineStr">
        <is>
          <t>OpenAI</t>
        </is>
      </c>
      <c r="C180" s="2" t="inlineStr">
        <is>
          <t>Recruiter, AI/ML Research</t>
        </is>
      </c>
      <c r="D180" s="2" t="inlineStr">
        <is>
          <t>San Francisco</t>
        </is>
      </c>
      <c r="E180" s="2" t="inlineStr"/>
      <c r="F180" s="3" t="inlineStr">
        <is>
          <t>https://jobs.ashbyhq.com/OpenAI/ed871ac9-44ae-47fa-beaa-b9ab7ff31012</t>
        </is>
      </c>
      <c r="G180" s="2" t="inlineStr">
        <is>
          <t>engineering title; skills: distributed systems, search, infrastructure; posted date unknown</t>
        </is>
      </c>
      <c r="H180" s="2" t="inlineStr">
        <is>
          <t>distributed systems, search, infrastructure</t>
        </is>
      </c>
      <c r="I180" s="2" t="inlineStr">
        <is>
          <t>location may not match: San Francisco</t>
        </is>
      </c>
      <c r="J180" s="2" t="inlineStr">
        <is>
          <t>Not Applied</t>
        </is>
      </c>
      <c r="K180" s="2" t="inlineStr"/>
      <c r="L180" s="2" t="inlineStr">
        <is>
          <t>ashby</t>
        </is>
      </c>
      <c r="M180" s="2" t="inlineStr">
        <is>
          <t>People</t>
        </is>
      </c>
      <c r="N180" s="2" t="inlineStr">
        <is>
          <t>FullTime</t>
        </is>
      </c>
      <c r="O180" s="2" t="inlineStr">
        <is>
          <t>2026-06-13 19:35:36</t>
        </is>
      </c>
      <c r="P180" s="2" t="inlineStr">
        <is>
          <t>ashby:ed871ac9-44ae-47fa-beaa-b9ab7ff31012</t>
        </is>
      </c>
    </row>
    <row r="181">
      <c r="A181" s="2" t="n">
        <v>42</v>
      </c>
      <c r="B181" s="2" t="inlineStr">
        <is>
          <t>OpenAI</t>
        </is>
      </c>
      <c r="C181" s="2" t="inlineStr">
        <is>
          <t>Research Engineer, Codex</t>
        </is>
      </c>
      <c r="D181" s="2" t="inlineStr">
        <is>
          <t>San Francisco</t>
        </is>
      </c>
      <c r="E181" s="2" t="inlineStr"/>
      <c r="F181" s="3" t="inlineStr">
        <is>
          <t>https://jobs.ashbyhq.com/OpenAI/793964ae-d40b-45e3-9798-84f4b6da48c5</t>
        </is>
      </c>
      <c r="G181" s="2" t="inlineStr">
        <is>
          <t>engineering title; skills: llm, agents, infrastructure; posted date unknown</t>
        </is>
      </c>
      <c r="H181" s="2" t="inlineStr">
        <is>
          <t>llm, agents, infrastructure</t>
        </is>
      </c>
      <c r="I181" s="2" t="inlineStr">
        <is>
          <t>location may not match: San Francisco</t>
        </is>
      </c>
      <c r="J181" s="2" t="inlineStr">
        <is>
          <t>Not Applied</t>
        </is>
      </c>
      <c r="K181" s="2" t="inlineStr"/>
      <c r="L181" s="2" t="inlineStr">
        <is>
          <t>ashby</t>
        </is>
      </c>
      <c r="M181" s="2" t="inlineStr">
        <is>
          <t>Research</t>
        </is>
      </c>
      <c r="N181" s="2" t="inlineStr">
        <is>
          <t>FullTime</t>
        </is>
      </c>
      <c r="O181" s="2" t="inlineStr">
        <is>
          <t>2026-06-13 19:35:36</t>
        </is>
      </c>
      <c r="P181" s="2" t="inlineStr">
        <is>
          <t>ashby:793964ae-d40b-45e3-9798-84f4b6da48c5</t>
        </is>
      </c>
    </row>
    <row r="182">
      <c r="A182" s="2" t="n">
        <v>42</v>
      </c>
      <c r="B182" s="2" t="inlineStr">
        <is>
          <t>OpenAI</t>
        </is>
      </c>
      <c r="C182" s="2" t="inlineStr">
        <is>
          <t>Security Researcher, Agentic AI Threats</t>
        </is>
      </c>
      <c r="D182" s="2" t="inlineStr">
        <is>
          <t>San Francisco</t>
        </is>
      </c>
      <c r="E182" s="2" t="inlineStr"/>
      <c r="F182" s="3" t="inlineStr">
        <is>
          <t>https://jobs.ashbyhq.com/OpenAI/e0eef869-cd4d-4737-b7af-75c5a1970aeb</t>
        </is>
      </c>
      <c r="G182" s="2" t="inlineStr">
        <is>
          <t>engineering title; skills: distributed systems, agents, infrastructure; posted date unknown</t>
        </is>
      </c>
      <c r="H182" s="2" t="inlineStr">
        <is>
          <t>distributed systems, agents, infrastructure</t>
        </is>
      </c>
      <c r="I182" s="2" t="inlineStr">
        <is>
          <t>location may not match: San Francisco</t>
        </is>
      </c>
      <c r="J182" s="2" t="inlineStr">
        <is>
          <t>Not Applied</t>
        </is>
      </c>
      <c r="K182" s="2" t="inlineStr"/>
      <c r="L182" s="2" t="inlineStr">
        <is>
          <t>ashby</t>
        </is>
      </c>
      <c r="M182" s="2" t="inlineStr">
        <is>
          <t>Safety Systems</t>
        </is>
      </c>
      <c r="N182" s="2" t="inlineStr">
        <is>
          <t>FullTime</t>
        </is>
      </c>
      <c r="O182" s="2" t="inlineStr">
        <is>
          <t>2026-06-13 19:35:36</t>
        </is>
      </c>
      <c r="P182" s="2" t="inlineStr">
        <is>
          <t>ashby:e0eef869-cd4d-4737-b7af-75c5a1970aeb</t>
        </is>
      </c>
    </row>
    <row r="183">
      <c r="A183" s="2" t="n">
        <v>42</v>
      </c>
      <c r="B183" s="2" t="inlineStr">
        <is>
          <t>OpenAI</t>
        </is>
      </c>
      <c r="C183" s="2" t="inlineStr">
        <is>
          <t>Training: ML Framework Engineer</t>
        </is>
      </c>
      <c r="D183" s="2" t="inlineStr">
        <is>
          <t>San Francisco</t>
        </is>
      </c>
      <c r="E183" s="2" t="inlineStr"/>
      <c r="F183" s="3" t="inlineStr">
        <is>
          <t>https://jobs.ashbyhq.com/OpenAI/d8794980-1d3f-4d82-8b48-811449b6c492</t>
        </is>
      </c>
      <c r="G183" s="2" t="inlineStr">
        <is>
          <t>engineering title; skills: python, distributed systems, platform; posted date unknown</t>
        </is>
      </c>
      <c r="H183" s="2" t="inlineStr">
        <is>
          <t>python, distributed systems, platform</t>
        </is>
      </c>
      <c r="I183" s="2" t="inlineStr">
        <is>
          <t>location may not match: San Francisco</t>
        </is>
      </c>
      <c r="J183" s="2" t="inlineStr">
        <is>
          <t>Not Applied</t>
        </is>
      </c>
      <c r="K183" s="2" t="inlineStr"/>
      <c r="L183" s="2" t="inlineStr">
        <is>
          <t>ashby</t>
        </is>
      </c>
      <c r="M183" s="2" t="inlineStr">
        <is>
          <t>Scaling</t>
        </is>
      </c>
      <c r="N183" s="2" t="inlineStr">
        <is>
          <t>FullTime</t>
        </is>
      </c>
      <c r="O183" s="2" t="inlineStr">
        <is>
          <t>2026-06-13 19:35:36</t>
        </is>
      </c>
      <c r="P183" s="2" t="inlineStr">
        <is>
          <t>ashby:d8794980-1d3f-4d82-8b48-811449b6c492</t>
        </is>
      </c>
    </row>
    <row r="184">
      <c r="A184" s="2" t="n">
        <v>42</v>
      </c>
      <c r="B184" s="2" t="inlineStr">
        <is>
          <t>OpenAI</t>
        </is>
      </c>
      <c r="C184" s="2" t="inlineStr">
        <is>
          <t>iOS Engineer, ChatGPT Mobile Infrastructure</t>
        </is>
      </c>
      <c r="D184" s="2" t="inlineStr">
        <is>
          <t>San Francisco</t>
        </is>
      </c>
      <c r="E184" s="2" t="inlineStr"/>
      <c r="F184" s="3" t="inlineStr">
        <is>
          <t>https://jobs.ashbyhq.com/OpenAI/d66ae477-8742-4c4c-85a2-6f92a7dc67f2</t>
        </is>
      </c>
      <c r="G184" s="2" t="inlineStr">
        <is>
          <t>engineering title; skills: agents, platform, infrastructure; posted date unknown</t>
        </is>
      </c>
      <c r="H184" s="2" t="inlineStr">
        <is>
          <t>agents, platform, infrastructure</t>
        </is>
      </c>
      <c r="I184" s="2" t="inlineStr">
        <is>
          <t>location may not match: San Francisco</t>
        </is>
      </c>
      <c r="J184" s="2" t="inlineStr">
        <is>
          <t>Not Applied</t>
        </is>
      </c>
      <c r="K184" s="2" t="inlineStr"/>
      <c r="L184" s="2" t="inlineStr">
        <is>
          <t>ashby</t>
        </is>
      </c>
      <c r="M184" s="2" t="inlineStr">
        <is>
          <t>Applied AI</t>
        </is>
      </c>
      <c r="N184" s="2" t="inlineStr">
        <is>
          <t>FullTime</t>
        </is>
      </c>
      <c r="O184" s="2" t="inlineStr">
        <is>
          <t>2026-06-13 19:35:36</t>
        </is>
      </c>
      <c r="P184" s="2" t="inlineStr">
        <is>
          <t>ashby:d66ae477-8742-4c4c-85a2-6f92a7dc67f2</t>
        </is>
      </c>
    </row>
    <row r="185">
      <c r="A185" s="2" t="n">
        <v>42</v>
      </c>
      <c r="B185" s="2" t="inlineStr">
        <is>
          <t>Reddit</t>
        </is>
      </c>
      <c r="C185" s="2" t="inlineStr">
        <is>
          <t>Engineering Manager, Safety</t>
        </is>
      </c>
      <c r="D185" s="2" t="inlineStr">
        <is>
          <t>Remote - United States</t>
        </is>
      </c>
      <c r="E185" s="2" t="inlineStr">
        <is>
          <t>2026-06-01T20:10:51-04:00</t>
        </is>
      </c>
      <c r="F185" s="3" t="inlineStr">
        <is>
          <t>https://job-boards.greenhouse.io/reddit/jobs/7961895</t>
        </is>
      </c>
      <c r="G185" s="2" t="inlineStr">
        <is>
          <t>engineering title; skills: backend, distributed systems, llm, platform; location: remote; recent: 12 days old</t>
        </is>
      </c>
      <c r="H185" s="2" t="inlineStr">
        <is>
          <t>backend, distributed systems, llm, platform</t>
        </is>
      </c>
      <c r="I185" s="2" t="inlineStr">
        <is>
          <t>avoid terms: qa, support</t>
        </is>
      </c>
      <c r="J185" s="2" t="inlineStr">
        <is>
          <t>Not Applied</t>
        </is>
      </c>
      <c r="K185" s="2" t="inlineStr"/>
      <c r="L185" s="2" t="inlineStr">
        <is>
          <t>greenhouse</t>
        </is>
      </c>
      <c r="M185" s="2" t="inlineStr">
        <is>
          <t>Safety Engineering</t>
        </is>
      </c>
      <c r="N185" s="2" t="inlineStr"/>
      <c r="O185" s="2" t="inlineStr">
        <is>
          <t>2026-06-13 19:35:36</t>
        </is>
      </c>
      <c r="P185" s="2" t="inlineStr">
        <is>
          <t>greenhouse:7961895</t>
        </is>
      </c>
    </row>
    <row r="186">
      <c r="A186" s="2" t="n">
        <v>41</v>
      </c>
      <c r="B186" s="2" t="inlineStr">
        <is>
          <t>Airbnb</t>
        </is>
      </c>
      <c r="C186" s="2" t="inlineStr">
        <is>
          <t xml:space="preserve"> Staff Product Manager, AI Personalization</t>
        </is>
      </c>
      <c r="D186" s="2" t="inlineStr">
        <is>
          <t>United States</t>
        </is>
      </c>
      <c r="E186" s="2" t="inlineStr">
        <is>
          <t>2026-04-28T12:10:24-04:00</t>
        </is>
      </c>
      <c r="F186" s="3" t="inlineStr">
        <is>
          <t>https://careers.airbnb.com/positions/7834495?gh_jid=7834495</t>
        </is>
      </c>
      <c r="G186" s="2" t="inlineStr">
        <is>
          <t>engineering title; skills: llm, rag, agents, retrieval, platform, infrastructure; older: 46 days old; experience &lt;= 6 years</t>
        </is>
      </c>
      <c r="H186" s="2" t="inlineStr">
        <is>
          <t>llm, rag, agents, retrieval, platform, infrastructure</t>
        </is>
      </c>
      <c r="I186" s="2" t="inlineStr">
        <is>
          <t>location may not match: United States; avoid terms: support</t>
        </is>
      </c>
      <c r="J186" s="2" t="inlineStr">
        <is>
          <t>Not Applied</t>
        </is>
      </c>
      <c r="K186" s="2" t="inlineStr"/>
      <c r="L186" s="2" t="inlineStr">
        <is>
          <t>greenhouse</t>
        </is>
      </c>
      <c r="M186" s="2" t="inlineStr">
        <is>
          <t>Product Management</t>
        </is>
      </c>
      <c r="N186" s="2" t="inlineStr"/>
      <c r="O186" s="2" t="inlineStr">
        <is>
          <t>2026-06-13 19:35:36</t>
        </is>
      </c>
      <c r="P186" s="2" t="inlineStr">
        <is>
          <t>greenhouse:7834495</t>
        </is>
      </c>
    </row>
    <row r="187">
      <c r="A187" s="2" t="n">
        <v>41</v>
      </c>
      <c r="B187" s="2" t="inlineStr">
        <is>
          <t>Airbnb</t>
        </is>
      </c>
      <c r="C187" s="2" t="inlineStr">
        <is>
          <t>Engineering Manager, Investigations and Incident Response</t>
        </is>
      </c>
      <c r="D187" s="2" t="inlineStr">
        <is>
          <t>USA - Remote</t>
        </is>
      </c>
      <c r="E187" s="2" t="inlineStr">
        <is>
          <t>2026-03-24T13:42:27-04:00</t>
        </is>
      </c>
      <c r="F187" s="3" t="inlineStr">
        <is>
          <t>https://careers.airbnb.com/positions/7743899?gh_jid=7743899</t>
        </is>
      </c>
      <c r="G187" s="2" t="inlineStr">
        <is>
          <t>engineering title; skills: aws, gcp, platform, infrastructure; location: remote; experience &lt;= 6 years</t>
        </is>
      </c>
      <c r="H187" s="2" t="inlineStr">
        <is>
          <t>aws, gcp, platform, infrastructure</t>
        </is>
      </c>
      <c r="I187" s="2" t="inlineStr">
        <is>
          <t>old posting: 81 days; avoid terms: support</t>
        </is>
      </c>
      <c r="J187" s="2" t="inlineStr">
        <is>
          <t>Not Applied</t>
        </is>
      </c>
      <c r="K187" s="2" t="inlineStr"/>
      <c r="L187" s="2" t="inlineStr">
        <is>
          <t>greenhouse</t>
        </is>
      </c>
      <c r="M187" s="2" t="inlineStr">
        <is>
          <t>Software Engineering</t>
        </is>
      </c>
      <c r="N187" s="2" t="inlineStr"/>
      <c r="O187" s="2" t="inlineStr">
        <is>
          <t>2026-06-13 19:35:36</t>
        </is>
      </c>
      <c r="P187" s="2" t="inlineStr">
        <is>
          <t>greenhouse:7743899</t>
        </is>
      </c>
    </row>
    <row r="188">
      <c r="A188" s="2" t="n">
        <v>41</v>
      </c>
      <c r="B188" s="2" t="inlineStr">
        <is>
          <t>Airbnb</t>
        </is>
      </c>
      <c r="C188" s="2" t="inlineStr">
        <is>
          <t>Senior Staff Operations Engineer, AIOps</t>
        </is>
      </c>
      <c r="D188" s="2" t="inlineStr">
        <is>
          <t>Remote - United States</t>
        </is>
      </c>
      <c r="E188" s="2" t="inlineStr">
        <is>
          <t>2026-02-24T17:53:26-05:00</t>
        </is>
      </c>
      <c r="F188" s="3" t="inlineStr">
        <is>
          <t>https://careers.airbnb.com/positions/7644921?gh_jid=7644921</t>
        </is>
      </c>
      <c r="G188" s="2" t="inlineStr">
        <is>
          <t>engineering title; skills: python, aws, platform, infrastructure; location: remote; experience &lt;= 6 years</t>
        </is>
      </c>
      <c r="H188" s="2" t="inlineStr">
        <is>
          <t>python, aws, platform, infrastructure</t>
        </is>
      </c>
      <c r="I188" s="2" t="inlineStr">
        <is>
          <t>old posting: 109 days; avoid terms: support</t>
        </is>
      </c>
      <c r="J188" s="2" t="inlineStr">
        <is>
          <t>Not Applied</t>
        </is>
      </c>
      <c r="K188" s="2" t="inlineStr"/>
      <c r="L188" s="2" t="inlineStr">
        <is>
          <t>greenhouse</t>
        </is>
      </c>
      <c r="M188" s="2" t="inlineStr">
        <is>
          <t>Engineering &amp; Technology</t>
        </is>
      </c>
      <c r="N188" s="2" t="inlineStr"/>
      <c r="O188" s="2" t="inlineStr">
        <is>
          <t>2026-06-13 19:35:36</t>
        </is>
      </c>
      <c r="P188" s="2" t="inlineStr">
        <is>
          <t>greenhouse:7644921</t>
        </is>
      </c>
    </row>
    <row r="189">
      <c r="A189" s="2" t="n">
        <v>41</v>
      </c>
      <c r="B189" s="2" t="inlineStr">
        <is>
          <t>Airbnb</t>
        </is>
      </c>
      <c r="C189" s="2" t="inlineStr">
        <is>
          <t>Staff Software Engineer, Build (Bazel)</t>
        </is>
      </c>
      <c r="D189" s="2" t="inlineStr">
        <is>
          <t>Remote - USA</t>
        </is>
      </c>
      <c r="E189" s="2" t="inlineStr">
        <is>
          <t>2026-03-20T13:04:54-04:00</t>
        </is>
      </c>
      <c r="F189" s="3" t="inlineStr">
        <is>
          <t>https://careers.airbnb.com/positions/7739337?gh_jid=7739337</t>
        </is>
      </c>
      <c r="G189" s="2" t="inlineStr">
        <is>
          <t>title match: software engineer; skills: backend, agents, platform, infrastructure; location: remote</t>
        </is>
      </c>
      <c r="H189" s="2" t="inlineStr">
        <is>
          <t>backend, agents, platform, infrastructure</t>
        </is>
      </c>
      <c r="I189" s="2" t="inlineStr">
        <is>
          <t>old posting: 85 days; asks 8+ years</t>
        </is>
      </c>
      <c r="J189" s="2" t="inlineStr">
        <is>
          <t>Not Applied</t>
        </is>
      </c>
      <c r="K189" s="2" t="inlineStr"/>
      <c r="L189" s="2" t="inlineStr">
        <is>
          <t>greenhouse</t>
        </is>
      </c>
      <c r="M189" s="2" t="inlineStr">
        <is>
          <t>Software Engineering</t>
        </is>
      </c>
      <c r="N189" s="2" t="inlineStr"/>
      <c r="O189" s="2" t="inlineStr">
        <is>
          <t>2026-06-13 19:35:36</t>
        </is>
      </c>
      <c r="P189" s="2" t="inlineStr">
        <is>
          <t>greenhouse:7739337</t>
        </is>
      </c>
    </row>
    <row r="190">
      <c r="A190" s="2" t="n">
        <v>41</v>
      </c>
      <c r="B190" s="2" t="inlineStr">
        <is>
          <t>OpenAI</t>
        </is>
      </c>
      <c r="C190" s="2" t="inlineStr">
        <is>
          <t>Developer Experience Engineer</t>
        </is>
      </c>
      <c r="D190" s="2" t="inlineStr">
        <is>
          <t>India - Remote</t>
        </is>
      </c>
      <c r="E190" s="2" t="inlineStr"/>
      <c r="F190" s="3" t="inlineStr">
        <is>
          <t>https://jobs.ashbyhq.com/OpenAI/a9229465-4048-444c-9c03-1f281bcf2373</t>
        </is>
      </c>
      <c r="G190" s="2" t="inlineStr">
        <is>
          <t>engineering title; skills: agents, platform; location: india, remote; posted date unknown</t>
        </is>
      </c>
      <c r="H190" s="2" t="inlineStr">
        <is>
          <t>agents, platform</t>
        </is>
      </c>
      <c r="I190" s="2" t="inlineStr">
        <is>
          <t>avoid terms: support</t>
        </is>
      </c>
      <c r="J190" s="2" t="inlineStr">
        <is>
          <t>Not Applied</t>
        </is>
      </c>
      <c r="K190" s="2" t="inlineStr"/>
      <c r="L190" s="2" t="inlineStr">
        <is>
          <t>ashby</t>
        </is>
      </c>
      <c r="M190" s="2" t="inlineStr">
        <is>
          <t>Go To Market</t>
        </is>
      </c>
      <c r="N190" s="2" t="inlineStr">
        <is>
          <t>FullTime</t>
        </is>
      </c>
      <c r="O190" s="2" t="inlineStr">
        <is>
          <t>2026-06-13 19:35:36</t>
        </is>
      </c>
      <c r="P190" s="2" t="inlineStr">
        <is>
          <t>ashby:a9229465-4048-444c-9c03-1f281bcf2373</t>
        </is>
      </c>
    </row>
    <row r="191">
      <c r="A191" s="2" t="n">
        <v>41</v>
      </c>
      <c r="B191" s="2" t="inlineStr">
        <is>
          <t>OpenAI</t>
        </is>
      </c>
      <c r="C191" s="2" t="inlineStr">
        <is>
          <t>Software Engineer, Accelerators</t>
        </is>
      </c>
      <c r="D191" s="2" t="inlineStr">
        <is>
          <t>San Francisco</t>
        </is>
      </c>
      <c r="E191" s="2" t="inlineStr"/>
      <c r="F191" s="3" t="inlineStr">
        <is>
          <t>https://jobs.ashbyhq.com/OpenAI/f386b209-1259-4b79-bf5a-aa97fc7ce77b</t>
        </is>
      </c>
      <c r="G191" s="2" t="inlineStr">
        <is>
          <t>title match: software engineer; skills: distributed systems, infrastructure; posted date unknown; experience &lt;= 6 years</t>
        </is>
      </c>
      <c r="H191" s="2" t="inlineStr">
        <is>
          <t>distributed systems, infrastructure</t>
        </is>
      </c>
      <c r="I191" s="2" t="inlineStr">
        <is>
          <t>location may not match: San Francisco; avoid terms: support</t>
        </is>
      </c>
      <c r="J191" s="2" t="inlineStr">
        <is>
          <t>Not Applied</t>
        </is>
      </c>
      <c r="K191" s="2" t="inlineStr"/>
      <c r="L191" s="2" t="inlineStr">
        <is>
          <t>ashby</t>
        </is>
      </c>
      <c r="M191" s="2" t="inlineStr">
        <is>
          <t>Scaling</t>
        </is>
      </c>
      <c r="N191" s="2" t="inlineStr">
        <is>
          <t>FullTime</t>
        </is>
      </c>
      <c r="O191" s="2" t="inlineStr">
        <is>
          <t>2026-06-13 19:35:36</t>
        </is>
      </c>
      <c r="P191" s="2" t="inlineStr">
        <is>
          <t>ashby:f386b209-1259-4b79-bf5a-aa97fc7ce77b</t>
        </is>
      </c>
    </row>
    <row r="192">
      <c r="A192" s="2" t="n">
        <v>41</v>
      </c>
      <c r="B192" s="2" t="inlineStr">
        <is>
          <t>OpenAI</t>
        </is>
      </c>
      <c r="C192" s="2" t="inlineStr">
        <is>
          <t xml:space="preserve">Software Engineer, Cloud Infrastructure </t>
        </is>
      </c>
      <c r="D192" s="2" t="inlineStr">
        <is>
          <t>San Francisco</t>
        </is>
      </c>
      <c r="E192" s="2" t="inlineStr"/>
      <c r="F192" s="3" t="inlineStr">
        <is>
          <t>https://jobs.ashbyhq.com/OpenAI/12342ebb-dcd4-45e2-b875-fc5447fdb7d8</t>
        </is>
      </c>
      <c r="G192" s="2" t="inlineStr">
        <is>
          <t>title match: software engineer; skills: kubernetes, infrastructure; posted date unknown; experience &lt;= 6 years</t>
        </is>
      </c>
      <c r="H192" s="2" t="inlineStr">
        <is>
          <t>kubernetes, infrastructure</t>
        </is>
      </c>
      <c r="I192" s="2" t="inlineStr">
        <is>
          <t>location may not match: San Francisco; avoid terms: support</t>
        </is>
      </c>
      <c r="J192" s="2" t="inlineStr">
        <is>
          <t>Not Applied</t>
        </is>
      </c>
      <c r="K192" s="2" t="inlineStr"/>
      <c r="L192" s="2" t="inlineStr">
        <is>
          <t>ashby</t>
        </is>
      </c>
      <c r="M192" s="2" t="inlineStr">
        <is>
          <t>Applied AI</t>
        </is>
      </c>
      <c r="N192" s="2" t="inlineStr">
        <is>
          <t>FullTime</t>
        </is>
      </c>
      <c r="O192" s="2" t="inlineStr">
        <is>
          <t>2026-06-13 19:35:36</t>
        </is>
      </c>
      <c r="P192" s="2" t="inlineStr">
        <is>
          <t>ashby:12342ebb-dcd4-45e2-b875-fc5447fdb7d8</t>
        </is>
      </c>
    </row>
    <row r="193">
      <c r="A193" s="2" t="n">
        <v>41</v>
      </c>
      <c r="B193" s="2" t="inlineStr">
        <is>
          <t>OpenAI</t>
        </is>
      </c>
      <c r="C193" s="2" t="inlineStr">
        <is>
          <t xml:space="preserve">Software Engineer, Cloud Infrastructure </t>
        </is>
      </c>
      <c r="D193" s="2" t="inlineStr">
        <is>
          <t>London, UK</t>
        </is>
      </c>
      <c r="E193" s="2" t="inlineStr"/>
      <c r="F193" s="3" t="inlineStr">
        <is>
          <t>https://jobs.ashbyhq.com/OpenAI/29c2c171-fb63-4985-9ac5-229b2ff5ced6</t>
        </is>
      </c>
      <c r="G193" s="2" t="inlineStr">
        <is>
          <t>title match: software engineer; skills: kubernetes, infrastructure; posted date unknown; experience &lt;= 6 years</t>
        </is>
      </c>
      <c r="H193" s="2" t="inlineStr">
        <is>
          <t>kubernetes, infrastructure</t>
        </is>
      </c>
      <c r="I193" s="2" t="inlineStr">
        <is>
          <t>location may not match: London, UK; avoid terms: support</t>
        </is>
      </c>
      <c r="J193" s="2" t="inlineStr">
        <is>
          <t>Not Applied</t>
        </is>
      </c>
      <c r="K193" s="2" t="inlineStr"/>
      <c r="L193" s="2" t="inlineStr">
        <is>
          <t>ashby</t>
        </is>
      </c>
      <c r="M193" s="2" t="inlineStr">
        <is>
          <t>Applied AI</t>
        </is>
      </c>
      <c r="N193" s="2" t="inlineStr">
        <is>
          <t>FullTime</t>
        </is>
      </c>
      <c r="O193" s="2" t="inlineStr">
        <is>
          <t>2026-06-13 19:35:36</t>
        </is>
      </c>
      <c r="P193" s="2" t="inlineStr">
        <is>
          <t>ashby:29c2c171-fb63-4985-9ac5-229b2ff5ced6</t>
        </is>
      </c>
    </row>
    <row r="194">
      <c r="A194" s="2" t="n">
        <v>40</v>
      </c>
      <c r="B194" s="2" t="inlineStr">
        <is>
          <t>Airbnb</t>
        </is>
      </c>
      <c r="C194" s="2" t="inlineStr">
        <is>
          <t>Engineering Manager, Core Entities &amp; Trip Intelligence</t>
        </is>
      </c>
      <c r="D194" s="2" t="inlineStr">
        <is>
          <t>Remote - USA</t>
        </is>
      </c>
      <c r="E194" s="2" t="inlineStr">
        <is>
          <t>2026-06-01T12:54:13-04:00</t>
        </is>
      </c>
      <c r="F194" s="3" t="inlineStr">
        <is>
          <t>https://careers.airbnb.com/positions/7968210?gh_jid=7968210</t>
        </is>
      </c>
      <c r="G194" s="2" t="inlineStr">
        <is>
          <t>engineering title; skills: search, platform, infrastructure; location: remote; recent: 12 days old; experience &lt;= 6 years</t>
        </is>
      </c>
      <c r="H194" s="2" t="inlineStr">
        <is>
          <t>search, platform, infrastructure</t>
        </is>
      </c>
      <c r="I194" s="2" t="inlineStr">
        <is>
          <t>avoid terms: support, principal</t>
        </is>
      </c>
      <c r="J194" s="2" t="inlineStr">
        <is>
          <t>Not Applied</t>
        </is>
      </c>
      <c r="K194" s="2" t="inlineStr"/>
      <c r="L194" s="2" t="inlineStr">
        <is>
          <t>greenhouse</t>
        </is>
      </c>
      <c r="M194" s="2" t="inlineStr">
        <is>
          <t>Software Engineering</t>
        </is>
      </c>
      <c r="N194" s="2" t="inlineStr"/>
      <c r="O194" s="2" t="inlineStr">
        <is>
          <t>2026-06-13 19:35:36</t>
        </is>
      </c>
      <c r="P194" s="2" t="inlineStr">
        <is>
          <t>greenhouse:7968210</t>
        </is>
      </c>
    </row>
    <row r="195">
      <c r="A195" s="2" t="n">
        <v>40</v>
      </c>
      <c r="B195" s="2" t="inlineStr">
        <is>
          <t>OpenAI</t>
        </is>
      </c>
      <c r="C195" s="2" t="inlineStr">
        <is>
          <t>Abuse Investigator (AI Self-Improvement Risk)</t>
        </is>
      </c>
      <c r="D195" s="2" t="inlineStr">
        <is>
          <t>San Francisco</t>
        </is>
      </c>
      <c r="E195" s="2" t="inlineStr"/>
      <c r="F195" s="3" t="inlineStr">
        <is>
          <t>https://jobs.ashbyhq.com/OpenAI/55e4518a-5caf-4d96-9c16-3924805d71bd</t>
        </is>
      </c>
      <c r="G195" s="2" t="inlineStr">
        <is>
          <t>engineering title; skills: python, platform; posted date unknown; experience &lt;= 6 years</t>
        </is>
      </c>
      <c r="H195" s="2" t="inlineStr">
        <is>
          <t>python, platform</t>
        </is>
      </c>
      <c r="I195" s="2" t="inlineStr">
        <is>
          <t>location may not match: San Francisco</t>
        </is>
      </c>
      <c r="J195" s="2" t="inlineStr">
        <is>
          <t>Not Applied</t>
        </is>
      </c>
      <c r="K195" s="2" t="inlineStr"/>
      <c r="L195" s="2" t="inlineStr">
        <is>
          <t>ashby</t>
        </is>
      </c>
      <c r="M195" s="2" t="inlineStr">
        <is>
          <t>Intelligence &amp; Investigations</t>
        </is>
      </c>
      <c r="N195" s="2" t="inlineStr">
        <is>
          <t>FullTime</t>
        </is>
      </c>
      <c r="O195" s="2" t="inlineStr">
        <is>
          <t>2026-06-13 19:35:36</t>
        </is>
      </c>
      <c r="P195" s="2" t="inlineStr">
        <is>
          <t>ashby:55e4518a-5caf-4d96-9c16-3924805d71bd</t>
        </is>
      </c>
    </row>
    <row r="196">
      <c r="A196" s="2" t="n">
        <v>40</v>
      </c>
      <c r="B196" s="2" t="inlineStr">
        <is>
          <t>OpenAI</t>
        </is>
      </c>
      <c r="C196" s="2" t="inlineStr">
        <is>
          <t xml:space="preserve">Data Scientist, Financial Engineering </t>
        </is>
      </c>
      <c r="D196" s="2" t="inlineStr">
        <is>
          <t>San Francisco</t>
        </is>
      </c>
      <c r="E196" s="2" t="inlineStr"/>
      <c r="F196" s="3" t="inlineStr">
        <is>
          <t>https://jobs.ashbyhq.com/OpenAI/898a87fb-4cb8-450e-9840-ee5dc710a57d</t>
        </is>
      </c>
      <c r="G196" s="2" t="inlineStr">
        <is>
          <t>engineering title; skills: python, infrastructure; posted date unknown; experience &lt;= 6 years</t>
        </is>
      </c>
      <c r="H196" s="2" t="inlineStr">
        <is>
          <t>python, infrastructure</t>
        </is>
      </c>
      <c r="I196" s="2" t="inlineStr">
        <is>
          <t>location may not match: San Francisco</t>
        </is>
      </c>
      <c r="J196" s="2" t="inlineStr">
        <is>
          <t>Not Applied</t>
        </is>
      </c>
      <c r="K196" s="2" t="inlineStr"/>
      <c r="L196" s="2" t="inlineStr">
        <is>
          <t>ashby</t>
        </is>
      </c>
      <c r="M196" s="2" t="inlineStr">
        <is>
          <t>Data Science</t>
        </is>
      </c>
      <c r="N196" s="2" t="inlineStr">
        <is>
          <t>FullTime</t>
        </is>
      </c>
      <c r="O196" s="2" t="inlineStr">
        <is>
          <t>2026-06-13 19:35:36</t>
        </is>
      </c>
      <c r="P196" s="2" t="inlineStr">
        <is>
          <t>ashby:898a87fb-4cb8-450e-9840-ee5dc710a57d</t>
        </is>
      </c>
    </row>
    <row r="197">
      <c r="A197" s="2" t="n">
        <v>40</v>
      </c>
      <c r="B197" s="2" t="inlineStr">
        <is>
          <t>OpenAI</t>
        </is>
      </c>
      <c r="C197" s="2" t="inlineStr">
        <is>
          <t>Data Scientist, Platform and B2B Products</t>
        </is>
      </c>
      <c r="D197" s="2" t="inlineStr">
        <is>
          <t>San Francisco</t>
        </is>
      </c>
      <c r="E197" s="2" t="inlineStr"/>
      <c r="F197" s="3" t="inlineStr">
        <is>
          <t>https://jobs.ashbyhq.com/OpenAI/f1567543-4de1-468e-9054-bc5fd21a55e2</t>
        </is>
      </c>
      <c r="G197" s="2" t="inlineStr">
        <is>
          <t>engineering title; skills: python, platform; posted date unknown; experience &lt;= 6 years</t>
        </is>
      </c>
      <c r="H197" s="2" t="inlineStr">
        <is>
          <t>python, platform</t>
        </is>
      </c>
      <c r="I197" s="2" t="inlineStr">
        <is>
          <t>location may not match: San Francisco</t>
        </is>
      </c>
      <c r="J197" s="2" t="inlineStr">
        <is>
          <t>Not Applied</t>
        </is>
      </c>
      <c r="K197" s="2" t="inlineStr"/>
      <c r="L197" s="2" t="inlineStr">
        <is>
          <t>ashby</t>
        </is>
      </c>
      <c r="M197" s="2" t="inlineStr">
        <is>
          <t>Data Science</t>
        </is>
      </c>
      <c r="N197" s="2" t="inlineStr">
        <is>
          <t>FullTime</t>
        </is>
      </c>
      <c r="O197" s="2" t="inlineStr">
        <is>
          <t>2026-06-13 19:35:36</t>
        </is>
      </c>
      <c r="P197" s="2" t="inlineStr">
        <is>
          <t>ashby:f1567543-4de1-468e-9054-bc5fd21a55e2</t>
        </is>
      </c>
    </row>
    <row r="198">
      <c r="A198" s="2" t="n">
        <v>40</v>
      </c>
      <c r="B198" s="2" t="inlineStr">
        <is>
          <t>OpenAI</t>
        </is>
      </c>
      <c r="C198" s="2" t="inlineStr">
        <is>
          <t>Electrical Engineer, Robotics</t>
        </is>
      </c>
      <c r="D198" s="2" t="inlineStr">
        <is>
          <t>San Francisco</t>
        </is>
      </c>
      <c r="E198" s="2" t="inlineStr"/>
      <c r="F198" s="3" t="inlineStr">
        <is>
          <t>https://jobs.ashbyhq.com/OpenAI/8eaa92fb-b908-4624-9b34-1ec7b5aa03d6</t>
        </is>
      </c>
      <c r="G198" s="2" t="inlineStr">
        <is>
          <t>engineering title; skills: python, infrastructure; posted date unknown; experience &lt;= 6 years</t>
        </is>
      </c>
      <c r="H198" s="2" t="inlineStr">
        <is>
          <t>python, infrastructure</t>
        </is>
      </c>
      <c r="I198" s="2" t="inlineStr">
        <is>
          <t>location may not match: San Francisco</t>
        </is>
      </c>
      <c r="J198" s="2" t="inlineStr">
        <is>
          <t>Not Applied</t>
        </is>
      </c>
      <c r="K198" s="2" t="inlineStr"/>
      <c r="L198" s="2" t="inlineStr">
        <is>
          <t>ashby</t>
        </is>
      </c>
      <c r="M198" s="2" t="inlineStr">
        <is>
          <t>Research</t>
        </is>
      </c>
      <c r="N198" s="2" t="inlineStr">
        <is>
          <t>FullTime</t>
        </is>
      </c>
      <c r="O198" s="2" t="inlineStr">
        <is>
          <t>2026-06-13 19:35:36</t>
        </is>
      </c>
      <c r="P198" s="2" t="inlineStr">
        <is>
          <t>ashby:8eaa92fb-b908-4624-9b34-1ec7b5aa03d6</t>
        </is>
      </c>
    </row>
    <row r="199">
      <c r="A199" s="2" t="n">
        <v>40</v>
      </c>
      <c r="B199" s="2" t="inlineStr">
        <is>
          <t>OpenAI</t>
        </is>
      </c>
      <c r="C199" s="2" t="inlineStr">
        <is>
          <t>Engineering Manager, Identity Infrastructure</t>
        </is>
      </c>
      <c r="D199" s="2" t="inlineStr">
        <is>
          <t>San Francisco</t>
        </is>
      </c>
      <c r="E199" s="2" t="inlineStr"/>
      <c r="F199" s="3" t="inlineStr">
        <is>
          <t>https://jobs.ashbyhq.com/OpenAI/3ee22a2b-17f6-4848-93e4-b43e61169002</t>
        </is>
      </c>
      <c r="G199" s="2" t="inlineStr">
        <is>
          <t>engineering title; skills: backend, distributed systems, agents, platform, infrastructure; posted date unknown; experience &lt;= 6 years</t>
        </is>
      </c>
      <c r="H199" s="2" t="inlineStr">
        <is>
          <t>backend, distributed systems, agents, platform, infrastructure</t>
        </is>
      </c>
      <c r="I199" s="2" t="inlineStr">
        <is>
          <t>location may not match: San Francisco; avoid terms: support</t>
        </is>
      </c>
      <c r="J199" s="2" t="inlineStr">
        <is>
          <t>Not Applied</t>
        </is>
      </c>
      <c r="K199" s="2" t="inlineStr"/>
      <c r="L199" s="2" t="inlineStr">
        <is>
          <t>ashby</t>
        </is>
      </c>
      <c r="M199" s="2" t="inlineStr">
        <is>
          <t>Applied AI</t>
        </is>
      </c>
      <c r="N199" s="2" t="inlineStr">
        <is>
          <t>FullTime</t>
        </is>
      </c>
      <c r="O199" s="2" t="inlineStr">
        <is>
          <t>2026-06-13 19:35:36</t>
        </is>
      </c>
      <c r="P199" s="2" t="inlineStr">
        <is>
          <t>ashby:3ee22a2b-17f6-4848-93e4-b43e61169002</t>
        </is>
      </c>
    </row>
    <row r="200">
      <c r="A200" s="2" t="n">
        <v>40</v>
      </c>
      <c r="B200" s="2" t="inlineStr">
        <is>
          <t>OpenAI</t>
        </is>
      </c>
      <c r="C200" s="2" t="inlineStr">
        <is>
          <t>Manager, AI Deployment Engineering (Korea)</t>
        </is>
      </c>
      <c r="D200" s="2" t="inlineStr">
        <is>
          <t>Seoul, South Korea</t>
        </is>
      </c>
      <c r="E200" s="2" t="inlineStr"/>
      <c r="F200" s="3" t="inlineStr">
        <is>
          <t>https://jobs.ashbyhq.com/OpenAI/0db33200-b533-4c4c-84f6-f51fea91819b</t>
        </is>
      </c>
      <c r="G200" s="2" t="inlineStr">
        <is>
          <t>engineering title; skills: genai, platform; posted date unknown; experience &lt;= 6 years</t>
        </is>
      </c>
      <c r="H200" s="2" t="inlineStr">
        <is>
          <t>genai, platform</t>
        </is>
      </c>
      <c r="I200" s="2" t="inlineStr">
        <is>
          <t>location may not match: Seoul, South Korea</t>
        </is>
      </c>
      <c r="J200" s="2" t="inlineStr">
        <is>
          <t>Not Applied</t>
        </is>
      </c>
      <c r="K200" s="2" t="inlineStr"/>
      <c r="L200" s="2" t="inlineStr">
        <is>
          <t>ashby</t>
        </is>
      </c>
      <c r="M200" s="2" t="inlineStr">
        <is>
          <t>Go To Market</t>
        </is>
      </c>
      <c r="N200" s="2" t="inlineStr">
        <is>
          <t>FullTime</t>
        </is>
      </c>
      <c r="O200" s="2" t="inlineStr">
        <is>
          <t>2026-06-13 19:35:36</t>
        </is>
      </c>
      <c r="P200" s="2" t="inlineStr">
        <is>
          <t>ashby:0db33200-b533-4c4c-84f6-f51fea91819b</t>
        </is>
      </c>
    </row>
    <row r="201">
      <c r="A201" s="2" t="n">
        <v>40</v>
      </c>
      <c r="B201" s="2" t="inlineStr">
        <is>
          <t>OpenAI</t>
        </is>
      </c>
      <c r="C201" s="2" t="inlineStr">
        <is>
          <t xml:space="preserve">Physical Design Engineer </t>
        </is>
      </c>
      <c r="D201" s="2" t="inlineStr">
        <is>
          <t>San Francisco</t>
        </is>
      </c>
      <c r="E201" s="2" t="inlineStr"/>
      <c r="F201" s="3" t="inlineStr">
        <is>
          <t>https://jobs.ashbyhq.com/OpenAI/5a265d2b-683f-4cea-9b69-8e137e704ab3</t>
        </is>
      </c>
      <c r="G201" s="2" t="inlineStr">
        <is>
          <t>engineering title; skills: python, infrastructure; posted date unknown; experience &lt;= 6 years</t>
        </is>
      </c>
      <c r="H201" s="2" t="inlineStr">
        <is>
          <t>python, infrastructure</t>
        </is>
      </c>
      <c r="I201" s="2" t="inlineStr">
        <is>
          <t>location may not match: San Francisco</t>
        </is>
      </c>
      <c r="J201" s="2" t="inlineStr">
        <is>
          <t>Not Applied</t>
        </is>
      </c>
      <c r="K201" s="2" t="inlineStr"/>
      <c r="L201" s="2" t="inlineStr">
        <is>
          <t>ashby</t>
        </is>
      </c>
      <c r="M201" s="2" t="inlineStr">
        <is>
          <t>Scaling</t>
        </is>
      </c>
      <c r="N201" s="2" t="inlineStr">
        <is>
          <t>FullTime</t>
        </is>
      </c>
      <c r="O201" s="2" t="inlineStr">
        <is>
          <t>2026-06-13 19:35:36</t>
        </is>
      </c>
      <c r="P201" s="2" t="inlineStr">
        <is>
          <t>ashby:5a265d2b-683f-4cea-9b69-8e137e704ab3</t>
        </is>
      </c>
    </row>
    <row r="202">
      <c r="A202" s="2" t="n">
        <v>40</v>
      </c>
      <c r="B202" s="2" t="inlineStr">
        <is>
          <t>OpenAI</t>
        </is>
      </c>
      <c r="C202" s="2" t="inlineStr">
        <is>
          <t>Product Manager, Financial Engineering</t>
        </is>
      </c>
      <c r="D202" s="2" t="inlineStr">
        <is>
          <t>San Francisco</t>
        </is>
      </c>
      <c r="E202" s="2" t="inlineStr"/>
      <c r="F202" s="3" t="inlineStr">
        <is>
          <t>https://jobs.ashbyhq.com/OpenAI/0f4da2b4-df8a-4560-809d-d0a6ac1ad9bc</t>
        </is>
      </c>
      <c r="G202" s="2" t="inlineStr">
        <is>
          <t>engineering title; skills: platform, infrastructure; posted date unknown; experience &lt;= 6 years</t>
        </is>
      </c>
      <c r="H202" s="2" t="inlineStr">
        <is>
          <t>platform, infrastructure</t>
        </is>
      </c>
      <c r="I202" s="2" t="inlineStr">
        <is>
          <t>location may not match: San Francisco</t>
        </is>
      </c>
      <c r="J202" s="2" t="inlineStr">
        <is>
          <t>Not Applied</t>
        </is>
      </c>
      <c r="K202" s="2" t="inlineStr"/>
      <c r="L202" s="2" t="inlineStr">
        <is>
          <t>ashby</t>
        </is>
      </c>
      <c r="M202" s="2" t="inlineStr">
        <is>
          <t>Product Management</t>
        </is>
      </c>
      <c r="N202" s="2" t="inlineStr">
        <is>
          <t>FullTime</t>
        </is>
      </c>
      <c r="O202" s="2" t="inlineStr">
        <is>
          <t>2026-06-13 19:35:36</t>
        </is>
      </c>
      <c r="P202" s="2" t="inlineStr">
        <is>
          <t>ashby:0f4da2b4-df8a-4560-809d-d0a6ac1ad9bc</t>
        </is>
      </c>
    </row>
    <row r="203">
      <c r="A203" s="2" t="n">
        <v>40</v>
      </c>
      <c r="B203" s="2" t="inlineStr">
        <is>
          <t>OpenAI</t>
        </is>
      </c>
      <c r="C203" s="2" t="inlineStr">
        <is>
          <t xml:space="preserve">Reliability/DFX Engineer </t>
        </is>
      </c>
      <c r="D203" s="2" t="inlineStr">
        <is>
          <t>San Francisco</t>
        </is>
      </c>
      <c r="E203" s="2" t="inlineStr"/>
      <c r="F203" s="3" t="inlineStr">
        <is>
          <t>https://jobs.ashbyhq.com/OpenAI/b2c5f3d7-5dfd-45f6-a4fa-fa372f5875a5</t>
        </is>
      </c>
      <c r="G203" s="2" t="inlineStr">
        <is>
          <t>engineering title; skills: platform, infrastructure; posted date unknown; experience &lt;= 6 years</t>
        </is>
      </c>
      <c r="H203" s="2" t="inlineStr">
        <is>
          <t>platform, infrastructure</t>
        </is>
      </c>
      <c r="I203" s="2" t="inlineStr">
        <is>
          <t>location may not match: San Francisco</t>
        </is>
      </c>
      <c r="J203" s="2" t="inlineStr">
        <is>
          <t>Not Applied</t>
        </is>
      </c>
      <c r="K203" s="2" t="inlineStr"/>
      <c r="L203" s="2" t="inlineStr">
        <is>
          <t>ashby</t>
        </is>
      </c>
      <c r="M203" s="2" t="inlineStr">
        <is>
          <t>Scaling</t>
        </is>
      </c>
      <c r="N203" s="2" t="inlineStr">
        <is>
          <t>FullTime</t>
        </is>
      </c>
      <c r="O203" s="2" t="inlineStr">
        <is>
          <t>2026-06-13 19:35:36</t>
        </is>
      </c>
      <c r="P203" s="2" t="inlineStr">
        <is>
          <t>ashby:b2c5f3d7-5dfd-45f6-a4fa-fa372f5875a5</t>
        </is>
      </c>
    </row>
    <row r="204">
      <c r="A204" s="2" t="n">
        <v>40</v>
      </c>
      <c r="B204" s="2" t="inlineStr">
        <is>
          <t>OpenAI</t>
        </is>
      </c>
      <c r="C204" s="2" t="inlineStr">
        <is>
          <t>Researcher, Trustworthy AI</t>
        </is>
      </c>
      <c r="D204" s="2" t="inlineStr">
        <is>
          <t>San Francisco</t>
        </is>
      </c>
      <c r="E204" s="2" t="inlineStr"/>
      <c r="F204" s="3" t="inlineStr">
        <is>
          <t>https://jobs.ashbyhq.com/OpenAI/71acba5c-dbae-406f-b983-f40943c43068</t>
        </is>
      </c>
      <c r="G204" s="2" t="inlineStr">
        <is>
          <t>engineering title; skills: python, llm; posted date unknown; experience &lt;= 6 years</t>
        </is>
      </c>
      <c r="H204" s="2" t="inlineStr">
        <is>
          <t>python, llm</t>
        </is>
      </c>
      <c r="I204" s="2" t="inlineStr">
        <is>
          <t>location may not match: San Francisco</t>
        </is>
      </c>
      <c r="J204" s="2" t="inlineStr">
        <is>
          <t>Not Applied</t>
        </is>
      </c>
      <c r="K204" s="2" t="inlineStr"/>
      <c r="L204" s="2" t="inlineStr">
        <is>
          <t>ashby</t>
        </is>
      </c>
      <c r="M204" s="2" t="inlineStr">
        <is>
          <t>Safety Systems</t>
        </is>
      </c>
      <c r="N204" s="2" t="inlineStr">
        <is>
          <t>FullTime</t>
        </is>
      </c>
      <c r="O204" s="2" t="inlineStr">
        <is>
          <t>2026-06-13 19:35:36</t>
        </is>
      </c>
      <c r="P204" s="2" t="inlineStr">
        <is>
          <t>ashby:71acba5c-dbae-406f-b983-f40943c43068</t>
        </is>
      </c>
    </row>
    <row r="205">
      <c r="A205" s="2" t="n">
        <v>40</v>
      </c>
      <c r="B205" s="2" t="inlineStr">
        <is>
          <t>OpenAI</t>
        </is>
      </c>
      <c r="C205" s="2" t="inlineStr">
        <is>
          <t>Senior Staff Software Engineer, Gov</t>
        </is>
      </c>
      <c r="D205" s="2" t="inlineStr">
        <is>
          <t>Washington, DC</t>
        </is>
      </c>
      <c r="E205" s="2" t="inlineStr"/>
      <c r="F205" s="3" t="inlineStr">
        <is>
          <t>https://jobs.ashbyhq.com/OpenAI/a90cdb7c-1c33-4fca-9a96-26c236006f14</t>
        </is>
      </c>
      <c r="G205" s="2" t="inlineStr">
        <is>
          <t>title match: software engineer; skills: python, backend, kubernetes, platform, infrastructure; posted date unknown</t>
        </is>
      </c>
      <c r="H205" s="2" t="inlineStr">
        <is>
          <t>python, backend, kubernetes, platform, infrastructure</t>
        </is>
      </c>
      <c r="I205" s="2" t="inlineStr">
        <is>
          <t>location may not match: Washington, DC; asks 9+ years</t>
        </is>
      </c>
      <c r="J205" s="2" t="inlineStr">
        <is>
          <t>Not Applied</t>
        </is>
      </c>
      <c r="K205" s="2" t="inlineStr"/>
      <c r="L205" s="2" t="inlineStr">
        <is>
          <t>ashby</t>
        </is>
      </c>
      <c r="M205" s="2" t="inlineStr">
        <is>
          <t>Applied AI</t>
        </is>
      </c>
      <c r="N205" s="2" t="inlineStr">
        <is>
          <t>FullTime</t>
        </is>
      </c>
      <c r="O205" s="2" t="inlineStr">
        <is>
          <t>2026-06-13 19:35:36</t>
        </is>
      </c>
      <c r="P205" s="2" t="inlineStr">
        <is>
          <t>ashby:a90cdb7c-1c33-4fca-9a96-26c236006f14</t>
        </is>
      </c>
    </row>
    <row r="206">
      <c r="A206" s="2" t="n">
        <v>40</v>
      </c>
      <c r="B206" s="2" t="inlineStr">
        <is>
          <t>OpenAI</t>
        </is>
      </c>
      <c r="C206" s="2" t="inlineStr">
        <is>
          <t>Senior Staff Software Engineer, Identity Infrastructure Engineering</t>
        </is>
      </c>
      <c r="D206" s="2" t="inlineStr">
        <is>
          <t>San Francisco</t>
        </is>
      </c>
      <c r="E206" s="2" t="inlineStr"/>
      <c r="F206" s="3" t="inlineStr">
        <is>
          <t>https://jobs.ashbyhq.com/OpenAI/72a58872-70e2-4340-a259-e9bea3596883</t>
        </is>
      </c>
      <c r="G206" s="2" t="inlineStr">
        <is>
          <t>title match: software engineer; skills: python, backend, distributed systems, platform, infrastructure; posted date unknown</t>
        </is>
      </c>
      <c r="H206" s="2" t="inlineStr">
        <is>
          <t>python, backend, distributed systems, platform, infrastructure</t>
        </is>
      </c>
      <c r="I206" s="2" t="inlineStr">
        <is>
          <t>location may not match: San Francisco; asks 10+ years</t>
        </is>
      </c>
      <c r="J206" s="2" t="inlineStr">
        <is>
          <t>Not Applied</t>
        </is>
      </c>
      <c r="K206" s="2" t="inlineStr"/>
      <c r="L206" s="2" t="inlineStr">
        <is>
          <t>ashby</t>
        </is>
      </c>
      <c r="M206" s="2" t="inlineStr">
        <is>
          <t>IT</t>
        </is>
      </c>
      <c r="N206" s="2" t="inlineStr">
        <is>
          <t>FullTime</t>
        </is>
      </c>
      <c r="O206" s="2" t="inlineStr">
        <is>
          <t>2026-06-13 19:35:36</t>
        </is>
      </c>
      <c r="P206" s="2" t="inlineStr">
        <is>
          <t>ashby:72a58872-70e2-4340-a259-e9bea3596883</t>
        </is>
      </c>
    </row>
    <row r="207">
      <c r="A207" s="2" t="n">
        <v>39</v>
      </c>
      <c r="B207" s="2" t="inlineStr">
        <is>
          <t>OpenAI</t>
        </is>
      </c>
      <c r="C207" s="2" t="inlineStr">
        <is>
          <t>Connectivity Software Engineer, Consumer Devices</t>
        </is>
      </c>
      <c r="D207" s="2" t="inlineStr">
        <is>
          <t>San Francisco</t>
        </is>
      </c>
      <c r="E207" s="2" t="inlineStr"/>
      <c r="F207" s="3" t="inlineStr">
        <is>
          <t>https://jobs.ashbyhq.com/OpenAI/9b2c68f2-5ce8-44f9-a30c-d8016ac66d86</t>
        </is>
      </c>
      <c r="G207" s="2" t="inlineStr">
        <is>
          <t>title match: software engineer; skills: python, infrastructure; posted date unknown</t>
        </is>
      </c>
      <c r="H207" s="2" t="inlineStr">
        <is>
          <t>python, infrastructure</t>
        </is>
      </c>
      <c r="I207" s="2" t="inlineStr">
        <is>
          <t>location may not match: San Francisco; avoid terms: support</t>
        </is>
      </c>
      <c r="J207" s="2" t="inlineStr">
        <is>
          <t>Not Applied</t>
        </is>
      </c>
      <c r="K207" s="2" t="inlineStr"/>
      <c r="L207" s="2" t="inlineStr">
        <is>
          <t>ashby</t>
        </is>
      </c>
      <c r="M207" s="2" t="inlineStr">
        <is>
          <t>Consumer Products</t>
        </is>
      </c>
      <c r="N207" s="2" t="inlineStr">
        <is>
          <t>FullTime</t>
        </is>
      </c>
      <c r="O207" s="2" t="inlineStr">
        <is>
          <t>2026-06-13 19:35:36</t>
        </is>
      </c>
      <c r="P207" s="2" t="inlineStr">
        <is>
          <t>ashby:9b2c68f2-5ce8-44f9-a30c-d8016ac66d86</t>
        </is>
      </c>
    </row>
    <row r="208">
      <c r="A208" s="2" t="n">
        <v>39</v>
      </c>
      <c r="B208" s="2" t="inlineStr">
        <is>
          <t>OpenAI</t>
        </is>
      </c>
      <c r="C208" s="2" t="inlineStr">
        <is>
          <t>Software Engineer, Productivity - Model Performance</t>
        </is>
      </c>
      <c r="D208" s="2" t="inlineStr">
        <is>
          <t>San Francisco</t>
        </is>
      </c>
      <c r="E208" s="2" t="inlineStr"/>
      <c r="F208" s="3" t="inlineStr">
        <is>
          <t>https://jobs.ashbyhq.com/OpenAI/6d403ec9-d5d3-4754-9092-8fd5e659562a</t>
        </is>
      </c>
      <c r="G208" s="2" t="inlineStr">
        <is>
          <t>title match: software engineer; skills: python, infrastructure; posted date unknown</t>
        </is>
      </c>
      <c r="H208" s="2" t="inlineStr">
        <is>
          <t>python, infrastructure</t>
        </is>
      </c>
      <c r="I208" s="2" t="inlineStr">
        <is>
          <t>location may not match: San Francisco; avoid terms: support</t>
        </is>
      </c>
      <c r="J208" s="2" t="inlineStr">
        <is>
          <t>Not Applied</t>
        </is>
      </c>
      <c r="K208" s="2" t="inlineStr"/>
      <c r="L208" s="2" t="inlineStr">
        <is>
          <t>ashby</t>
        </is>
      </c>
      <c r="M208" s="2" t="inlineStr">
        <is>
          <t>Scaling</t>
        </is>
      </c>
      <c r="N208" s="2" t="inlineStr">
        <is>
          <t>FullTime</t>
        </is>
      </c>
      <c r="O208" s="2" t="inlineStr">
        <is>
          <t>2026-06-13 19:35:36</t>
        </is>
      </c>
      <c r="P208" s="2" t="inlineStr">
        <is>
          <t>ashby:6d403ec9-d5d3-4754-9092-8fd5e659562a</t>
        </is>
      </c>
    </row>
    <row r="209">
      <c r="A209" s="2" t="n">
        <v>39</v>
      </c>
      <c r="B209" s="2" t="inlineStr">
        <is>
          <t>OpenAI</t>
        </is>
      </c>
      <c r="C209" s="2" t="inlineStr">
        <is>
          <t>Software Engineer, Productivity - Networking</t>
        </is>
      </c>
      <c r="D209" s="2" t="inlineStr">
        <is>
          <t>San Francisco</t>
        </is>
      </c>
      <c r="E209" s="2" t="inlineStr"/>
      <c r="F209" s="3" t="inlineStr">
        <is>
          <t>https://jobs.ashbyhq.com/OpenAI/17daedbd-b3fb-4e8c-a17c-8bbc9ec1d0b5</t>
        </is>
      </c>
      <c r="G209" s="2" t="inlineStr">
        <is>
          <t>title match: software engineer; skills: python, infrastructure; posted date unknown</t>
        </is>
      </c>
      <c r="H209" s="2" t="inlineStr">
        <is>
          <t>python, infrastructure</t>
        </is>
      </c>
      <c r="I209" s="2" t="inlineStr">
        <is>
          <t>location may not match: San Francisco; avoid terms: support</t>
        </is>
      </c>
      <c r="J209" s="2" t="inlineStr">
        <is>
          <t>Not Applied</t>
        </is>
      </c>
      <c r="K209" s="2" t="inlineStr"/>
      <c r="L209" s="2" t="inlineStr">
        <is>
          <t>ashby</t>
        </is>
      </c>
      <c r="M209" s="2" t="inlineStr">
        <is>
          <t>Scaling</t>
        </is>
      </c>
      <c r="N209" s="2" t="inlineStr">
        <is>
          <t>FullTime</t>
        </is>
      </c>
      <c r="O209" s="2" t="inlineStr">
        <is>
          <t>2026-06-13 19:35:36</t>
        </is>
      </c>
      <c r="P209" s="2" t="inlineStr">
        <is>
          <t>ashby:17daedbd-b3fb-4e8c-a17c-8bbc9ec1d0b5</t>
        </is>
      </c>
    </row>
    <row r="210">
      <c r="A210" s="2" t="n">
        <v>39</v>
      </c>
      <c r="B210" s="2" t="inlineStr">
        <is>
          <t>OpenAI</t>
        </is>
      </c>
      <c r="C210" s="2" t="inlineStr">
        <is>
          <t>Software Engineer, Research - Human Data</t>
        </is>
      </c>
      <c r="D210" s="2" t="inlineStr">
        <is>
          <t>San Francisco</t>
        </is>
      </c>
      <c r="E210" s="2" t="inlineStr"/>
      <c r="F210" s="3" t="inlineStr">
        <is>
          <t>https://jobs.ashbyhq.com/OpenAI/4d6a5951-9838-434c-830a-22cb938ea228</t>
        </is>
      </c>
      <c r="G210" s="2" t="inlineStr">
        <is>
          <t>title match: software engineer; skills: backend, infrastructure; posted date unknown</t>
        </is>
      </c>
      <c r="H210" s="2" t="inlineStr">
        <is>
          <t>backend, infrastructure</t>
        </is>
      </c>
      <c r="I210" s="2" t="inlineStr">
        <is>
          <t>location may not match: San Francisco; avoid terms: support</t>
        </is>
      </c>
      <c r="J210" s="2" t="inlineStr">
        <is>
          <t>Not Applied</t>
        </is>
      </c>
      <c r="K210" s="2" t="inlineStr"/>
      <c r="L210" s="2" t="inlineStr">
        <is>
          <t>ashby</t>
        </is>
      </c>
      <c r="M210" s="2" t="inlineStr">
        <is>
          <t>Research</t>
        </is>
      </c>
      <c r="N210" s="2" t="inlineStr">
        <is>
          <t>FullTime</t>
        </is>
      </c>
      <c r="O210" s="2" t="inlineStr">
        <is>
          <t>2026-06-13 19:35:36</t>
        </is>
      </c>
      <c r="P210" s="2" t="inlineStr">
        <is>
          <t>ashby:4d6a5951-9838-434c-830a-22cb938ea228</t>
        </is>
      </c>
    </row>
    <row r="211">
      <c r="A211" s="2" t="n">
        <v>38</v>
      </c>
      <c r="B211" s="2" t="inlineStr">
        <is>
          <t>Airbnb</t>
        </is>
      </c>
      <c r="C211" s="2" t="inlineStr">
        <is>
          <t>(Contract) Senior Data Scientist, Platform Inference - MarTech DS Measurement</t>
        </is>
      </c>
      <c r="D211" s="2" t="inlineStr">
        <is>
          <t>United States</t>
        </is>
      </c>
      <c r="E211" s="2" t="inlineStr">
        <is>
          <t>2026-03-18T13:37:03-04:00</t>
        </is>
      </c>
      <c r="F211" s="3" t="inlineStr">
        <is>
          <t>https://careers.airbnb.com/positions/7732569?gh_jid=7732569</t>
        </is>
      </c>
      <c r="G211" s="2" t="inlineStr">
        <is>
          <t>engineering title; skills: python, agents, platform, infrastructure; experience &lt;= 6 years</t>
        </is>
      </c>
      <c r="H211" s="2" t="inlineStr">
        <is>
          <t>python, agents, platform, infrastructure</t>
        </is>
      </c>
      <c r="I211" s="2" t="inlineStr">
        <is>
          <t>location may not match: United States; old posting: 87 days</t>
        </is>
      </c>
      <c r="J211" s="2" t="inlineStr">
        <is>
          <t>Not Applied</t>
        </is>
      </c>
      <c r="K211" s="2" t="inlineStr"/>
      <c r="L211" s="2" t="inlineStr">
        <is>
          <t>greenhouse</t>
        </is>
      </c>
      <c r="M211" s="2" t="inlineStr">
        <is>
          <t>Data Science</t>
        </is>
      </c>
      <c r="N211" s="2" t="inlineStr"/>
      <c r="O211" s="2" t="inlineStr">
        <is>
          <t>2026-06-13 19:35:36</t>
        </is>
      </c>
      <c r="P211" s="2" t="inlineStr">
        <is>
          <t>greenhouse:7732569</t>
        </is>
      </c>
    </row>
    <row r="212">
      <c r="A212" s="2" t="n">
        <v>38</v>
      </c>
      <c r="B212" s="2" t="inlineStr">
        <is>
          <t>Airbnb</t>
        </is>
      </c>
      <c r="C212" s="2" t="inlineStr">
        <is>
          <t>Engineering Manager, Storage</t>
        </is>
      </c>
      <c r="D212" s="2" t="inlineStr">
        <is>
          <t>United States</t>
        </is>
      </c>
      <c r="E212" s="2" t="inlineStr">
        <is>
          <t>2026-03-11T00:16:16-04:00</t>
        </is>
      </c>
      <c r="F212" s="3" t="inlineStr">
        <is>
          <t>https://careers.airbnb.com/positions/7702685?gh_jid=7702685</t>
        </is>
      </c>
      <c r="G212" s="2" t="inlineStr">
        <is>
          <t>engineering title; skills: kubernetes, aws, gcp, infrastructure; experience &lt;= 6 years</t>
        </is>
      </c>
      <c r="H212" s="2" t="inlineStr">
        <is>
          <t>kubernetes, aws, gcp, infrastructure</t>
        </is>
      </c>
      <c r="I212" s="2" t="inlineStr">
        <is>
          <t>location may not match: United States; old posting: 94 days</t>
        </is>
      </c>
      <c r="J212" s="2" t="inlineStr">
        <is>
          <t>Not Applied</t>
        </is>
      </c>
      <c r="K212" s="2" t="inlineStr"/>
      <c r="L212" s="2" t="inlineStr">
        <is>
          <t>greenhouse</t>
        </is>
      </c>
      <c r="M212" s="2" t="inlineStr">
        <is>
          <t>Software Engineering</t>
        </is>
      </c>
      <c r="N212" s="2" t="inlineStr"/>
      <c r="O212" s="2" t="inlineStr">
        <is>
          <t>2026-06-13 19:35:36</t>
        </is>
      </c>
      <c r="P212" s="2" t="inlineStr">
        <is>
          <t>greenhouse:7702685</t>
        </is>
      </c>
    </row>
    <row r="213">
      <c r="A213" s="2" t="n">
        <v>38</v>
      </c>
      <c r="B213" s="2" t="inlineStr">
        <is>
          <t>Airbnb</t>
        </is>
      </c>
      <c r="C213" s="2" t="inlineStr">
        <is>
          <t>Engineering Manager, UI Tooling</t>
        </is>
      </c>
      <c r="D213" s="2" t="inlineStr">
        <is>
          <t>United States</t>
        </is>
      </c>
      <c r="E213" s="2" t="inlineStr">
        <is>
          <t>2026-04-03T15:26:44-04:00</t>
        </is>
      </c>
      <c r="F213" s="3" t="inlineStr">
        <is>
          <t>https://careers.airbnb.com/positions/7778757?gh_jid=7778757</t>
        </is>
      </c>
      <c r="G213" s="2" t="inlineStr">
        <is>
          <t>engineering title; skills: llm, agents, platform, infrastructure; experience &lt;= 6 years</t>
        </is>
      </c>
      <c r="H213" s="2" t="inlineStr">
        <is>
          <t>llm, agents, platform, infrastructure</t>
        </is>
      </c>
      <c r="I213" s="2" t="inlineStr">
        <is>
          <t>location may not match: United States; old posting: 71 days</t>
        </is>
      </c>
      <c r="J213" s="2" t="inlineStr">
        <is>
          <t>Not Applied</t>
        </is>
      </c>
      <c r="K213" s="2" t="inlineStr"/>
      <c r="L213" s="2" t="inlineStr">
        <is>
          <t>greenhouse</t>
        </is>
      </c>
      <c r="M213" s="2" t="inlineStr">
        <is>
          <t>Software Engineering</t>
        </is>
      </c>
      <c r="N213" s="2" t="inlineStr"/>
      <c r="O213" s="2" t="inlineStr">
        <is>
          <t>2026-06-13 19:35:36</t>
        </is>
      </c>
      <c r="P213" s="2" t="inlineStr">
        <is>
          <t>greenhouse:7778757</t>
        </is>
      </c>
    </row>
    <row r="214">
      <c r="A214" s="2" t="n">
        <v>38</v>
      </c>
      <c r="B214" s="2" t="inlineStr">
        <is>
          <t>OpenAI</t>
        </is>
      </c>
      <c r="C214" s="2" t="inlineStr">
        <is>
          <t>AI Success Engineer - US Remote</t>
        </is>
      </c>
      <c r="D214" s="2" t="inlineStr">
        <is>
          <t>Remote - US</t>
        </is>
      </c>
      <c r="E214" s="2" t="inlineStr"/>
      <c r="F214" s="3" t="inlineStr">
        <is>
          <t>https://jobs.ashbyhq.com/OpenAI/ea339283-7650-4b50-9d24-08d143af260a</t>
        </is>
      </c>
      <c r="G214" s="2" t="inlineStr">
        <is>
          <t>engineering title; skills: python, genai, retrieval, platform; location: remote; posted date unknown</t>
        </is>
      </c>
      <c r="H214" s="2" t="inlineStr">
        <is>
          <t>python, genai, retrieval, platform</t>
        </is>
      </c>
      <c r="I214" s="2" t="inlineStr">
        <is>
          <t>asks 8+ years</t>
        </is>
      </c>
      <c r="J214" s="2" t="inlineStr">
        <is>
          <t>Not Applied</t>
        </is>
      </c>
      <c r="K214" s="2" t="inlineStr"/>
      <c r="L214" s="2" t="inlineStr">
        <is>
          <t>ashby</t>
        </is>
      </c>
      <c r="M214" s="2" t="inlineStr">
        <is>
          <t>Go To Market</t>
        </is>
      </c>
      <c r="N214" s="2" t="inlineStr">
        <is>
          <t>FullTime</t>
        </is>
      </c>
      <c r="O214" s="2" t="inlineStr">
        <is>
          <t>2026-06-13 19:35:36</t>
        </is>
      </c>
      <c r="P214" s="2" t="inlineStr">
        <is>
          <t>ashby:ea339283-7650-4b50-9d24-08d143af260a</t>
        </is>
      </c>
    </row>
    <row r="215">
      <c r="A215" s="2" t="n">
        <v>38</v>
      </c>
      <c r="B215" s="2" t="inlineStr">
        <is>
          <t>OpenAI</t>
        </is>
      </c>
      <c r="C215" s="2" t="inlineStr">
        <is>
          <t>Android Engineer, ChatGPT Mobile Infrastructure</t>
        </is>
      </c>
      <c r="D215" s="2" t="inlineStr">
        <is>
          <t>San Francisco</t>
        </is>
      </c>
      <c r="E215" s="2" t="inlineStr"/>
      <c r="F215" s="3" t="inlineStr">
        <is>
          <t>https://jobs.ashbyhq.com/OpenAI/76ab9863-fc86-4ecf-9cc2-759cdd6b64b7</t>
        </is>
      </c>
      <c r="G215" s="2" t="inlineStr">
        <is>
          <t>engineering title; skills: platform, infrastructure; posted date unknown</t>
        </is>
      </c>
      <c r="H215" s="2" t="inlineStr">
        <is>
          <t>platform, infrastructure</t>
        </is>
      </c>
      <c r="I215" s="2" t="inlineStr">
        <is>
          <t>location may not match: San Francisco</t>
        </is>
      </c>
      <c r="J215" s="2" t="inlineStr">
        <is>
          <t>Not Applied</t>
        </is>
      </c>
      <c r="K215" s="2" t="inlineStr"/>
      <c r="L215" s="2" t="inlineStr">
        <is>
          <t>ashby</t>
        </is>
      </c>
      <c r="M215" s="2" t="inlineStr">
        <is>
          <t>Applied AI</t>
        </is>
      </c>
      <c r="N215" s="2" t="inlineStr">
        <is>
          <t>FullTime</t>
        </is>
      </c>
      <c r="O215" s="2" t="inlineStr">
        <is>
          <t>2026-06-13 19:35:36</t>
        </is>
      </c>
      <c r="P215" s="2" t="inlineStr">
        <is>
          <t>ashby:76ab9863-fc86-4ecf-9cc2-759cdd6b64b7</t>
        </is>
      </c>
    </row>
    <row r="216">
      <c r="A216" s="2" t="n">
        <v>38</v>
      </c>
      <c r="B216" s="2" t="inlineStr">
        <is>
          <t>OpenAI</t>
        </is>
      </c>
      <c r="C216" s="2" t="inlineStr">
        <is>
          <t>Distributed Training Engineer, Sora</t>
        </is>
      </c>
      <c r="D216" s="2" t="inlineStr">
        <is>
          <t>San Francisco</t>
        </is>
      </c>
      <c r="E216" s="2" t="inlineStr"/>
      <c r="F216" s="3" t="inlineStr">
        <is>
          <t>https://jobs.ashbyhq.com/OpenAI/2f1c59a8-570b-4192-9b5b-422f1a632cb6</t>
        </is>
      </c>
      <c r="G216" s="2" t="inlineStr">
        <is>
          <t>engineering title; skills: python, distributed systems; posted date unknown</t>
        </is>
      </c>
      <c r="H216" s="2" t="inlineStr">
        <is>
          <t>python, distributed systems</t>
        </is>
      </c>
      <c r="I216" s="2" t="inlineStr">
        <is>
          <t>location may not match: San Francisco</t>
        </is>
      </c>
      <c r="J216" s="2" t="inlineStr">
        <is>
          <t>Not Applied</t>
        </is>
      </c>
      <c r="K216" s="2" t="inlineStr"/>
      <c r="L216" s="2" t="inlineStr">
        <is>
          <t>ashby</t>
        </is>
      </c>
      <c r="M216" s="2" t="inlineStr">
        <is>
          <t>Research</t>
        </is>
      </c>
      <c r="N216" s="2" t="inlineStr">
        <is>
          <t>FullTime</t>
        </is>
      </c>
      <c r="O216" s="2" t="inlineStr">
        <is>
          <t>2026-06-13 19:35:36</t>
        </is>
      </c>
      <c r="P216" s="2" t="inlineStr">
        <is>
          <t>ashby:2f1c59a8-570b-4192-9b5b-422f1a632cb6</t>
        </is>
      </c>
    </row>
    <row r="217">
      <c r="A217" s="2" t="n">
        <v>38</v>
      </c>
      <c r="B217" s="2" t="inlineStr">
        <is>
          <t>OpenAI</t>
        </is>
      </c>
      <c r="C217" s="2" t="inlineStr">
        <is>
          <t>Hardware Tools Engineer</t>
        </is>
      </c>
      <c r="D217" s="2" t="inlineStr">
        <is>
          <t>San Francisco</t>
        </is>
      </c>
      <c r="E217" s="2" t="inlineStr"/>
      <c r="F217" s="3" t="inlineStr">
        <is>
          <t>https://jobs.ashbyhq.com/OpenAI/467cbfac-3e7d-4cc6-a131-2b26617afa02</t>
        </is>
      </c>
      <c r="G217" s="2" t="inlineStr">
        <is>
          <t>engineering title; skills: python, infrastructure; posted date unknown</t>
        </is>
      </c>
      <c r="H217" s="2" t="inlineStr">
        <is>
          <t>python, infrastructure</t>
        </is>
      </c>
      <c r="I217" s="2" t="inlineStr">
        <is>
          <t>location may not match: San Francisco</t>
        </is>
      </c>
      <c r="J217" s="2" t="inlineStr">
        <is>
          <t>Not Applied</t>
        </is>
      </c>
      <c r="K217" s="2" t="inlineStr"/>
      <c r="L217" s="2" t="inlineStr">
        <is>
          <t>ashby</t>
        </is>
      </c>
      <c r="M217" s="2" t="inlineStr">
        <is>
          <t>Scaling</t>
        </is>
      </c>
      <c r="N217" s="2" t="inlineStr">
        <is>
          <t>FullTime</t>
        </is>
      </c>
      <c r="O217" s="2" t="inlineStr">
        <is>
          <t>2026-06-13 19:35:36</t>
        </is>
      </c>
      <c r="P217" s="2" t="inlineStr">
        <is>
          <t>ashby:467cbfac-3e7d-4cc6-a131-2b26617afa02</t>
        </is>
      </c>
    </row>
    <row r="218">
      <c r="A218" s="2" t="n">
        <v>38</v>
      </c>
      <c r="B218" s="2" t="inlineStr">
        <is>
          <t>OpenAI</t>
        </is>
      </c>
      <c r="C218" s="2" t="inlineStr">
        <is>
          <t>IC Agentic Engineering Manager - Stargate</t>
        </is>
      </c>
      <c r="D218" s="2" t="inlineStr">
        <is>
          <t>San Francisco</t>
        </is>
      </c>
      <c r="E218" s="2" t="inlineStr"/>
      <c r="F218" s="3" t="inlineStr">
        <is>
          <t>https://jobs.ashbyhq.com/OpenAI/4509797c-7e8b-4bfd-a68e-fb3fd90d2433</t>
        </is>
      </c>
      <c r="G218" s="2" t="inlineStr">
        <is>
          <t>engineering title; skills: distributed systems, llm, agents, platform, infrastructure; posted date unknown</t>
        </is>
      </c>
      <c r="H218" s="2" t="inlineStr">
        <is>
          <t>distributed systems, llm, agents, platform, infrastructure</t>
        </is>
      </c>
      <c r="I218" s="2" t="inlineStr">
        <is>
          <t>location may not match: San Francisco; avoid terms: support</t>
        </is>
      </c>
      <c r="J218" s="2" t="inlineStr">
        <is>
          <t>Not Applied</t>
        </is>
      </c>
      <c r="K218" s="2" t="inlineStr"/>
      <c r="L218" s="2" t="inlineStr">
        <is>
          <t>ashby</t>
        </is>
      </c>
      <c r="M218" s="2" t="inlineStr">
        <is>
          <t>Scaling</t>
        </is>
      </c>
      <c r="N218" s="2" t="inlineStr">
        <is>
          <t>FullTime</t>
        </is>
      </c>
      <c r="O218" s="2" t="inlineStr">
        <is>
          <t>2026-06-13 19:35:36</t>
        </is>
      </c>
      <c r="P218" s="2" t="inlineStr">
        <is>
          <t>ashby:4509797c-7e8b-4bfd-a68e-fb3fd90d2433</t>
        </is>
      </c>
    </row>
    <row r="219">
      <c r="A219" s="2" t="n">
        <v>38</v>
      </c>
      <c r="B219" s="2" t="inlineStr">
        <is>
          <t>OpenAI</t>
        </is>
      </c>
      <c r="C219" s="2" t="inlineStr">
        <is>
          <t>Research Engineer, Retrieval &amp; Search, Applied Engineering</t>
        </is>
      </c>
      <c r="D219" s="2" t="inlineStr">
        <is>
          <t>San Francisco</t>
        </is>
      </c>
      <c r="E219" s="2" t="inlineStr"/>
      <c r="F219" s="3" t="inlineStr">
        <is>
          <t>https://jobs.ashbyhq.com/OpenAI/7322d344-9325-4a92-8445-0a2c4e9272f8</t>
        </is>
      </c>
      <c r="G219" s="2" t="inlineStr">
        <is>
          <t>engineering title; skills: retrieval, search; posted date unknown</t>
        </is>
      </c>
      <c r="H219" s="2" t="inlineStr">
        <is>
          <t>retrieval, search</t>
        </is>
      </c>
      <c r="I219" s="2" t="inlineStr">
        <is>
          <t>location may not match: San Francisco</t>
        </is>
      </c>
      <c r="J219" s="2" t="inlineStr">
        <is>
          <t>Not Applied</t>
        </is>
      </c>
      <c r="K219" s="2" t="inlineStr"/>
      <c r="L219" s="2" t="inlineStr">
        <is>
          <t>ashby</t>
        </is>
      </c>
      <c r="M219" s="2" t="inlineStr">
        <is>
          <t>Applied AI</t>
        </is>
      </c>
      <c r="N219" s="2" t="inlineStr">
        <is>
          <t>FullTime</t>
        </is>
      </c>
      <c r="O219" s="2" t="inlineStr">
        <is>
          <t>2026-06-13 19:35:36</t>
        </is>
      </c>
      <c r="P219" s="2" t="inlineStr">
        <is>
          <t>ashby:7322d344-9325-4a92-8445-0a2c4e9272f8</t>
        </is>
      </c>
    </row>
    <row r="220">
      <c r="A220" s="2" t="n">
        <v>38</v>
      </c>
      <c r="B220" s="2" t="inlineStr">
        <is>
          <t>OpenAI</t>
        </is>
      </c>
      <c r="C220" s="2" t="inlineStr">
        <is>
          <t>Researcher, Agent Post-Training, API &amp; Power-Users</t>
        </is>
      </c>
      <c r="D220" s="2" t="inlineStr">
        <is>
          <t>San Francisco</t>
        </is>
      </c>
      <c r="E220" s="2" t="inlineStr"/>
      <c r="F220" s="3" t="inlineStr">
        <is>
          <t>https://jobs.ashbyhq.com/OpenAI/a68045e3-1fa1-4dd1-8ef4-e87fac2416eb</t>
        </is>
      </c>
      <c r="G220" s="2" t="inlineStr">
        <is>
          <t>engineering title; skills: agents, infrastructure; posted date unknown</t>
        </is>
      </c>
      <c r="H220" s="2" t="inlineStr">
        <is>
          <t>agents, infrastructure</t>
        </is>
      </c>
      <c r="I220" s="2" t="inlineStr">
        <is>
          <t>location may not match: San Francisco</t>
        </is>
      </c>
      <c r="J220" s="2" t="inlineStr">
        <is>
          <t>Not Applied</t>
        </is>
      </c>
      <c r="K220" s="2" t="inlineStr"/>
      <c r="L220" s="2" t="inlineStr">
        <is>
          <t>ashby</t>
        </is>
      </c>
      <c r="M220" s="2" t="inlineStr">
        <is>
          <t>Research</t>
        </is>
      </c>
      <c r="N220" s="2" t="inlineStr">
        <is>
          <t>FullTime</t>
        </is>
      </c>
      <c r="O220" s="2" t="inlineStr">
        <is>
          <t>2026-06-13 19:35:36</t>
        </is>
      </c>
      <c r="P220" s="2" t="inlineStr">
        <is>
          <t>ashby:a68045e3-1fa1-4dd1-8ef4-e87fac2416eb</t>
        </is>
      </c>
    </row>
    <row r="221">
      <c r="A221" s="2" t="n">
        <v>38</v>
      </c>
      <c r="B221" s="2" t="inlineStr">
        <is>
          <t>OpenAI</t>
        </is>
      </c>
      <c r="C221" s="2" t="inlineStr">
        <is>
          <t>Researcher, Artifacts - Agent Post-Training</t>
        </is>
      </c>
      <c r="D221" s="2" t="inlineStr">
        <is>
          <t>San Francisco</t>
        </is>
      </c>
      <c r="E221" s="2" t="inlineStr"/>
      <c r="F221" s="3" t="inlineStr">
        <is>
          <t>https://jobs.ashbyhq.com/OpenAI/c701bf4a-3b17-4b14-895a-05f52be51cf8</t>
        </is>
      </c>
      <c r="G221" s="2" t="inlineStr">
        <is>
          <t>engineering title; skills: agents, infrastructure; posted date unknown</t>
        </is>
      </c>
      <c r="H221" s="2" t="inlineStr">
        <is>
          <t>agents, infrastructure</t>
        </is>
      </c>
      <c r="I221" s="2" t="inlineStr">
        <is>
          <t>location may not match: San Francisco</t>
        </is>
      </c>
      <c r="J221" s="2" t="inlineStr">
        <is>
          <t>Not Applied</t>
        </is>
      </c>
      <c r="K221" s="2" t="inlineStr"/>
      <c r="L221" s="2" t="inlineStr">
        <is>
          <t>ashby</t>
        </is>
      </c>
      <c r="M221" s="2" t="inlineStr">
        <is>
          <t>Research</t>
        </is>
      </c>
      <c r="N221" s="2" t="inlineStr">
        <is>
          <t>FullTime</t>
        </is>
      </c>
      <c r="O221" s="2" t="inlineStr">
        <is>
          <t>2026-06-13 19:35:36</t>
        </is>
      </c>
      <c r="P221" s="2" t="inlineStr">
        <is>
          <t>ashby:c701bf4a-3b17-4b14-895a-05f52be51cf8</t>
        </is>
      </c>
    </row>
    <row r="222">
      <c r="A222" s="2" t="n">
        <v>38</v>
      </c>
      <c r="B222" s="2" t="inlineStr">
        <is>
          <t>OpenAI</t>
        </is>
      </c>
      <c r="C222" s="2" t="inlineStr">
        <is>
          <t>Researcher, Computer Use - Agent Post-Training</t>
        </is>
      </c>
      <c r="D222" s="2" t="inlineStr">
        <is>
          <t>San Francisco</t>
        </is>
      </c>
      <c r="E222" s="2" t="inlineStr"/>
      <c r="F222" s="3" t="inlineStr">
        <is>
          <t>https://jobs.ashbyhq.com/OpenAI/523af712-bf29-4236-a1bd-01f376d1e160</t>
        </is>
      </c>
      <c r="G222" s="2" t="inlineStr">
        <is>
          <t>engineering title; skills: agents, infrastructure; posted date unknown</t>
        </is>
      </c>
      <c r="H222" s="2" t="inlineStr">
        <is>
          <t>agents, infrastructure</t>
        </is>
      </c>
      <c r="I222" s="2" t="inlineStr">
        <is>
          <t>location may not match: San Francisco</t>
        </is>
      </c>
      <c r="J222" s="2" t="inlineStr">
        <is>
          <t>Not Applied</t>
        </is>
      </c>
      <c r="K222" s="2" t="inlineStr"/>
      <c r="L222" s="2" t="inlineStr">
        <is>
          <t>ashby</t>
        </is>
      </c>
      <c r="M222" s="2" t="inlineStr">
        <is>
          <t>Research</t>
        </is>
      </c>
      <c r="N222" s="2" t="inlineStr">
        <is>
          <t>FullTime</t>
        </is>
      </c>
      <c r="O222" s="2" t="inlineStr">
        <is>
          <t>2026-06-13 19:35:36</t>
        </is>
      </c>
      <c r="P222" s="2" t="inlineStr">
        <is>
          <t>ashby:523af712-bf29-4236-a1bd-01f376d1e160</t>
        </is>
      </c>
    </row>
    <row r="223">
      <c r="A223" s="2" t="n">
        <v>38</v>
      </c>
      <c r="B223" s="2" t="inlineStr">
        <is>
          <t>OpenAI</t>
        </is>
      </c>
      <c r="C223" s="2" t="inlineStr">
        <is>
          <t>Researcher, Connectors - Agent Post-Training</t>
        </is>
      </c>
      <c r="D223" s="2" t="inlineStr">
        <is>
          <t>San Francisco</t>
        </is>
      </c>
      <c r="E223" s="2" t="inlineStr"/>
      <c r="F223" s="3" t="inlineStr">
        <is>
          <t>https://jobs.ashbyhq.com/OpenAI/d55af855-0d7b-4407-a27d-5fa9f894382c</t>
        </is>
      </c>
      <c r="G223" s="2" t="inlineStr">
        <is>
          <t>engineering title; skills: agents, infrastructure; posted date unknown</t>
        </is>
      </c>
      <c r="H223" s="2" t="inlineStr">
        <is>
          <t>agents, infrastructure</t>
        </is>
      </c>
      <c r="I223" s="2" t="inlineStr">
        <is>
          <t>location may not match: San Francisco</t>
        </is>
      </c>
      <c r="J223" s="2" t="inlineStr">
        <is>
          <t>Not Applied</t>
        </is>
      </c>
      <c r="K223" s="2" t="inlineStr"/>
      <c r="L223" s="2" t="inlineStr">
        <is>
          <t>ashby</t>
        </is>
      </c>
      <c r="M223" s="2" t="inlineStr">
        <is>
          <t>Research</t>
        </is>
      </c>
      <c r="N223" s="2" t="inlineStr">
        <is>
          <t>FullTime</t>
        </is>
      </c>
      <c r="O223" s="2" t="inlineStr">
        <is>
          <t>2026-06-13 19:35:36</t>
        </is>
      </c>
      <c r="P223" s="2" t="inlineStr">
        <is>
          <t>ashby:d55af855-0d7b-4407-a27d-5fa9f894382c</t>
        </is>
      </c>
    </row>
    <row r="224">
      <c r="A224" s="2" t="n">
        <v>38</v>
      </c>
      <c r="B224" s="2" t="inlineStr">
        <is>
          <t>OpenAI</t>
        </is>
      </c>
      <c r="C224" s="2" t="inlineStr">
        <is>
          <t>Researcher, Context - Agent Post-Training</t>
        </is>
      </c>
      <c r="D224" s="2" t="inlineStr">
        <is>
          <t>San Francisco</t>
        </is>
      </c>
      <c r="E224" s="2" t="inlineStr"/>
      <c r="F224" s="3" t="inlineStr">
        <is>
          <t>https://jobs.ashbyhq.com/OpenAI/5b1394e6-e133-4dc0-97aa-87a91e5d1b52</t>
        </is>
      </c>
      <c r="G224" s="2" t="inlineStr">
        <is>
          <t>engineering title; skills: agents, infrastructure; posted date unknown</t>
        </is>
      </c>
      <c r="H224" s="2" t="inlineStr">
        <is>
          <t>agents, infrastructure</t>
        </is>
      </c>
      <c r="I224" s="2" t="inlineStr">
        <is>
          <t>location may not match: San Francisco</t>
        </is>
      </c>
      <c r="J224" s="2" t="inlineStr">
        <is>
          <t>Not Applied</t>
        </is>
      </c>
      <c r="K224" s="2" t="inlineStr"/>
      <c r="L224" s="2" t="inlineStr">
        <is>
          <t>ashby</t>
        </is>
      </c>
      <c r="M224" s="2" t="inlineStr">
        <is>
          <t>Research</t>
        </is>
      </c>
      <c r="N224" s="2" t="inlineStr">
        <is>
          <t>FullTime</t>
        </is>
      </c>
      <c r="O224" s="2" t="inlineStr">
        <is>
          <t>2026-06-13 19:35:36</t>
        </is>
      </c>
      <c r="P224" s="2" t="inlineStr">
        <is>
          <t>ashby:5b1394e6-e133-4dc0-97aa-87a91e5d1b52</t>
        </is>
      </c>
    </row>
    <row r="225">
      <c r="A225" s="2" t="n">
        <v>38</v>
      </c>
      <c r="B225" s="2" t="inlineStr">
        <is>
          <t>OpenAI</t>
        </is>
      </c>
      <c r="C225" s="2" t="inlineStr">
        <is>
          <t>Researcher, Pretraining Safety</t>
        </is>
      </c>
      <c r="D225" s="2" t="inlineStr">
        <is>
          <t>San Francisco</t>
        </is>
      </c>
      <c r="E225" s="2" t="inlineStr"/>
      <c r="F225" s="3" t="inlineStr">
        <is>
          <t>https://jobs.ashbyhq.com/OpenAI/d829b701-5ee2-414f-8596-ef94911a168a</t>
        </is>
      </c>
      <c r="G225" s="2" t="inlineStr">
        <is>
          <t>engineering title; skills: python, infrastructure; posted date unknown</t>
        </is>
      </c>
      <c r="H225" s="2" t="inlineStr">
        <is>
          <t>python, infrastructure</t>
        </is>
      </c>
      <c r="I225" s="2" t="inlineStr">
        <is>
          <t>location may not match: San Francisco</t>
        </is>
      </c>
      <c r="J225" s="2" t="inlineStr">
        <is>
          <t>Not Applied</t>
        </is>
      </c>
      <c r="K225" s="2" t="inlineStr"/>
      <c r="L225" s="2" t="inlineStr">
        <is>
          <t>ashby</t>
        </is>
      </c>
      <c r="M225" s="2" t="inlineStr">
        <is>
          <t>Safety Systems</t>
        </is>
      </c>
      <c r="N225" s="2" t="inlineStr">
        <is>
          <t>FullTime</t>
        </is>
      </c>
      <c r="O225" s="2" t="inlineStr">
        <is>
          <t>2026-06-13 19:35:36</t>
        </is>
      </c>
      <c r="P225" s="2" t="inlineStr">
        <is>
          <t>ashby:d829b701-5ee2-414f-8596-ef94911a168a</t>
        </is>
      </c>
    </row>
    <row r="226">
      <c r="A226" s="2" t="n">
        <v>38</v>
      </c>
      <c r="B226" s="2" t="inlineStr">
        <is>
          <t>OpenAI</t>
        </is>
      </c>
      <c r="C226" s="2" t="inlineStr">
        <is>
          <t>Researcher, Training</t>
        </is>
      </c>
      <c r="D226" s="2" t="inlineStr">
        <is>
          <t>San Francisco</t>
        </is>
      </c>
      <c r="E226" s="2" t="inlineStr"/>
      <c r="F226" s="3" t="inlineStr">
        <is>
          <t>https://jobs.ashbyhq.com/OpenAI/97d3670c-e75a-4bb2-a235-171765f5f10e</t>
        </is>
      </c>
      <c r="G226" s="2" t="inlineStr">
        <is>
          <t>engineering title; skills: llm, infrastructure; posted date unknown</t>
        </is>
      </c>
      <c r="H226" s="2" t="inlineStr">
        <is>
          <t>llm, infrastructure</t>
        </is>
      </c>
      <c r="I226" s="2" t="inlineStr">
        <is>
          <t>location may not match: San Francisco</t>
        </is>
      </c>
      <c r="J226" s="2" t="inlineStr">
        <is>
          <t>Not Applied</t>
        </is>
      </c>
      <c r="K226" s="2" t="inlineStr"/>
      <c r="L226" s="2" t="inlineStr">
        <is>
          <t>ashby</t>
        </is>
      </c>
      <c r="M226" s="2" t="inlineStr">
        <is>
          <t>Research</t>
        </is>
      </c>
      <c r="N226" s="2" t="inlineStr">
        <is>
          <t>FullTime</t>
        </is>
      </c>
      <c r="O226" s="2" t="inlineStr">
        <is>
          <t>2026-06-13 19:35:36</t>
        </is>
      </c>
      <c r="P226" s="2" t="inlineStr">
        <is>
          <t>ashby:97d3670c-e75a-4bb2-a235-171765f5f10e</t>
        </is>
      </c>
    </row>
    <row r="227">
      <c r="A227" s="2" t="n">
        <v>38</v>
      </c>
      <c r="B227" s="2" t="inlineStr">
        <is>
          <t>OpenAI</t>
        </is>
      </c>
      <c r="C227" s="2" t="inlineStr">
        <is>
          <t>Security Engineer, Host Assurance</t>
        </is>
      </c>
      <c r="D227" s="2" t="inlineStr">
        <is>
          <t>San Francisco</t>
        </is>
      </c>
      <c r="E227" s="2" t="inlineStr"/>
      <c r="F227" s="3" t="inlineStr">
        <is>
          <t>https://jobs.ashbyhq.com/OpenAI/3de4718b-8f4c-4b63-8637-02077a0113aa</t>
        </is>
      </c>
      <c r="G227" s="2" t="inlineStr">
        <is>
          <t>engineering title; skills: platform, infrastructure; posted date unknown</t>
        </is>
      </c>
      <c r="H227" s="2" t="inlineStr">
        <is>
          <t>platform, infrastructure</t>
        </is>
      </c>
      <c r="I227" s="2" t="inlineStr">
        <is>
          <t>location may not match: San Francisco</t>
        </is>
      </c>
      <c r="J227" s="2" t="inlineStr">
        <is>
          <t>Not Applied</t>
        </is>
      </c>
      <c r="K227" s="2" t="inlineStr"/>
      <c r="L227" s="2" t="inlineStr">
        <is>
          <t>ashby</t>
        </is>
      </c>
      <c r="M227" s="2" t="inlineStr">
        <is>
          <t>Security</t>
        </is>
      </c>
      <c r="N227" s="2" t="inlineStr">
        <is>
          <t>FullTime</t>
        </is>
      </c>
      <c r="O227" s="2" t="inlineStr">
        <is>
          <t>2026-06-13 19:35:36</t>
        </is>
      </c>
      <c r="P227" s="2" t="inlineStr">
        <is>
          <t>ashby:3de4718b-8f4c-4b63-8637-02077a0113aa</t>
        </is>
      </c>
    </row>
    <row r="228">
      <c r="A228" s="2" t="n">
        <v>38</v>
      </c>
      <c r="B228" s="2" t="inlineStr">
        <is>
          <t>OpenAI</t>
        </is>
      </c>
      <c r="C228" s="2" t="inlineStr">
        <is>
          <t>Solutions Architect, Digital Natives</t>
        </is>
      </c>
      <c r="D228" s="2" t="inlineStr">
        <is>
          <t>San Francisco</t>
        </is>
      </c>
      <c r="E228" s="2" t="inlineStr"/>
      <c r="F228" s="3" t="inlineStr">
        <is>
          <t>https://jobs.ashbyhq.com/OpenAI/e827d138-22de-49f0-9de5-60f3e3ce07a0</t>
        </is>
      </c>
      <c r="G228" s="2" t="inlineStr">
        <is>
          <t>skills: python, aws, gcp, genai, rag; posted date unknown</t>
        </is>
      </c>
      <c r="H228" s="2" t="inlineStr">
        <is>
          <t>python, aws, gcp, genai, rag</t>
        </is>
      </c>
      <c r="I228" s="2" t="inlineStr">
        <is>
          <t>title not strongly aligned; location may not match: San Francisco</t>
        </is>
      </c>
      <c r="J228" s="2" t="inlineStr">
        <is>
          <t>Not Applied</t>
        </is>
      </c>
      <c r="K228" s="2" t="inlineStr"/>
      <c r="L228" s="2" t="inlineStr">
        <is>
          <t>ashby</t>
        </is>
      </c>
      <c r="M228" s="2" t="inlineStr">
        <is>
          <t>Go To Market</t>
        </is>
      </c>
      <c r="N228" s="2" t="inlineStr">
        <is>
          <t>FullTime</t>
        </is>
      </c>
      <c r="O228" s="2" t="inlineStr">
        <is>
          <t>2026-06-13 19:35:36</t>
        </is>
      </c>
      <c r="P228" s="2" t="inlineStr">
        <is>
          <t>ashby:e827d138-22de-49f0-9de5-60f3e3ce07a0</t>
        </is>
      </c>
    </row>
    <row r="229">
      <c r="A229" s="2" t="n">
        <v>38</v>
      </c>
      <c r="B229" s="2" t="inlineStr">
        <is>
          <t>OpenAI</t>
        </is>
      </c>
      <c r="C229" s="2" t="inlineStr">
        <is>
          <t>Workload Porting &amp; Performance Engineer</t>
        </is>
      </c>
      <c r="D229" s="2" t="inlineStr">
        <is>
          <t>San Francisco</t>
        </is>
      </c>
      <c r="E229" s="2" t="inlineStr"/>
      <c r="F229" s="3" t="inlineStr">
        <is>
          <t>https://jobs.ashbyhq.com/OpenAI/ec0a4e03-bbcc-4c64-813f-b53dabb8f53a</t>
        </is>
      </c>
      <c r="G229" s="2" t="inlineStr">
        <is>
          <t>engineering title; skills: platform, infrastructure; posted date unknown</t>
        </is>
      </c>
      <c r="H229" s="2" t="inlineStr">
        <is>
          <t>platform, infrastructure</t>
        </is>
      </c>
      <c r="I229" s="2" t="inlineStr">
        <is>
          <t>location may not match: San Francisco</t>
        </is>
      </c>
      <c r="J229" s="2" t="inlineStr">
        <is>
          <t>Not Applied</t>
        </is>
      </c>
      <c r="K229" s="2" t="inlineStr"/>
      <c r="L229" s="2" t="inlineStr">
        <is>
          <t>ashby</t>
        </is>
      </c>
      <c r="M229" s="2" t="inlineStr">
        <is>
          <t>Scaling</t>
        </is>
      </c>
      <c r="N229" s="2" t="inlineStr">
        <is>
          <t>FullTime</t>
        </is>
      </c>
      <c r="O229" s="2" t="inlineStr">
        <is>
          <t>2026-06-13 19:35:36</t>
        </is>
      </c>
      <c r="P229" s="2" t="inlineStr">
        <is>
          <t>ashby:ec0a4e03-bbcc-4c64-813f-b53dabb8f53a</t>
        </is>
      </c>
    </row>
    <row r="230">
      <c r="A230" s="2" t="n">
        <v>37</v>
      </c>
      <c r="B230" s="2" t="inlineStr">
        <is>
          <t>Airbnb</t>
        </is>
      </c>
      <c r="C230" s="2" t="inlineStr">
        <is>
          <t>Engineering Manager, Storage SRE</t>
        </is>
      </c>
      <c r="D230" s="2" t="inlineStr">
        <is>
          <t>United States</t>
        </is>
      </c>
      <c r="E230" s="2" t="inlineStr">
        <is>
          <t>2026-05-14T17:06:51-04:00</t>
        </is>
      </c>
      <c r="F230" s="3" t="inlineStr">
        <is>
          <t>https://careers.airbnb.com/positions/7927371?gh_jid=7927371</t>
        </is>
      </c>
      <c r="G230" s="2" t="inlineStr">
        <is>
          <t>engineering title; skills: distributed systems, platform, infrastructure; recent: 30 days old; experience &lt;= 6 years</t>
        </is>
      </c>
      <c r="H230" s="2" t="inlineStr">
        <is>
          <t>distributed systems, platform, infrastructure</t>
        </is>
      </c>
      <c r="I230" s="2" t="inlineStr">
        <is>
          <t>location may not match: United States; avoid terms: support</t>
        </is>
      </c>
      <c r="J230" s="2" t="inlineStr">
        <is>
          <t>Not Applied</t>
        </is>
      </c>
      <c r="K230" s="2" t="inlineStr"/>
      <c r="L230" s="2" t="inlineStr">
        <is>
          <t>greenhouse</t>
        </is>
      </c>
      <c r="M230" s="2" t="inlineStr">
        <is>
          <t>Software Engineering</t>
        </is>
      </c>
      <c r="N230" s="2" t="inlineStr"/>
      <c r="O230" s="2" t="inlineStr">
        <is>
          <t>2026-06-13 19:35:36</t>
        </is>
      </c>
      <c r="P230" s="2" t="inlineStr">
        <is>
          <t>greenhouse:7927371</t>
        </is>
      </c>
    </row>
    <row r="231">
      <c r="A231" s="2" t="n">
        <v>37</v>
      </c>
      <c r="B231" s="2" t="inlineStr">
        <is>
          <t>Airbnb</t>
        </is>
      </c>
      <c r="C231" s="2" t="inlineStr">
        <is>
          <t>Senior Machine Learning Engineer, Community Support Engineering</t>
        </is>
      </c>
      <c r="D231" s="2" t="inlineStr">
        <is>
          <t>China</t>
        </is>
      </c>
      <c r="E231" s="2" t="inlineStr">
        <is>
          <t>2026-06-02T04:00:13-04:00</t>
        </is>
      </c>
      <c r="F231" s="3" t="inlineStr">
        <is>
          <t>https://careers.airbnb.com/positions/7975743?gh_jid=7975743</t>
        </is>
      </c>
      <c r="G231" s="2" t="inlineStr">
        <is>
          <t>engineering title; skills: llm, rag, search; recent: 11 days old; experience &lt;= 6 years</t>
        </is>
      </c>
      <c r="H231" s="2" t="inlineStr">
        <is>
          <t>llm, rag, search</t>
        </is>
      </c>
      <c r="I231" s="2" t="inlineStr">
        <is>
          <t>location may not match: China; avoid terms: support</t>
        </is>
      </c>
      <c r="J231" s="2" t="inlineStr">
        <is>
          <t>Not Applied</t>
        </is>
      </c>
      <c r="K231" s="2" t="inlineStr"/>
      <c r="L231" s="2" t="inlineStr">
        <is>
          <t>greenhouse</t>
        </is>
      </c>
      <c r="M231" s="2" t="inlineStr">
        <is>
          <t>Software Engineering</t>
        </is>
      </c>
      <c r="N231" s="2" t="inlineStr"/>
      <c r="O231" s="2" t="inlineStr">
        <is>
          <t>2026-06-13 19:35:36</t>
        </is>
      </c>
      <c r="P231" s="2" t="inlineStr">
        <is>
          <t>greenhouse:7975743</t>
        </is>
      </c>
    </row>
    <row r="232">
      <c r="A232" s="2" t="n">
        <v>37</v>
      </c>
      <c r="B232" s="2" t="inlineStr">
        <is>
          <t>Airbnb</t>
        </is>
      </c>
      <c r="C232" s="2" t="inlineStr">
        <is>
          <t>Senior Software Engineer -Payments</t>
        </is>
      </c>
      <c r="D232" s="2" t="inlineStr">
        <is>
          <t>Bangalore, India</t>
        </is>
      </c>
      <c r="E232" s="2" t="inlineStr">
        <is>
          <t>2026-02-14T02:01:13-05:00</t>
        </is>
      </c>
      <c r="F232" s="3" t="inlineStr">
        <is>
          <t>https://careers.airbnb.com/positions/7581839?gh_jid=7581839</t>
        </is>
      </c>
      <c r="G232" s="2" t="inlineStr">
        <is>
          <t>title match: software engineer; skills: python, backend, agents, search, platform, infrastructure; location: india, bangalore</t>
        </is>
      </c>
      <c r="H232" s="2" t="inlineStr">
        <is>
          <t>python, backend, agents, search, platform, infrastructure</t>
        </is>
      </c>
      <c r="I232" s="2" t="inlineStr">
        <is>
          <t>old posting: 119 days; asks 7+ years; avoid terms: support</t>
        </is>
      </c>
      <c r="J232" s="2" t="inlineStr">
        <is>
          <t>Not Applied</t>
        </is>
      </c>
      <c r="K232" s="2" t="inlineStr"/>
      <c r="L232" s="2" t="inlineStr">
        <is>
          <t>greenhouse</t>
        </is>
      </c>
      <c r="M232" s="2" t="inlineStr">
        <is>
          <t>Software Engineering</t>
        </is>
      </c>
      <c r="N232" s="2" t="inlineStr"/>
      <c r="O232" s="2" t="inlineStr">
        <is>
          <t>2026-06-13 19:35:36</t>
        </is>
      </c>
      <c r="P232" s="2" t="inlineStr">
        <is>
          <t>greenhouse:7581839</t>
        </is>
      </c>
    </row>
    <row r="233">
      <c r="A233" s="2" t="n">
        <v>37</v>
      </c>
      <c r="B233" s="2" t="inlineStr">
        <is>
          <t>Airbnb</t>
        </is>
      </c>
      <c r="C233" s="2" t="inlineStr">
        <is>
          <t>Senior Staff Software Engineer, Network Infrastructure</t>
        </is>
      </c>
      <c r="D233" s="2" t="inlineStr">
        <is>
          <t>Remote - USA</t>
        </is>
      </c>
      <c r="E233" s="2" t="inlineStr">
        <is>
          <t>2026-02-11T23:37:22-05:00</t>
        </is>
      </c>
      <c r="F233" s="3" t="inlineStr">
        <is>
          <t>https://careers.airbnb.com/positions/7600470?gh_jid=7600470</t>
        </is>
      </c>
      <c r="G233" s="2" t="inlineStr">
        <is>
          <t>title match: software engineer; skills: aws, gcp, infrastructure; location: remote</t>
        </is>
      </c>
      <c r="H233" s="2" t="inlineStr">
        <is>
          <t>aws, gcp, infrastructure</t>
        </is>
      </c>
      <c r="I233" s="2" t="inlineStr">
        <is>
          <t>old posting: 122 days; asks 12+ years</t>
        </is>
      </c>
      <c r="J233" s="2" t="inlineStr">
        <is>
          <t>Not Applied</t>
        </is>
      </c>
      <c r="K233" s="2" t="inlineStr"/>
      <c r="L233" s="2" t="inlineStr">
        <is>
          <t>greenhouse</t>
        </is>
      </c>
      <c r="M233" s="2" t="inlineStr">
        <is>
          <t>Software Engineering</t>
        </is>
      </c>
      <c r="N233" s="2" t="inlineStr"/>
      <c r="O233" s="2" t="inlineStr">
        <is>
          <t>2026-06-13 19:35:36</t>
        </is>
      </c>
      <c r="P233" s="2" t="inlineStr">
        <is>
          <t>greenhouse:7600470</t>
        </is>
      </c>
    </row>
    <row r="234">
      <c r="A234" s="2" t="n">
        <v>37</v>
      </c>
      <c r="B234" s="2" t="inlineStr">
        <is>
          <t>OpenAI</t>
        </is>
      </c>
      <c r="C234" s="2" t="inlineStr">
        <is>
          <t>Manager, Solutions Engineering (India)</t>
        </is>
      </c>
      <c r="D234" s="2" t="inlineStr">
        <is>
          <t>India - Remote</t>
        </is>
      </c>
      <c r="E234" s="2" t="inlineStr"/>
      <c r="F234" s="3" t="inlineStr">
        <is>
          <t>https://jobs.ashbyhq.com/OpenAI/84c0eebc-98f6-4e91-a13f-4d73b0c72b59</t>
        </is>
      </c>
      <c r="G234" s="2" t="inlineStr">
        <is>
          <t>engineering title; skills: platform; location: india, remote; posted date unknown</t>
        </is>
      </c>
      <c r="H234" s="2" t="inlineStr">
        <is>
          <t>platform</t>
        </is>
      </c>
      <c r="I234" s="2" t="inlineStr">
        <is>
          <t>avoid terms: customer success</t>
        </is>
      </c>
      <c r="J234" s="2" t="inlineStr">
        <is>
          <t>Not Applied</t>
        </is>
      </c>
      <c r="K234" s="2" t="inlineStr"/>
      <c r="L234" s="2" t="inlineStr">
        <is>
          <t>ashby</t>
        </is>
      </c>
      <c r="M234" s="2" t="inlineStr">
        <is>
          <t>Go To Market</t>
        </is>
      </c>
      <c r="N234" s="2" t="inlineStr">
        <is>
          <t>FullTime</t>
        </is>
      </c>
      <c r="O234" s="2" t="inlineStr">
        <is>
          <t>2026-06-13 19:35:36</t>
        </is>
      </c>
      <c r="P234" s="2" t="inlineStr">
        <is>
          <t>ashby:84c0eebc-98f6-4e91-a13f-4d73b0c72b59</t>
        </is>
      </c>
    </row>
    <row r="235">
      <c r="A235" s="2" t="n">
        <v>37</v>
      </c>
      <c r="B235" s="2" t="inlineStr">
        <is>
          <t>OpenAI</t>
        </is>
      </c>
      <c r="C235" s="2" t="inlineStr">
        <is>
          <t>Platform Engineer, Forward Deployed Engineering (FDE) - NYC</t>
        </is>
      </c>
      <c r="D235" s="2" t="inlineStr">
        <is>
          <t>New York City</t>
        </is>
      </c>
      <c r="E235" s="2" t="inlineStr"/>
      <c r="F235" s="3" t="inlineStr">
        <is>
          <t>https://jobs.ashbyhq.com/OpenAI/45ab8896-06bd-4c8e-bb76-914483d5d180</t>
        </is>
      </c>
      <c r="G235" s="2" t="inlineStr">
        <is>
          <t>title match: platform engineer; skills: platform; posted date unknown; experience &lt;= 6 years</t>
        </is>
      </c>
      <c r="H235" s="2" t="inlineStr">
        <is>
          <t>platform</t>
        </is>
      </c>
      <c r="I235" s="2" t="inlineStr">
        <is>
          <t>location may not match: New York City; avoid terms: support</t>
        </is>
      </c>
      <c r="J235" s="2" t="inlineStr">
        <is>
          <t>Not Applied</t>
        </is>
      </c>
      <c r="K235" s="2" t="inlineStr"/>
      <c r="L235" s="2" t="inlineStr">
        <is>
          <t>ashby</t>
        </is>
      </c>
      <c r="M235" s="2" t="inlineStr">
        <is>
          <t>Model Deployment for Business</t>
        </is>
      </c>
      <c r="N235" s="2" t="inlineStr">
        <is>
          <t>FullTime</t>
        </is>
      </c>
      <c r="O235" s="2" t="inlineStr">
        <is>
          <t>2026-06-13 19:35:36</t>
        </is>
      </c>
      <c r="P235" s="2" t="inlineStr">
        <is>
          <t>ashby:45ab8896-06bd-4c8e-bb76-914483d5d180</t>
        </is>
      </c>
    </row>
    <row r="236">
      <c r="A236" s="2" t="n">
        <v>37</v>
      </c>
      <c r="B236" s="2" t="inlineStr">
        <is>
          <t>OpenAI</t>
        </is>
      </c>
      <c r="C236" s="2" t="inlineStr">
        <is>
          <t>Platform Engineer, Forward Deployed Engineering (FDE) -SF</t>
        </is>
      </c>
      <c r="D236" s="2" t="inlineStr">
        <is>
          <t>San Francisco</t>
        </is>
      </c>
      <c r="E236" s="2" t="inlineStr"/>
      <c r="F236" s="3" t="inlineStr">
        <is>
          <t>https://jobs.ashbyhq.com/OpenAI/059ac93e-3fc9-42e9-a4f4-367c0fd5de14</t>
        </is>
      </c>
      <c r="G236" s="2" t="inlineStr">
        <is>
          <t>title match: platform engineer; skills: platform; posted date unknown; experience &lt;= 6 years</t>
        </is>
      </c>
      <c r="H236" s="2" t="inlineStr">
        <is>
          <t>platform</t>
        </is>
      </c>
      <c r="I236" s="2" t="inlineStr">
        <is>
          <t>location may not match: San Francisco; avoid terms: support</t>
        </is>
      </c>
      <c r="J236" s="2" t="inlineStr">
        <is>
          <t>Not Applied</t>
        </is>
      </c>
      <c r="K236" s="2" t="inlineStr"/>
      <c r="L236" s="2" t="inlineStr">
        <is>
          <t>ashby</t>
        </is>
      </c>
      <c r="M236" s="2" t="inlineStr">
        <is>
          <t>Model Deployment for Business</t>
        </is>
      </c>
      <c r="N236" s="2" t="inlineStr">
        <is>
          <t>FullTime</t>
        </is>
      </c>
      <c r="O236" s="2" t="inlineStr">
        <is>
          <t>2026-06-13 19:35:36</t>
        </is>
      </c>
      <c r="P236" s="2" t="inlineStr">
        <is>
          <t>ashby:059ac93e-3fc9-42e9-a4f4-367c0fd5de14</t>
        </is>
      </c>
    </row>
    <row r="237">
      <c r="A237" s="2" t="n">
        <v>37</v>
      </c>
      <c r="B237" s="2" t="inlineStr">
        <is>
          <t>OpenAI</t>
        </is>
      </c>
      <c r="C237" s="2" t="inlineStr">
        <is>
          <t>Software Engineer, Integrity Foundations - London</t>
        </is>
      </c>
      <c r="D237" s="2" t="inlineStr">
        <is>
          <t>London, UK</t>
        </is>
      </c>
      <c r="E237" s="2" t="inlineStr"/>
      <c r="F237" s="3" t="inlineStr">
        <is>
          <t>https://jobs.ashbyhq.com/OpenAI/46703db4-6023-4ac6-93a8-22dc95009945</t>
        </is>
      </c>
      <c r="G237" s="2" t="inlineStr">
        <is>
          <t>title match: software engineer; skills: backend; posted date unknown; experience &lt;= 6 years</t>
        </is>
      </c>
      <c r="H237" s="2" t="inlineStr">
        <is>
          <t>backend</t>
        </is>
      </c>
      <c r="I237" s="2" t="inlineStr">
        <is>
          <t>location may not match: London, UK; avoid terms: support</t>
        </is>
      </c>
      <c r="J237" s="2" t="inlineStr">
        <is>
          <t>Not Applied</t>
        </is>
      </c>
      <c r="K237" s="2" t="inlineStr"/>
      <c r="L237" s="2" t="inlineStr">
        <is>
          <t>ashby</t>
        </is>
      </c>
      <c r="M237" s="2" t="inlineStr">
        <is>
          <t>Applied AI</t>
        </is>
      </c>
      <c r="N237" s="2" t="inlineStr">
        <is>
          <t>FullTime</t>
        </is>
      </c>
      <c r="O237" s="2" t="inlineStr">
        <is>
          <t>2026-06-13 19:35:36</t>
        </is>
      </c>
      <c r="P237" s="2" t="inlineStr">
        <is>
          <t>ashby:46703db4-6023-4ac6-93a8-22dc95009945</t>
        </is>
      </c>
    </row>
    <row r="238">
      <c r="A238" s="2" t="n">
        <v>37</v>
      </c>
      <c r="B238" s="2" t="inlineStr">
        <is>
          <t>OpenAI</t>
        </is>
      </c>
      <c r="C238" s="2" t="inlineStr">
        <is>
          <t>Software Engineer, Payments</t>
        </is>
      </c>
      <c r="D238" s="2" t="inlineStr">
        <is>
          <t>San Francisco</t>
        </is>
      </c>
      <c r="E238" s="2" t="inlineStr"/>
      <c r="F238" s="3" t="inlineStr">
        <is>
          <t>https://jobs.ashbyhq.com/OpenAI/0da75470-7e1e-44c3-90df-6f93cf90b968</t>
        </is>
      </c>
      <c r="G238" s="2" t="inlineStr">
        <is>
          <t>title match: software engineer; skills: infrastructure; posted date unknown; experience &lt;= 6 years</t>
        </is>
      </c>
      <c r="H238" s="2" t="inlineStr">
        <is>
          <t>infrastructure</t>
        </is>
      </c>
      <c r="I238" s="2" t="inlineStr">
        <is>
          <t>location may not match: San Francisco; avoid terms: support</t>
        </is>
      </c>
      <c r="J238" s="2" t="inlineStr">
        <is>
          <t>Not Applied</t>
        </is>
      </c>
      <c r="K238" s="2" t="inlineStr"/>
      <c r="L238" s="2" t="inlineStr">
        <is>
          <t>ashby</t>
        </is>
      </c>
      <c r="M238" s="2" t="inlineStr">
        <is>
          <t>Applied AI</t>
        </is>
      </c>
      <c r="N238" s="2" t="inlineStr">
        <is>
          <t>FullTime</t>
        </is>
      </c>
      <c r="O238" s="2" t="inlineStr">
        <is>
          <t>2026-06-13 19:35:36</t>
        </is>
      </c>
      <c r="P238" s="2" t="inlineStr">
        <is>
          <t>ashby:0da75470-7e1e-44c3-90df-6f93cf90b968</t>
        </is>
      </c>
    </row>
    <row r="239">
      <c r="A239" s="2" t="n">
        <v>36</v>
      </c>
      <c r="B239" s="2" t="inlineStr">
        <is>
          <t>OpenAI</t>
        </is>
      </c>
      <c r="C239" s="2" t="inlineStr">
        <is>
          <t>ASIC Firmware Engineer, Modeling</t>
        </is>
      </c>
      <c r="D239" s="2" t="inlineStr">
        <is>
          <t>San Francisco</t>
        </is>
      </c>
      <c r="E239" s="2" t="inlineStr"/>
      <c r="F239" s="3" t="inlineStr">
        <is>
          <t>https://jobs.ashbyhq.com/OpenAI/e4ef18a1-f2f7-4920-a53c-aeadd184d124</t>
        </is>
      </c>
      <c r="G239" s="2" t="inlineStr">
        <is>
          <t>engineering title; skills: infrastructure; posted date unknown; experience &lt;= 6 years</t>
        </is>
      </c>
      <c r="H239" s="2" t="inlineStr">
        <is>
          <t>infrastructure</t>
        </is>
      </c>
      <c r="I239" s="2" t="inlineStr">
        <is>
          <t>location may not match: San Francisco</t>
        </is>
      </c>
      <c r="J239" s="2" t="inlineStr">
        <is>
          <t>Not Applied</t>
        </is>
      </c>
      <c r="K239" s="2" t="inlineStr"/>
      <c r="L239" s="2" t="inlineStr">
        <is>
          <t>ashby</t>
        </is>
      </c>
      <c r="M239" s="2" t="inlineStr">
        <is>
          <t>Scaling</t>
        </is>
      </c>
      <c r="N239" s="2" t="inlineStr">
        <is>
          <t>FullTime</t>
        </is>
      </c>
      <c r="O239" s="2" t="inlineStr">
        <is>
          <t>2026-06-13 19:35:36</t>
        </is>
      </c>
      <c r="P239" s="2" t="inlineStr">
        <is>
          <t>ashby:e4ef18a1-f2f7-4920-a53c-aeadd184d124</t>
        </is>
      </c>
    </row>
    <row r="240">
      <c r="A240" s="2" t="n">
        <v>36</v>
      </c>
      <c r="B240" s="2" t="inlineStr">
        <is>
          <t>OpenAI</t>
        </is>
      </c>
      <c r="C240" s="2" t="inlineStr">
        <is>
          <t xml:space="preserve">Design Verification Engineer </t>
        </is>
      </c>
      <c r="D240" s="2" t="inlineStr">
        <is>
          <t>San Francisco</t>
        </is>
      </c>
      <c r="E240" s="2" t="inlineStr"/>
      <c r="F240" s="3" t="inlineStr">
        <is>
          <t>https://jobs.ashbyhq.com/OpenAI/3a415c1d-4f66-4578-8eb3-8b15ef0ab52b</t>
        </is>
      </c>
      <c r="G240" s="2" t="inlineStr">
        <is>
          <t>engineering title; skills: infrastructure; posted date unknown; experience &lt;= 6 years</t>
        </is>
      </c>
      <c r="H240" s="2" t="inlineStr">
        <is>
          <t>infrastructure</t>
        </is>
      </c>
      <c r="I240" s="2" t="inlineStr">
        <is>
          <t>location may not match: San Francisco</t>
        </is>
      </c>
      <c r="J240" s="2" t="inlineStr">
        <is>
          <t>Not Applied</t>
        </is>
      </c>
      <c r="K240" s="2" t="inlineStr"/>
      <c r="L240" s="2" t="inlineStr">
        <is>
          <t>ashby</t>
        </is>
      </c>
      <c r="M240" s="2" t="inlineStr">
        <is>
          <t>Scaling</t>
        </is>
      </c>
      <c r="N240" s="2" t="inlineStr">
        <is>
          <t>FullTime</t>
        </is>
      </c>
      <c r="O240" s="2" t="inlineStr">
        <is>
          <t>2026-06-13 19:35:36</t>
        </is>
      </c>
      <c r="P240" s="2" t="inlineStr">
        <is>
          <t>ashby:3a415c1d-4f66-4578-8eb3-8b15ef0ab52b</t>
        </is>
      </c>
    </row>
    <row r="241">
      <c r="A241" s="2" t="n">
        <v>36</v>
      </c>
      <c r="B241" s="2" t="inlineStr">
        <is>
          <t>OpenAI</t>
        </is>
      </c>
      <c r="C241" s="2" t="inlineStr">
        <is>
          <t>Design Verification, Forward Deployed Engineering</t>
        </is>
      </c>
      <c r="D241" s="2" t="inlineStr">
        <is>
          <t>San Francisco</t>
        </is>
      </c>
      <c r="E241" s="2" t="inlineStr"/>
      <c r="F241" s="3" t="inlineStr">
        <is>
          <t>https://jobs.ashbyhq.com/OpenAI/77f87617-4dc5-45af-9b6b-2f408e45a119</t>
        </is>
      </c>
      <c r="G241" s="2" t="inlineStr">
        <is>
          <t>engineering title; skills: python, llm, platform, infrastructure; posted date unknown; experience &lt;= 6 years</t>
        </is>
      </c>
      <c r="H241" s="2" t="inlineStr">
        <is>
          <t>python, llm, platform, infrastructure</t>
        </is>
      </c>
      <c r="I241" s="2" t="inlineStr">
        <is>
          <t>location may not match: San Francisco; avoid terms: support</t>
        </is>
      </c>
      <c r="J241" s="2" t="inlineStr">
        <is>
          <t>Not Applied</t>
        </is>
      </c>
      <c r="K241" s="2" t="inlineStr"/>
      <c r="L241" s="2" t="inlineStr">
        <is>
          <t>ashby</t>
        </is>
      </c>
      <c r="M241" s="2" t="inlineStr">
        <is>
          <t>Scaling</t>
        </is>
      </c>
      <c r="N241" s="2" t="inlineStr">
        <is>
          <t>FullTime</t>
        </is>
      </c>
      <c r="O241" s="2" t="inlineStr">
        <is>
          <t>2026-06-13 19:35:36</t>
        </is>
      </c>
      <c r="P241" s="2" t="inlineStr">
        <is>
          <t>ashby:77f87617-4dc5-45af-9b6b-2f408e45a119</t>
        </is>
      </c>
    </row>
    <row r="242">
      <c r="A242" s="2" t="n">
        <v>36</v>
      </c>
      <c r="B242" s="2" t="inlineStr">
        <is>
          <t>OpenAI</t>
        </is>
      </c>
      <c r="C242" s="2" t="inlineStr">
        <is>
          <t>Forward Deployed Security Engineer</t>
        </is>
      </c>
      <c r="D242" s="2" t="inlineStr">
        <is>
          <t>Washington, DC</t>
        </is>
      </c>
      <c r="E242" s="2" t="inlineStr"/>
      <c r="F242" s="3" t="inlineStr">
        <is>
          <t>https://jobs.ashbyhq.com/OpenAI/89d61ae8-1ce1-4187-9edd-da8029979e41</t>
        </is>
      </c>
      <c r="G242" s="2" t="inlineStr">
        <is>
          <t>engineering title; skills: python, kubernetes, aws, infrastructure; posted date unknown; experience &lt;= 6 years</t>
        </is>
      </c>
      <c r="H242" s="2" t="inlineStr">
        <is>
          <t>python, kubernetes, aws, infrastructure</t>
        </is>
      </c>
      <c r="I242" s="2" t="inlineStr">
        <is>
          <t>location may not match: Washington, DC; avoid terms: support</t>
        </is>
      </c>
      <c r="J242" s="2" t="inlineStr">
        <is>
          <t>Not Applied</t>
        </is>
      </c>
      <c r="K242" s="2" t="inlineStr"/>
      <c r="L242" s="2" t="inlineStr">
        <is>
          <t>ashby</t>
        </is>
      </c>
      <c r="M242" s="2" t="inlineStr">
        <is>
          <t>Security</t>
        </is>
      </c>
      <c r="N242" s="2" t="inlineStr">
        <is>
          <t>FullTime</t>
        </is>
      </c>
      <c r="O242" s="2" t="inlineStr">
        <is>
          <t>2026-06-13 19:35:36</t>
        </is>
      </c>
      <c r="P242" s="2" t="inlineStr">
        <is>
          <t>ashby:89d61ae8-1ce1-4187-9edd-da8029979e41</t>
        </is>
      </c>
    </row>
    <row r="243">
      <c r="A243" s="2" t="n">
        <v>36</v>
      </c>
      <c r="B243" s="2" t="inlineStr">
        <is>
          <t>OpenAI</t>
        </is>
      </c>
      <c r="C243" s="2" t="inlineStr">
        <is>
          <t>Manager, AI Deployment Engineering - Codex</t>
        </is>
      </c>
      <c r="D243" s="2" t="inlineStr">
        <is>
          <t>London, UK</t>
        </is>
      </c>
      <c r="E243" s="2" t="inlineStr"/>
      <c r="F243" s="3" t="inlineStr">
        <is>
          <t>https://jobs.ashbyhq.com/OpenAI/da8dd5fd-1dec-4610-9508-5a156af9ca92</t>
        </is>
      </c>
      <c r="G243" s="2" t="inlineStr">
        <is>
          <t>engineering title; skills: python; posted date unknown; experience &lt;= 6 years</t>
        </is>
      </c>
      <c r="H243" s="2" t="inlineStr">
        <is>
          <t>python</t>
        </is>
      </c>
      <c r="I243" s="2" t="inlineStr">
        <is>
          <t>location may not match: London, UK</t>
        </is>
      </c>
      <c r="J243" s="2" t="inlineStr">
        <is>
          <t>Not Applied</t>
        </is>
      </c>
      <c r="K243" s="2" t="inlineStr"/>
      <c r="L243" s="2" t="inlineStr">
        <is>
          <t>ashby</t>
        </is>
      </c>
      <c r="M243" s="2" t="inlineStr">
        <is>
          <t>Go To Market</t>
        </is>
      </c>
      <c r="N243" s="2" t="inlineStr">
        <is>
          <t>FullTime</t>
        </is>
      </c>
      <c r="O243" s="2" t="inlineStr">
        <is>
          <t>2026-06-13 19:35:36</t>
        </is>
      </c>
      <c r="P243" s="2" t="inlineStr">
        <is>
          <t>ashby:da8dd5fd-1dec-4610-9508-5a156af9ca92</t>
        </is>
      </c>
    </row>
    <row r="244">
      <c r="A244" s="2" t="n">
        <v>36</v>
      </c>
      <c r="B244" s="2" t="inlineStr">
        <is>
          <t>OpenAI</t>
        </is>
      </c>
      <c r="C244" s="2" t="inlineStr">
        <is>
          <t>Manager, AI Deployment Engineering - Codex</t>
        </is>
      </c>
      <c r="D244" s="2" t="inlineStr">
        <is>
          <t>Munich, Germany</t>
        </is>
      </c>
      <c r="E244" s="2" t="inlineStr"/>
      <c r="F244" s="3" t="inlineStr">
        <is>
          <t>https://jobs.ashbyhq.com/OpenAI/18215299-95f4-487e-82ca-556aa6c416de</t>
        </is>
      </c>
      <c r="G244" s="2" t="inlineStr">
        <is>
          <t>engineering title; skills: python; posted date unknown; experience &lt;= 6 years</t>
        </is>
      </c>
      <c r="H244" s="2" t="inlineStr">
        <is>
          <t>python</t>
        </is>
      </c>
      <c r="I244" s="2" t="inlineStr">
        <is>
          <t>location may not match: Munich, Germany</t>
        </is>
      </c>
      <c r="J244" s="2" t="inlineStr">
        <is>
          <t>Not Applied</t>
        </is>
      </c>
      <c r="K244" s="2" t="inlineStr"/>
      <c r="L244" s="2" t="inlineStr">
        <is>
          <t>ashby</t>
        </is>
      </c>
      <c r="M244" s="2" t="inlineStr">
        <is>
          <t>Go To Market</t>
        </is>
      </c>
      <c r="N244" s="2" t="inlineStr">
        <is>
          <t>FullTime</t>
        </is>
      </c>
      <c r="O244" s="2" t="inlineStr">
        <is>
          <t>2026-06-13 19:35:36</t>
        </is>
      </c>
      <c r="P244" s="2" t="inlineStr">
        <is>
          <t>ashby:18215299-95f4-487e-82ca-556aa6c416de</t>
        </is>
      </c>
    </row>
    <row r="245">
      <c r="A245" s="2" t="n">
        <v>36</v>
      </c>
      <c r="B245" s="2" t="inlineStr">
        <is>
          <t>OpenAI</t>
        </is>
      </c>
      <c r="C245" s="2" t="inlineStr">
        <is>
          <t>Physical Design Engineer, Forward Deployed Engineering</t>
        </is>
      </c>
      <c r="D245" s="2" t="inlineStr">
        <is>
          <t>San Francisco</t>
        </is>
      </c>
      <c r="E245" s="2" t="inlineStr"/>
      <c r="F245" s="3" t="inlineStr">
        <is>
          <t>https://jobs.ashbyhq.com/OpenAI/18d65004-a399-4a33-80bc-10f33bff2ed0</t>
        </is>
      </c>
      <c r="G245" s="2" t="inlineStr">
        <is>
          <t>engineering title; skills: python, backend, llm, platform; posted date unknown; experience &lt;= 6 years</t>
        </is>
      </c>
      <c r="H245" s="2" t="inlineStr">
        <is>
          <t>python, backend, llm, platform</t>
        </is>
      </c>
      <c r="I245" s="2" t="inlineStr">
        <is>
          <t>location may not match: San Francisco; avoid terms: support</t>
        </is>
      </c>
      <c r="J245" s="2" t="inlineStr">
        <is>
          <t>Not Applied</t>
        </is>
      </c>
      <c r="K245" s="2" t="inlineStr"/>
      <c r="L245" s="2" t="inlineStr">
        <is>
          <t>ashby</t>
        </is>
      </c>
      <c r="M245" s="2" t="inlineStr">
        <is>
          <t>Model Deployment for Business</t>
        </is>
      </c>
      <c r="N245" s="2" t="inlineStr">
        <is>
          <t>FullTime</t>
        </is>
      </c>
      <c r="O245" s="2" t="inlineStr">
        <is>
          <t>2026-06-13 19:35:36</t>
        </is>
      </c>
      <c r="P245" s="2" t="inlineStr">
        <is>
          <t>ashby:18d65004-a399-4a33-80bc-10f33bff2ed0</t>
        </is>
      </c>
    </row>
    <row r="246">
      <c r="A246" s="2" t="n">
        <v>36</v>
      </c>
      <c r="B246" s="2" t="inlineStr">
        <is>
          <t>OpenAI</t>
        </is>
      </c>
      <c r="C246" s="2" t="inlineStr">
        <is>
          <t>Platform Engineering Manager, Forward Deployed Engineering (FDE)</t>
        </is>
      </c>
      <c r="D246" s="2" t="inlineStr">
        <is>
          <t>San Francisco</t>
        </is>
      </c>
      <c r="E246" s="2" t="inlineStr"/>
      <c r="F246" s="3" t="inlineStr">
        <is>
          <t>https://jobs.ashbyhq.com/OpenAI/b073abb1-cf6c-4fd9-a318-732fdd2f1408</t>
        </is>
      </c>
      <c r="G246" s="2" t="inlineStr">
        <is>
          <t>engineering title; skills: platform; posted date unknown; experience &lt;= 6 years</t>
        </is>
      </c>
      <c r="H246" s="2" t="inlineStr">
        <is>
          <t>platform</t>
        </is>
      </c>
      <c r="I246" s="2" t="inlineStr">
        <is>
          <t>location may not match: San Francisco</t>
        </is>
      </c>
      <c r="J246" s="2" t="inlineStr">
        <is>
          <t>Not Applied</t>
        </is>
      </c>
      <c r="K246" s="2" t="inlineStr"/>
      <c r="L246" s="2" t="inlineStr">
        <is>
          <t>ashby</t>
        </is>
      </c>
      <c r="M246" s="2" t="inlineStr">
        <is>
          <t>Model Deployment for Business</t>
        </is>
      </c>
      <c r="N246" s="2" t="inlineStr">
        <is>
          <t>FullTime</t>
        </is>
      </c>
      <c r="O246" s="2" t="inlineStr">
        <is>
          <t>2026-06-13 19:35:36</t>
        </is>
      </c>
      <c r="P246" s="2" t="inlineStr">
        <is>
          <t>ashby:b073abb1-cf6c-4fd9-a318-732fdd2f1408</t>
        </is>
      </c>
    </row>
    <row r="247">
      <c r="A247" s="2" t="n">
        <v>36</v>
      </c>
      <c r="B247" s="2" t="inlineStr">
        <is>
          <t>OpenAI</t>
        </is>
      </c>
      <c r="C247" s="2" t="inlineStr">
        <is>
          <t xml:space="preserve">Protection Scientist Engineer, Integrity </t>
        </is>
      </c>
      <c r="D247" s="2" t="inlineStr">
        <is>
          <t>San Francisco</t>
        </is>
      </c>
      <c r="E247" s="2" t="inlineStr"/>
      <c r="F247" s="3" t="inlineStr">
        <is>
          <t>https://jobs.ashbyhq.com/OpenAI/529feb11-4b9b-4baf-9b3f-f2b100156c5a</t>
        </is>
      </c>
      <c r="G247" s="2" t="inlineStr">
        <is>
          <t>engineering title; skills: python; posted date unknown; experience &lt;= 6 years</t>
        </is>
      </c>
      <c r="H247" s="2" t="inlineStr">
        <is>
          <t>python</t>
        </is>
      </c>
      <c r="I247" s="2" t="inlineStr">
        <is>
          <t>location may not match: San Francisco</t>
        </is>
      </c>
      <c r="J247" s="2" t="inlineStr">
        <is>
          <t>Not Applied</t>
        </is>
      </c>
      <c r="K247" s="2" t="inlineStr"/>
      <c r="L247" s="2" t="inlineStr">
        <is>
          <t>ashby</t>
        </is>
      </c>
      <c r="M247" s="2" t="inlineStr">
        <is>
          <t>Applied AI</t>
        </is>
      </c>
      <c r="N247" s="2" t="inlineStr">
        <is>
          <t>FullTime</t>
        </is>
      </c>
      <c r="O247" s="2" t="inlineStr">
        <is>
          <t>2026-06-13 19:35:36</t>
        </is>
      </c>
      <c r="P247" s="2" t="inlineStr">
        <is>
          <t>ashby:529feb11-4b9b-4baf-9b3f-f2b100156c5a</t>
        </is>
      </c>
    </row>
    <row r="248">
      <c r="A248" s="2" t="n">
        <v>36</v>
      </c>
      <c r="B248" s="2" t="inlineStr">
        <is>
          <t>OpenAI</t>
        </is>
      </c>
      <c r="C248" s="2" t="inlineStr">
        <is>
          <t xml:space="preserve">Protection Scientist Engineer, Integrity  </t>
        </is>
      </c>
      <c r="D248" s="2" t="inlineStr">
        <is>
          <t>London, UK</t>
        </is>
      </c>
      <c r="E248" s="2" t="inlineStr"/>
      <c r="F248" s="3" t="inlineStr">
        <is>
          <t>https://jobs.ashbyhq.com/OpenAI/3fefc615-6950-4a29-9214-eefdc4e659e3</t>
        </is>
      </c>
      <c r="G248" s="2" t="inlineStr">
        <is>
          <t>engineering title; skills: python; posted date unknown; experience &lt;= 6 years</t>
        </is>
      </c>
      <c r="H248" s="2" t="inlineStr">
        <is>
          <t>python</t>
        </is>
      </c>
      <c r="I248" s="2" t="inlineStr">
        <is>
          <t>location may not match: London, UK</t>
        </is>
      </c>
      <c r="J248" s="2" t="inlineStr">
        <is>
          <t>Not Applied</t>
        </is>
      </c>
      <c r="K248" s="2" t="inlineStr"/>
      <c r="L248" s="2" t="inlineStr">
        <is>
          <t>ashby</t>
        </is>
      </c>
      <c r="M248" s="2" t="inlineStr">
        <is>
          <t>Applied AI</t>
        </is>
      </c>
      <c r="N248" s="2" t="inlineStr">
        <is>
          <t>FullTime</t>
        </is>
      </c>
      <c r="O248" s="2" t="inlineStr">
        <is>
          <t>2026-06-13 19:35:36</t>
        </is>
      </c>
      <c r="P248" s="2" t="inlineStr">
        <is>
          <t>ashby:3fefc615-6950-4a29-9214-eefdc4e659e3</t>
        </is>
      </c>
    </row>
    <row r="249">
      <c r="A249" s="2" t="n">
        <v>36</v>
      </c>
      <c r="B249" s="2" t="inlineStr">
        <is>
          <t>OpenAI</t>
        </is>
      </c>
      <c r="C249" s="2" t="inlineStr">
        <is>
          <t>Senior Support Engineer - Dublin</t>
        </is>
      </c>
      <c r="D249" s="2" t="inlineStr">
        <is>
          <t>Dublin, Ireland</t>
        </is>
      </c>
      <c r="E249" s="2" t="inlineStr"/>
      <c r="F249" s="3" t="inlineStr">
        <is>
          <t>https://jobs.ashbyhq.com/OpenAI/988016e1-de50-42be-925a-438b97291c5d</t>
        </is>
      </c>
      <c r="G249" s="2" t="inlineStr">
        <is>
          <t>engineering title; skills: python, distributed systems, platform, infrastructure; posted date unknown; experience &lt;= 6 years</t>
        </is>
      </c>
      <c r="H249" s="2" t="inlineStr">
        <is>
          <t>python, distributed systems, platform, infrastructure</t>
        </is>
      </c>
      <c r="I249" s="2" t="inlineStr">
        <is>
          <t>location may not match: Dublin, Ireland; avoid terms: support</t>
        </is>
      </c>
      <c r="J249" s="2" t="inlineStr">
        <is>
          <t>Not Applied</t>
        </is>
      </c>
      <c r="K249" s="2" t="inlineStr"/>
      <c r="L249" s="2" t="inlineStr">
        <is>
          <t>ashby</t>
        </is>
      </c>
      <c r="M249" s="2" t="inlineStr">
        <is>
          <t>User Operations</t>
        </is>
      </c>
      <c r="N249" s="2" t="inlineStr">
        <is>
          <t>FullTime</t>
        </is>
      </c>
      <c r="O249" s="2" t="inlineStr">
        <is>
          <t>2026-06-13 19:35:36</t>
        </is>
      </c>
      <c r="P249" s="2" t="inlineStr">
        <is>
          <t>ashby:988016e1-de50-42be-925a-438b97291c5d</t>
        </is>
      </c>
    </row>
    <row r="250">
      <c r="A250" s="2" t="n">
        <v>36</v>
      </c>
      <c r="B250" s="2" t="inlineStr">
        <is>
          <t>OpenAI</t>
        </is>
      </c>
      <c r="C250" s="2" t="inlineStr">
        <is>
          <t>Senior Technical Advisor, National Security Policy, Global Affairs</t>
        </is>
      </c>
      <c r="D250" s="2" t="inlineStr">
        <is>
          <t>Washington, DC</t>
        </is>
      </c>
      <c r="E250" s="2" t="inlineStr"/>
      <c r="F250" s="3" t="inlineStr">
        <is>
          <t>https://jobs.ashbyhq.com/OpenAI/53e7cfbc-15b9-4ad9-adc4-b7041492e2cd</t>
        </is>
      </c>
      <c r="G250" s="2" t="inlineStr">
        <is>
          <t>engineering title; skills: agents; posted date unknown; experience &lt;= 6 years</t>
        </is>
      </c>
      <c r="H250" s="2" t="inlineStr">
        <is>
          <t>agents</t>
        </is>
      </c>
      <c r="I250" s="2" t="inlineStr">
        <is>
          <t>location may not match: Washington, DC</t>
        </is>
      </c>
      <c r="J250" s="2" t="inlineStr">
        <is>
          <t>Not Applied</t>
        </is>
      </c>
      <c r="K250" s="2" t="inlineStr"/>
      <c r="L250" s="2" t="inlineStr">
        <is>
          <t>ashby</t>
        </is>
      </c>
      <c r="M250" s="2" t="inlineStr">
        <is>
          <t>Global Affairs</t>
        </is>
      </c>
      <c r="N250" s="2" t="inlineStr">
        <is>
          <t>FullTime</t>
        </is>
      </c>
      <c r="O250" s="2" t="inlineStr">
        <is>
          <t>2026-06-13 19:35:36</t>
        </is>
      </c>
      <c r="P250" s="2" t="inlineStr">
        <is>
          <t>ashby:53e7cfbc-15b9-4ad9-adc4-b7041492e2cd</t>
        </is>
      </c>
    </row>
    <row r="251">
      <c r="A251" s="2" t="n">
        <v>36</v>
      </c>
      <c r="B251" s="2" t="inlineStr">
        <is>
          <t>OpenAI</t>
        </is>
      </c>
      <c r="C251" s="2" t="inlineStr">
        <is>
          <t>Software Engineer, Hardware Health</t>
        </is>
      </c>
      <c r="D251" s="2" t="inlineStr">
        <is>
          <t>San Francisco</t>
        </is>
      </c>
      <c r="E251" s="2" t="inlineStr"/>
      <c r="F251" s="3" t="inlineStr">
        <is>
          <t>https://jobs.ashbyhq.com/OpenAI/d7efc55b-2fde-4d3f-ae34-2e467f02a57c</t>
        </is>
      </c>
      <c r="G251" s="2" t="inlineStr">
        <is>
          <t>title match: software engineer; skills: python, distributed systems, platform, infrastructure; posted date unknown</t>
        </is>
      </c>
      <c r="H251" s="2" t="inlineStr">
        <is>
          <t>python, distributed systems, platform, infrastructure</t>
        </is>
      </c>
      <c r="I251" s="2" t="inlineStr">
        <is>
          <t>location may not match: San Francisco; asks 7+ years</t>
        </is>
      </c>
      <c r="J251" s="2" t="inlineStr">
        <is>
          <t>Not Applied</t>
        </is>
      </c>
      <c r="K251" s="2" t="inlineStr"/>
      <c r="L251" s="2" t="inlineStr">
        <is>
          <t>ashby</t>
        </is>
      </c>
      <c r="M251" s="2" t="inlineStr">
        <is>
          <t>Scaling</t>
        </is>
      </c>
      <c r="N251" s="2" t="inlineStr">
        <is>
          <t>FullTime</t>
        </is>
      </c>
      <c r="O251" s="2" t="inlineStr">
        <is>
          <t>2026-06-13 19:35:36</t>
        </is>
      </c>
      <c r="P251" s="2" t="inlineStr">
        <is>
          <t>ashby:d7efc55b-2fde-4d3f-ae34-2e467f02a57c</t>
        </is>
      </c>
    </row>
    <row r="252">
      <c r="A252" s="2" t="n">
        <v>36</v>
      </c>
      <c r="B252" s="2" t="inlineStr">
        <is>
          <t>OpenAI</t>
        </is>
      </c>
      <c r="C252" s="2" t="inlineStr">
        <is>
          <t>Technical Deployment Lead, Forward Deployed Engineering (FDE)- Platform</t>
        </is>
      </c>
      <c r="D252" s="2" t="inlineStr">
        <is>
          <t>San Francisco</t>
        </is>
      </c>
      <c r="E252" s="2" t="inlineStr"/>
      <c r="F252" s="3" t="inlineStr">
        <is>
          <t>https://jobs.ashbyhq.com/OpenAI/e6df42d0-6789-459e-b77b-62d7c5fd78da</t>
        </is>
      </c>
      <c r="G252" s="2" t="inlineStr">
        <is>
          <t>engineering title; skills: platform; posted date unknown; experience &lt;= 6 years</t>
        </is>
      </c>
      <c r="H252" s="2" t="inlineStr">
        <is>
          <t>platform</t>
        </is>
      </c>
      <c r="I252" s="2" t="inlineStr">
        <is>
          <t>location may not match: San Francisco</t>
        </is>
      </c>
      <c r="J252" s="2" t="inlineStr">
        <is>
          <t>Not Applied</t>
        </is>
      </c>
      <c r="K252" s="2" t="inlineStr"/>
      <c r="L252" s="2" t="inlineStr">
        <is>
          <t>ashby</t>
        </is>
      </c>
      <c r="M252" s="2" t="inlineStr">
        <is>
          <t>Model Deployment for Business</t>
        </is>
      </c>
      <c r="N252" s="2" t="inlineStr">
        <is>
          <t>FullTime</t>
        </is>
      </c>
      <c r="O252" s="2" t="inlineStr">
        <is>
          <t>2026-06-13 19:35:36</t>
        </is>
      </c>
      <c r="P252" s="2" t="inlineStr">
        <is>
          <t>ashby:e6df42d0-6789-459e-b77b-62d7c5fd78da</t>
        </is>
      </c>
    </row>
    <row r="253">
      <c r="A253" s="2" t="n">
        <v>35</v>
      </c>
      <c r="B253" s="2" t="inlineStr">
        <is>
          <t>OpenAI</t>
        </is>
      </c>
      <c r="C253" s="2" t="inlineStr">
        <is>
          <t>AI Deployment Engineer, Codex | India</t>
        </is>
      </c>
      <c r="D253" s="2" t="inlineStr">
        <is>
          <t>Delhi, India</t>
        </is>
      </c>
      <c r="E253" s="2" t="inlineStr"/>
      <c r="F253" s="3" t="inlineStr">
        <is>
          <t>https://jobs.ashbyhq.com/OpenAI/1a4befe6-a438-40b2-863e-d4843fb3f90a</t>
        </is>
      </c>
      <c r="G253" s="2" t="inlineStr">
        <is>
          <t>engineering title; location: india; posted date unknown; experience &lt;= 6 years</t>
        </is>
      </c>
      <c r="H253" s="2" t="inlineStr"/>
      <c r="I253" s="2" t="inlineStr">
        <is>
          <t>few preferred skills found; avoid terms: customer success</t>
        </is>
      </c>
      <c r="J253" s="2" t="inlineStr">
        <is>
          <t>Not Applied</t>
        </is>
      </c>
      <c r="K253" s="2" t="inlineStr"/>
      <c r="L253" s="2" t="inlineStr">
        <is>
          <t>ashby</t>
        </is>
      </c>
      <c r="M253" s="2" t="inlineStr">
        <is>
          <t>Go To Market</t>
        </is>
      </c>
      <c r="N253" s="2" t="inlineStr">
        <is>
          <t>FullTime</t>
        </is>
      </c>
      <c r="O253" s="2" t="inlineStr">
        <is>
          <t>2026-06-13 19:35:36</t>
        </is>
      </c>
      <c r="P253" s="2" t="inlineStr">
        <is>
          <t>ashby:1a4befe6-a438-40b2-863e-d4843fb3f90a</t>
        </is>
      </c>
    </row>
    <row r="254">
      <c r="A254" s="2" t="n">
        <v>35</v>
      </c>
      <c r="B254" s="2" t="inlineStr">
        <is>
          <t>OpenAI</t>
        </is>
      </c>
      <c r="C254" s="2" t="inlineStr">
        <is>
          <t>AI Deployment Engineer- Codex</t>
        </is>
      </c>
      <c r="D254" s="2" t="inlineStr">
        <is>
          <t>Remote - US</t>
        </is>
      </c>
      <c r="E254" s="2" t="inlineStr"/>
      <c r="F254" s="3" t="inlineStr">
        <is>
          <t>https://jobs.ashbyhq.com/OpenAI/4f4221ef-f2bc-4dc1-9086-69ba126e4903</t>
        </is>
      </c>
      <c r="G254" s="2" t="inlineStr">
        <is>
          <t>engineering title; location: remote; posted date unknown; experience &lt;= 6 years</t>
        </is>
      </c>
      <c r="H254" s="2" t="inlineStr"/>
      <c r="I254" s="2" t="inlineStr">
        <is>
          <t>few preferred skills found; avoid terms: customer success</t>
        </is>
      </c>
      <c r="J254" s="2" t="inlineStr">
        <is>
          <t>Not Applied</t>
        </is>
      </c>
      <c r="K254" s="2" t="inlineStr"/>
      <c r="L254" s="2" t="inlineStr">
        <is>
          <t>ashby</t>
        </is>
      </c>
      <c r="M254" s="2" t="inlineStr">
        <is>
          <t>Go To Market</t>
        </is>
      </c>
      <c r="N254" s="2" t="inlineStr">
        <is>
          <t>FullTime</t>
        </is>
      </c>
      <c r="O254" s="2" t="inlineStr">
        <is>
          <t>2026-06-13 19:35:36</t>
        </is>
      </c>
      <c r="P254" s="2" t="inlineStr">
        <is>
          <t>ashby:4f4221ef-f2bc-4dc1-9086-69ba126e4903</t>
        </is>
      </c>
    </row>
    <row r="255">
      <c r="A255" s="2" t="n">
        <v>35</v>
      </c>
      <c r="B255" s="2" t="inlineStr">
        <is>
          <t>OpenAI</t>
        </is>
      </c>
      <c r="C255" s="2" t="inlineStr">
        <is>
          <t>Software Engineer, Cooperative AI</t>
        </is>
      </c>
      <c r="D255" s="2" t="inlineStr">
        <is>
          <t>San Francisco</t>
        </is>
      </c>
      <c r="E255" s="2" t="inlineStr"/>
      <c r="F255" s="3" t="inlineStr">
        <is>
          <t>https://jobs.ashbyhq.com/OpenAI/7613aca3-9dd8-41cd-b114-06ef4de967a9</t>
        </is>
      </c>
      <c r="G255" s="2" t="inlineStr">
        <is>
          <t>title match: software engineer; skills: platform; posted date unknown</t>
        </is>
      </c>
      <c r="H255" s="2" t="inlineStr">
        <is>
          <t>platform</t>
        </is>
      </c>
      <c r="I255" s="2" t="inlineStr">
        <is>
          <t>location may not match: San Francisco; avoid terms: support</t>
        </is>
      </c>
      <c r="J255" s="2" t="inlineStr">
        <is>
          <t>Not Applied</t>
        </is>
      </c>
      <c r="K255" s="2" t="inlineStr"/>
      <c r="L255" s="2" t="inlineStr">
        <is>
          <t>ashby</t>
        </is>
      </c>
      <c r="M255" s="2" t="inlineStr">
        <is>
          <t>User Operations</t>
        </is>
      </c>
      <c r="N255" s="2" t="inlineStr">
        <is>
          <t>FullTime</t>
        </is>
      </c>
      <c r="O255" s="2" t="inlineStr">
        <is>
          <t>2026-06-13 19:35:36</t>
        </is>
      </c>
      <c r="P255" s="2" t="inlineStr">
        <is>
          <t>ashby:7613aca3-9dd8-41cd-b114-06ef4de967a9</t>
        </is>
      </c>
    </row>
    <row r="256">
      <c r="A256" s="2" t="n">
        <v>35</v>
      </c>
      <c r="B256" s="2" t="inlineStr">
        <is>
          <t>OpenAI</t>
        </is>
      </c>
      <c r="C256" s="2" t="inlineStr">
        <is>
          <t>Software Engineer, Privacy</t>
        </is>
      </c>
      <c r="D256" s="2" t="inlineStr">
        <is>
          <t>San Francisco</t>
        </is>
      </c>
      <c r="E256" s="2" t="inlineStr"/>
      <c r="F256" s="3" t="inlineStr">
        <is>
          <t>https://jobs.ashbyhq.com/OpenAI/8a1b804f-b070-4c61-bd3d-cdf39ef9d935</t>
        </is>
      </c>
      <c r="G256" s="2" t="inlineStr">
        <is>
          <t>title match: software engineer; skills: backend; posted date unknown</t>
        </is>
      </c>
      <c r="H256" s="2" t="inlineStr">
        <is>
          <t>backend</t>
        </is>
      </c>
      <c r="I256" s="2" t="inlineStr">
        <is>
          <t>location may not match: San Francisco; avoid terms: support</t>
        </is>
      </c>
      <c r="J256" s="2" t="inlineStr">
        <is>
          <t>Not Applied</t>
        </is>
      </c>
      <c r="K256" s="2" t="inlineStr"/>
      <c r="L256" s="2" t="inlineStr">
        <is>
          <t>ashby</t>
        </is>
      </c>
      <c r="M256" s="2" t="inlineStr">
        <is>
          <t>Security</t>
        </is>
      </c>
      <c r="N256" s="2" t="inlineStr">
        <is>
          <t>FullTime</t>
        </is>
      </c>
      <c r="O256" s="2" t="inlineStr">
        <is>
          <t>2026-06-13 19:35:36</t>
        </is>
      </c>
      <c r="P256" s="2" t="inlineStr">
        <is>
          <t>ashby:8a1b804f-b070-4c61-bd3d-cdf39ef9d935</t>
        </is>
      </c>
    </row>
    <row r="257">
      <c r="A257" s="2" t="n">
        <v>35</v>
      </c>
      <c r="B257" s="2" t="inlineStr">
        <is>
          <t>OpenAI</t>
        </is>
      </c>
      <c r="C257" s="2" t="inlineStr">
        <is>
          <t>Software Engineer, Youth Well-Being</t>
        </is>
      </c>
      <c r="D257" s="2" t="inlineStr">
        <is>
          <t>San Francisco</t>
        </is>
      </c>
      <c r="E257" s="2" t="inlineStr"/>
      <c r="F257" s="3" t="inlineStr">
        <is>
          <t>https://jobs.ashbyhq.com/OpenAI/f4e8a433-ae96-44ac-a7f9-97070335395f</t>
        </is>
      </c>
      <c r="G257" s="2" t="inlineStr">
        <is>
          <t>title match: software engineer; skills: infrastructure; posted date unknown</t>
        </is>
      </c>
      <c r="H257" s="2" t="inlineStr">
        <is>
          <t>infrastructure</t>
        </is>
      </c>
      <c r="I257" s="2" t="inlineStr">
        <is>
          <t>location may not match: San Francisco; avoid terms: support</t>
        </is>
      </c>
      <c r="J257" s="2" t="inlineStr">
        <is>
          <t>Not Applied</t>
        </is>
      </c>
      <c r="K257" s="2" t="inlineStr"/>
      <c r="L257" s="2" t="inlineStr">
        <is>
          <t>ashby</t>
        </is>
      </c>
      <c r="M257" s="2" t="inlineStr">
        <is>
          <t>Applied AI</t>
        </is>
      </c>
      <c r="N257" s="2" t="inlineStr">
        <is>
          <t>FullTime</t>
        </is>
      </c>
      <c r="O257" s="2" t="inlineStr">
        <is>
          <t>2026-06-13 19:35:36</t>
        </is>
      </c>
      <c r="P257" s="2" t="inlineStr">
        <is>
          <t>ashby:f4e8a433-ae96-44ac-a7f9-97070335395f</t>
        </is>
      </c>
    </row>
    <row r="258">
      <c r="A258" s="2" t="n">
        <v>35</v>
      </c>
      <c r="B258" s="2" t="inlineStr">
        <is>
          <t>OpenAI</t>
        </is>
      </c>
      <c r="C258" s="2" t="inlineStr">
        <is>
          <t>System Software Engineer, Consumer Devices</t>
        </is>
      </c>
      <c r="D258" s="2" t="inlineStr">
        <is>
          <t>San Francisco</t>
        </is>
      </c>
      <c r="E258" s="2" t="inlineStr"/>
      <c r="F258" s="3" t="inlineStr">
        <is>
          <t>https://jobs.ashbyhq.com/OpenAI/20f525b7-f958-4c95-a055-f914ab3adb95</t>
        </is>
      </c>
      <c r="G258" s="2" t="inlineStr">
        <is>
          <t>title match: software engineer; skills: platform; posted date unknown</t>
        </is>
      </c>
      <c r="H258" s="2" t="inlineStr">
        <is>
          <t>platform</t>
        </is>
      </c>
      <c r="I258" s="2" t="inlineStr">
        <is>
          <t>location may not match: San Francisco; avoid terms: support</t>
        </is>
      </c>
      <c r="J258" s="2" t="inlineStr">
        <is>
          <t>Not Applied</t>
        </is>
      </c>
      <c r="K258" s="2" t="inlineStr"/>
      <c r="L258" s="2" t="inlineStr">
        <is>
          <t>ashby</t>
        </is>
      </c>
      <c r="M258" s="2" t="inlineStr">
        <is>
          <t>Consumer Products</t>
        </is>
      </c>
      <c r="N258" s="2" t="inlineStr">
        <is>
          <t>FullTime</t>
        </is>
      </c>
      <c r="O258" s="2" t="inlineStr">
        <is>
          <t>2026-06-13 19:35:36</t>
        </is>
      </c>
      <c r="P258" s="2" t="inlineStr">
        <is>
          <t>ashby:20f525b7-f958-4c95-a055-f914ab3adb95</t>
        </is>
      </c>
    </row>
    <row r="259">
      <c r="A259" s="2" t="n">
        <v>34</v>
      </c>
      <c r="B259" s="2" t="inlineStr">
        <is>
          <t>OpenAI</t>
        </is>
      </c>
      <c r="C259" s="2" t="inlineStr">
        <is>
          <t>AI Deployment Engineer - Startups</t>
        </is>
      </c>
      <c r="D259" s="2" t="inlineStr">
        <is>
          <t>Paris, France</t>
        </is>
      </c>
      <c r="E259" s="2" t="inlineStr"/>
      <c r="F259" s="3" t="inlineStr">
        <is>
          <t>https://jobs.ashbyhq.com/OpenAI/193d33d8-4993-4220-bc5d-cfd792d7e583</t>
        </is>
      </c>
      <c r="G259" s="2" t="inlineStr">
        <is>
          <t>engineering title; skills: agents; posted date unknown</t>
        </is>
      </c>
      <c r="H259" s="2" t="inlineStr">
        <is>
          <t>agents</t>
        </is>
      </c>
      <c r="I259" s="2" t="inlineStr">
        <is>
          <t>location may not match: Paris, France</t>
        </is>
      </c>
      <c r="J259" s="2" t="inlineStr">
        <is>
          <t>Not Applied</t>
        </is>
      </c>
      <c r="K259" s="2" t="inlineStr"/>
      <c r="L259" s="2" t="inlineStr">
        <is>
          <t>ashby</t>
        </is>
      </c>
      <c r="M259" s="2" t="inlineStr">
        <is>
          <t>Go To Market</t>
        </is>
      </c>
      <c r="N259" s="2" t="inlineStr">
        <is>
          <t>FullTime</t>
        </is>
      </c>
      <c r="O259" s="2" t="inlineStr">
        <is>
          <t>2026-06-13 19:35:36</t>
        </is>
      </c>
      <c r="P259" s="2" t="inlineStr">
        <is>
          <t>ashby:193d33d8-4993-4220-bc5d-cfd792d7e583</t>
        </is>
      </c>
    </row>
    <row r="260">
      <c r="A260" s="2" t="n">
        <v>34</v>
      </c>
      <c r="B260" s="2" t="inlineStr">
        <is>
          <t>OpenAI</t>
        </is>
      </c>
      <c r="C260" s="2" t="inlineStr">
        <is>
          <t>AI Deployment Engineer - Startups</t>
        </is>
      </c>
      <c r="D260" s="2" t="inlineStr">
        <is>
          <t>London, UK</t>
        </is>
      </c>
      <c r="E260" s="2" t="inlineStr"/>
      <c r="F260" s="3" t="inlineStr">
        <is>
          <t>https://jobs.ashbyhq.com/OpenAI/980bc2ea-2c35-4546-bb48-5496a4e6847f</t>
        </is>
      </c>
      <c r="G260" s="2" t="inlineStr">
        <is>
          <t>engineering title; skills: agents; posted date unknown</t>
        </is>
      </c>
      <c r="H260" s="2" t="inlineStr">
        <is>
          <t>agents</t>
        </is>
      </c>
      <c r="I260" s="2" t="inlineStr">
        <is>
          <t>location may not match: London, UK</t>
        </is>
      </c>
      <c r="J260" s="2" t="inlineStr">
        <is>
          <t>Not Applied</t>
        </is>
      </c>
      <c r="K260" s="2" t="inlineStr"/>
      <c r="L260" s="2" t="inlineStr">
        <is>
          <t>ashby</t>
        </is>
      </c>
      <c r="M260" s="2" t="inlineStr">
        <is>
          <t>Go To Market</t>
        </is>
      </c>
      <c r="N260" s="2" t="inlineStr">
        <is>
          <t>FullTime</t>
        </is>
      </c>
      <c r="O260" s="2" t="inlineStr">
        <is>
          <t>2026-06-13 19:35:36</t>
        </is>
      </c>
      <c r="P260" s="2" t="inlineStr">
        <is>
          <t>ashby:980bc2ea-2c35-4546-bb48-5496a4e6847f</t>
        </is>
      </c>
    </row>
    <row r="261">
      <c r="A261" s="2" t="n">
        <v>34</v>
      </c>
      <c r="B261" s="2" t="inlineStr">
        <is>
          <t>OpenAI</t>
        </is>
      </c>
      <c r="C261" s="2" t="inlineStr">
        <is>
          <t>AI Deployment Engineer - Startups</t>
        </is>
      </c>
      <c r="D261" s="2" t="inlineStr">
        <is>
          <t>Munich, Germany</t>
        </is>
      </c>
      <c r="E261" s="2" t="inlineStr"/>
      <c r="F261" s="3" t="inlineStr">
        <is>
          <t>https://jobs.ashbyhq.com/OpenAI/75cdb2fe-5841-4649-8d88-a133deb94696</t>
        </is>
      </c>
      <c r="G261" s="2" t="inlineStr">
        <is>
          <t>engineering title; skills: agents; posted date unknown</t>
        </is>
      </c>
      <c r="H261" s="2" t="inlineStr">
        <is>
          <t>agents</t>
        </is>
      </c>
      <c r="I261" s="2" t="inlineStr">
        <is>
          <t>location may not match: Munich, Germany</t>
        </is>
      </c>
      <c r="J261" s="2" t="inlineStr">
        <is>
          <t>Not Applied</t>
        </is>
      </c>
      <c r="K261" s="2" t="inlineStr"/>
      <c r="L261" s="2" t="inlineStr">
        <is>
          <t>ashby</t>
        </is>
      </c>
      <c r="M261" s="2" t="inlineStr">
        <is>
          <t>Go To Market</t>
        </is>
      </c>
      <c r="N261" s="2" t="inlineStr">
        <is>
          <t>FullTime</t>
        </is>
      </c>
      <c r="O261" s="2" t="inlineStr">
        <is>
          <t>2026-06-13 19:35:36</t>
        </is>
      </c>
      <c r="P261" s="2" t="inlineStr">
        <is>
          <t>ashby:75cdb2fe-5841-4649-8d88-a133deb94696</t>
        </is>
      </c>
    </row>
    <row r="262">
      <c r="A262" s="2" t="n">
        <v>34</v>
      </c>
      <c r="B262" s="2" t="inlineStr">
        <is>
          <t>OpenAI</t>
        </is>
      </c>
      <c r="C262" s="2" t="inlineStr">
        <is>
          <t>AI Deployment Engineer, Startups</t>
        </is>
      </c>
      <c r="D262" s="2" t="inlineStr">
        <is>
          <t>Sydney, Australia</t>
        </is>
      </c>
      <c r="E262" s="2" t="inlineStr"/>
      <c r="F262" s="3" t="inlineStr">
        <is>
          <t>https://jobs.ashbyhq.com/OpenAI/348f768c-5c08-427c-b77a-30a1ff53100c</t>
        </is>
      </c>
      <c r="G262" s="2" t="inlineStr">
        <is>
          <t>engineering title; skills: agents; posted date unknown</t>
        </is>
      </c>
      <c r="H262" s="2" t="inlineStr">
        <is>
          <t>agents</t>
        </is>
      </c>
      <c r="I262" s="2" t="inlineStr">
        <is>
          <t>location may not match: Sydney, Australia</t>
        </is>
      </c>
      <c r="J262" s="2" t="inlineStr">
        <is>
          <t>Not Applied</t>
        </is>
      </c>
      <c r="K262" s="2" t="inlineStr"/>
      <c r="L262" s="2" t="inlineStr">
        <is>
          <t>ashby</t>
        </is>
      </c>
      <c r="M262" s="2" t="inlineStr">
        <is>
          <t>Go To Market</t>
        </is>
      </c>
      <c r="N262" s="2" t="inlineStr">
        <is>
          <t>FullTime</t>
        </is>
      </c>
      <c r="O262" s="2" t="inlineStr">
        <is>
          <t>2026-06-13 19:35:36</t>
        </is>
      </c>
      <c r="P262" s="2" t="inlineStr">
        <is>
          <t>ashby:348f768c-5c08-427c-b77a-30a1ff53100c</t>
        </is>
      </c>
    </row>
    <row r="263">
      <c r="A263" s="2" t="n">
        <v>34</v>
      </c>
      <c r="B263" s="2" t="inlineStr">
        <is>
          <t>OpenAI</t>
        </is>
      </c>
      <c r="C263" s="2" t="inlineStr">
        <is>
          <t>Advanced Packaging Multi-Physics Modeling Engineer</t>
        </is>
      </c>
      <c r="D263" s="2" t="inlineStr">
        <is>
          <t>San Francisco</t>
        </is>
      </c>
      <c r="E263" s="2" t="inlineStr"/>
      <c r="F263" s="3" t="inlineStr">
        <is>
          <t>https://jobs.ashbyhq.com/OpenAI/c4d36b49-a51d-41c3-83f4-f9e7caca556f</t>
        </is>
      </c>
      <c r="G263" s="2" t="inlineStr">
        <is>
          <t>engineering title; skills: infrastructure; posted date unknown</t>
        </is>
      </c>
      <c r="H263" s="2" t="inlineStr">
        <is>
          <t>infrastructure</t>
        </is>
      </c>
      <c r="I263" s="2" t="inlineStr">
        <is>
          <t>location may not match: San Francisco</t>
        </is>
      </c>
      <c r="J263" s="2" t="inlineStr">
        <is>
          <t>Not Applied</t>
        </is>
      </c>
      <c r="K263" s="2" t="inlineStr"/>
      <c r="L263" s="2" t="inlineStr">
        <is>
          <t>ashby</t>
        </is>
      </c>
      <c r="M263" s="2" t="inlineStr">
        <is>
          <t>Scaling</t>
        </is>
      </c>
      <c r="N263" s="2" t="inlineStr">
        <is>
          <t>FullTime</t>
        </is>
      </c>
      <c r="O263" s="2" t="inlineStr">
        <is>
          <t>2026-06-13 19:35:36</t>
        </is>
      </c>
      <c r="P263" s="2" t="inlineStr">
        <is>
          <t>ashby:c4d36b49-a51d-41c3-83f4-f9e7caca556f</t>
        </is>
      </c>
    </row>
    <row r="264">
      <c r="A264" s="2" t="n">
        <v>34</v>
      </c>
      <c r="B264" s="2" t="inlineStr">
        <is>
          <t>OpenAI</t>
        </is>
      </c>
      <c r="C264" s="2" t="inlineStr">
        <is>
          <t>Android Engineer, ChatGPT ImageGen</t>
        </is>
      </c>
      <c r="D264" s="2" t="inlineStr">
        <is>
          <t>San Francisco</t>
        </is>
      </c>
      <c r="E264" s="2" t="inlineStr"/>
      <c r="F264" s="3" t="inlineStr">
        <is>
          <t>https://jobs.ashbyhq.com/OpenAI/b15442c5-8e3c-4370-9abf-4b9c63f56de0</t>
        </is>
      </c>
      <c r="G264" s="2" t="inlineStr">
        <is>
          <t>engineering title; skills: platform; posted date unknown</t>
        </is>
      </c>
      <c r="H264" s="2" t="inlineStr">
        <is>
          <t>platform</t>
        </is>
      </c>
      <c r="I264" s="2" t="inlineStr">
        <is>
          <t>location may not match: San Francisco</t>
        </is>
      </c>
      <c r="J264" s="2" t="inlineStr">
        <is>
          <t>Not Applied</t>
        </is>
      </c>
      <c r="K264" s="2" t="inlineStr"/>
      <c r="L264" s="2" t="inlineStr">
        <is>
          <t>ashby</t>
        </is>
      </c>
      <c r="M264" s="2" t="inlineStr">
        <is>
          <t>Applied AI</t>
        </is>
      </c>
      <c r="N264" s="2" t="inlineStr">
        <is>
          <t>FullTime</t>
        </is>
      </c>
      <c r="O264" s="2" t="inlineStr">
        <is>
          <t>2026-06-13 19:35:36</t>
        </is>
      </c>
      <c r="P264" s="2" t="inlineStr">
        <is>
          <t>ashby:b15442c5-8e3c-4370-9abf-4b9c63f56de0</t>
        </is>
      </c>
    </row>
    <row r="265">
      <c r="A265" s="2" t="n">
        <v>34</v>
      </c>
      <c r="B265" s="2" t="inlineStr">
        <is>
          <t>OpenAI</t>
        </is>
      </c>
      <c r="C265" s="2" t="inlineStr">
        <is>
          <t>Engineering Manager, Multimodal (API)</t>
        </is>
      </c>
      <c r="D265" s="2" t="inlineStr">
        <is>
          <t>San Francisco</t>
        </is>
      </c>
      <c r="E265" s="2" t="inlineStr"/>
      <c r="F265" s="3" t="inlineStr">
        <is>
          <t>https://jobs.ashbyhq.com/OpenAI/1d7f4747-54a3-4141-a39a-c6e7700e969b</t>
        </is>
      </c>
      <c r="G265" s="2" t="inlineStr">
        <is>
          <t>engineering title; skills: platform; posted date unknown</t>
        </is>
      </c>
      <c r="H265" s="2" t="inlineStr">
        <is>
          <t>platform</t>
        </is>
      </c>
      <c r="I265" s="2" t="inlineStr">
        <is>
          <t>location may not match: San Francisco</t>
        </is>
      </c>
      <c r="J265" s="2" t="inlineStr">
        <is>
          <t>Not Applied</t>
        </is>
      </c>
      <c r="K265" s="2" t="inlineStr"/>
      <c r="L265" s="2" t="inlineStr">
        <is>
          <t>ashby</t>
        </is>
      </c>
      <c r="M265" s="2" t="inlineStr">
        <is>
          <t>Applied AI</t>
        </is>
      </c>
      <c r="N265" s="2" t="inlineStr">
        <is>
          <t>FullTime</t>
        </is>
      </c>
      <c r="O265" s="2" t="inlineStr">
        <is>
          <t>2026-06-13 19:35:36</t>
        </is>
      </c>
      <c r="P265" s="2" t="inlineStr">
        <is>
          <t>ashby:1d7f4747-54a3-4141-a39a-c6e7700e969b</t>
        </is>
      </c>
    </row>
    <row r="266">
      <c r="A266" s="2" t="n">
        <v>34</v>
      </c>
      <c r="B266" s="2" t="inlineStr">
        <is>
          <t>OpenAI</t>
        </is>
      </c>
      <c r="C266" s="2" t="inlineStr">
        <is>
          <t>Frontend Engineer, Dotcom (Marketing)</t>
        </is>
      </c>
      <c r="D266" s="2" t="inlineStr">
        <is>
          <t>San Francisco</t>
        </is>
      </c>
      <c r="E266" s="2" t="inlineStr"/>
      <c r="F266" s="3" t="inlineStr">
        <is>
          <t>https://jobs.ashbyhq.com/OpenAI/ffc3f648-a39d-4403-ad16-e8d38c88d572</t>
        </is>
      </c>
      <c r="G266" s="2" t="inlineStr">
        <is>
          <t>engineering title; skills: infrastructure; posted date unknown</t>
        </is>
      </c>
      <c r="H266" s="2" t="inlineStr">
        <is>
          <t>infrastructure</t>
        </is>
      </c>
      <c r="I266" s="2" t="inlineStr">
        <is>
          <t>location may not match: San Francisco</t>
        </is>
      </c>
      <c r="J266" s="2" t="inlineStr">
        <is>
          <t>Not Applied</t>
        </is>
      </c>
      <c r="K266" s="2" t="inlineStr"/>
      <c r="L266" s="2" t="inlineStr">
        <is>
          <t>ashby</t>
        </is>
      </c>
      <c r="M266" s="2" t="inlineStr">
        <is>
          <t>Marketing</t>
        </is>
      </c>
      <c r="N266" s="2" t="inlineStr">
        <is>
          <t>FullTime</t>
        </is>
      </c>
      <c r="O266" s="2" t="inlineStr">
        <is>
          <t>2026-06-13 19:35:36</t>
        </is>
      </c>
      <c r="P266" s="2" t="inlineStr">
        <is>
          <t>ashby:ffc3f648-a39d-4403-ad16-e8d38c88d572</t>
        </is>
      </c>
    </row>
    <row r="267">
      <c r="A267" s="2" t="n">
        <v>34</v>
      </c>
      <c r="B267" s="2" t="inlineStr">
        <is>
          <t>OpenAI</t>
        </is>
      </c>
      <c r="C267" s="2" t="inlineStr">
        <is>
          <t>IT Controls Data Engineer</t>
        </is>
      </c>
      <c r="D267" s="2" t="inlineStr">
        <is>
          <t>San Francisco</t>
        </is>
      </c>
      <c r="E267" s="2" t="inlineStr"/>
      <c r="F267" s="3" t="inlineStr">
        <is>
          <t>https://jobs.ashbyhq.com/OpenAI/5bc79fde-2f1d-4bb2-8186-4a700ecff37c</t>
        </is>
      </c>
      <c r="G267" s="2" t="inlineStr">
        <is>
          <t>engineering title; skills: python, aws, gcp, infrastructure; posted date unknown</t>
        </is>
      </c>
      <c r="H267" s="2" t="inlineStr">
        <is>
          <t>python, aws, gcp, infrastructure</t>
        </is>
      </c>
      <c r="I267" s="2" t="inlineStr">
        <is>
          <t>location may not match: San Francisco; avoid terms: support</t>
        </is>
      </c>
      <c r="J267" s="2" t="inlineStr">
        <is>
          <t>Not Applied</t>
        </is>
      </c>
      <c r="K267" s="2" t="inlineStr"/>
      <c r="L267" s="2" t="inlineStr">
        <is>
          <t>ashby</t>
        </is>
      </c>
      <c r="M267" s="2" t="inlineStr">
        <is>
          <t>IT</t>
        </is>
      </c>
      <c r="N267" s="2" t="inlineStr">
        <is>
          <t>FullTime</t>
        </is>
      </c>
      <c r="O267" s="2" t="inlineStr">
        <is>
          <t>2026-06-13 19:35:36</t>
        </is>
      </c>
      <c r="P267" s="2" t="inlineStr">
        <is>
          <t>ashby:5bc79fde-2f1d-4bb2-8186-4a700ecff37c</t>
        </is>
      </c>
    </row>
    <row r="268">
      <c r="A268" s="2" t="n">
        <v>34</v>
      </c>
      <c r="B268" s="2" t="inlineStr">
        <is>
          <t>OpenAI</t>
        </is>
      </c>
      <c r="C268" s="2" t="inlineStr">
        <is>
          <t>Machine Learning Engineer, Integrity</t>
        </is>
      </c>
      <c r="D268" s="2" t="inlineStr">
        <is>
          <t>San Francisco</t>
        </is>
      </c>
      <c r="E268" s="2" t="inlineStr"/>
      <c r="F268" s="3" t="inlineStr">
        <is>
          <t>https://jobs.ashbyhq.com/OpenAI/ecf1abec-898c-4acb-a984-42858836a1ff</t>
        </is>
      </c>
      <c r="G268" s="2" t="inlineStr">
        <is>
          <t>engineering title; skills: platform; posted date unknown</t>
        </is>
      </c>
      <c r="H268" s="2" t="inlineStr">
        <is>
          <t>platform</t>
        </is>
      </c>
      <c r="I268" s="2" t="inlineStr">
        <is>
          <t>location may not match: San Francisco</t>
        </is>
      </c>
      <c r="J268" s="2" t="inlineStr">
        <is>
          <t>Not Applied</t>
        </is>
      </c>
      <c r="K268" s="2" t="inlineStr"/>
      <c r="L268" s="2" t="inlineStr">
        <is>
          <t>ashby</t>
        </is>
      </c>
      <c r="M268" s="2" t="inlineStr">
        <is>
          <t>Applied AI</t>
        </is>
      </c>
      <c r="N268" s="2" t="inlineStr">
        <is>
          <t>FullTime</t>
        </is>
      </c>
      <c r="O268" s="2" t="inlineStr">
        <is>
          <t>2026-06-13 19:35:36</t>
        </is>
      </c>
      <c r="P268" s="2" t="inlineStr">
        <is>
          <t>ashby:ecf1abec-898c-4acb-a984-42858836a1ff</t>
        </is>
      </c>
    </row>
    <row r="269">
      <c r="A269" s="2" t="n">
        <v>34</v>
      </c>
      <c r="B269" s="2" t="inlineStr">
        <is>
          <t>OpenAI</t>
        </is>
      </c>
      <c r="C269" s="2" t="inlineStr">
        <is>
          <t>Networking Operating System Firmware Engineer</t>
        </is>
      </c>
      <c r="D269" s="2" t="inlineStr">
        <is>
          <t>San Francisco</t>
        </is>
      </c>
      <c r="E269" s="2" t="inlineStr"/>
      <c r="F269" s="3" t="inlineStr">
        <is>
          <t>https://jobs.ashbyhq.com/OpenAI/f6b9903c-9034-436b-a4ec-4c8643a6d0dd</t>
        </is>
      </c>
      <c r="G269" s="2" t="inlineStr">
        <is>
          <t>engineering title; skills: python, agents, platform, infrastructure; posted date unknown</t>
        </is>
      </c>
      <c r="H269" s="2" t="inlineStr">
        <is>
          <t>python, agents, platform, infrastructure</t>
        </is>
      </c>
      <c r="I269" s="2" t="inlineStr">
        <is>
          <t>location may not match: San Francisco; avoid terms: support</t>
        </is>
      </c>
      <c r="J269" s="2" t="inlineStr">
        <is>
          <t>Not Applied</t>
        </is>
      </c>
      <c r="K269" s="2" t="inlineStr"/>
      <c r="L269" s="2" t="inlineStr">
        <is>
          <t>ashby</t>
        </is>
      </c>
      <c r="M269" s="2" t="inlineStr">
        <is>
          <t>Scaling</t>
        </is>
      </c>
      <c r="N269" s="2" t="inlineStr">
        <is>
          <t>FullTime</t>
        </is>
      </c>
      <c r="O269" s="2" t="inlineStr">
        <is>
          <t>2026-06-13 19:35:36</t>
        </is>
      </c>
      <c r="P269" s="2" t="inlineStr">
        <is>
          <t>ashby:f6b9903c-9034-436b-a4ec-4c8643a6d0dd</t>
        </is>
      </c>
    </row>
    <row r="270">
      <c r="A270" s="2" t="n">
        <v>34</v>
      </c>
      <c r="B270" s="2" t="inlineStr">
        <is>
          <t>OpenAI</t>
        </is>
      </c>
      <c r="C270" s="2" t="inlineStr">
        <is>
          <t>Research Engineer</t>
        </is>
      </c>
      <c r="D270" s="2" t="inlineStr">
        <is>
          <t>San Francisco</t>
        </is>
      </c>
      <c r="E270" s="2" t="inlineStr"/>
      <c r="F270" s="3" t="inlineStr">
        <is>
          <t>https://jobs.ashbyhq.com/OpenAI/240d459b-696d-43eb-8497-fab3e56ecd9b</t>
        </is>
      </c>
      <c r="G270" s="2" t="inlineStr">
        <is>
          <t>engineering title; skills: distributed systems; posted date unknown</t>
        </is>
      </c>
      <c r="H270" s="2" t="inlineStr">
        <is>
          <t>distributed systems</t>
        </is>
      </c>
      <c r="I270" s="2" t="inlineStr">
        <is>
          <t>location may not match: San Francisco</t>
        </is>
      </c>
      <c r="J270" s="2" t="inlineStr">
        <is>
          <t>Not Applied</t>
        </is>
      </c>
      <c r="K270" s="2" t="inlineStr"/>
      <c r="L270" s="2" t="inlineStr">
        <is>
          <t>ashby</t>
        </is>
      </c>
      <c r="M270" s="2" t="inlineStr">
        <is>
          <t>Research</t>
        </is>
      </c>
      <c r="N270" s="2" t="inlineStr">
        <is>
          <t>FullTime</t>
        </is>
      </c>
      <c r="O270" s="2" t="inlineStr">
        <is>
          <t>2026-06-13 19:35:36</t>
        </is>
      </c>
      <c r="P270" s="2" t="inlineStr">
        <is>
          <t>ashby:240d459b-696d-43eb-8497-fab3e56ecd9b</t>
        </is>
      </c>
    </row>
    <row r="271">
      <c r="A271" s="2" t="n">
        <v>34</v>
      </c>
      <c r="B271" s="2" t="inlineStr">
        <is>
          <t>OpenAI</t>
        </is>
      </c>
      <c r="C271" s="2" t="inlineStr">
        <is>
          <t>Research Engineer, Applied AI Engineering</t>
        </is>
      </c>
      <c r="D271" s="2" t="inlineStr">
        <is>
          <t>San Francisco</t>
        </is>
      </c>
      <c r="E271" s="2" t="inlineStr"/>
      <c r="F271" s="3" t="inlineStr">
        <is>
          <t>https://jobs.ashbyhq.com/OpenAI/d44c9f70-4aef-45a4-a36a-54fb65663ccb</t>
        </is>
      </c>
      <c r="G271" s="2" t="inlineStr">
        <is>
          <t>engineering title; skills: search; posted date unknown</t>
        </is>
      </c>
      <c r="H271" s="2" t="inlineStr">
        <is>
          <t>search</t>
        </is>
      </c>
      <c r="I271" s="2" t="inlineStr">
        <is>
          <t>location may not match: San Francisco</t>
        </is>
      </c>
      <c r="J271" s="2" t="inlineStr">
        <is>
          <t>Not Applied</t>
        </is>
      </c>
      <c r="K271" s="2" t="inlineStr"/>
      <c r="L271" s="2" t="inlineStr">
        <is>
          <t>ashby</t>
        </is>
      </c>
      <c r="M271" s="2" t="inlineStr">
        <is>
          <t>Applied AI</t>
        </is>
      </c>
      <c r="N271" s="2" t="inlineStr">
        <is>
          <t>FullTime</t>
        </is>
      </c>
      <c r="O271" s="2" t="inlineStr">
        <is>
          <t>2026-06-13 19:35:36</t>
        </is>
      </c>
      <c r="P271" s="2" t="inlineStr">
        <is>
          <t>ashby:d44c9f70-4aef-45a4-a36a-54fb65663ccb</t>
        </is>
      </c>
    </row>
    <row r="272">
      <c r="A272" s="2" t="n">
        <v>34</v>
      </c>
      <c r="B272" s="2" t="inlineStr">
        <is>
          <t>OpenAI</t>
        </is>
      </c>
      <c r="C272" s="2" t="inlineStr">
        <is>
          <t>Research Engineer/Research Scientist, RL/Reasoning</t>
        </is>
      </c>
      <c r="D272" s="2" t="inlineStr">
        <is>
          <t>San Francisco</t>
        </is>
      </c>
      <c r="E272" s="2" t="inlineStr"/>
      <c r="F272" s="3" t="inlineStr">
        <is>
          <t>https://jobs.ashbyhq.com/OpenAI/7e198d81-34e0-48b6-b64e-a501a75f9d53</t>
        </is>
      </c>
      <c r="G272" s="2" t="inlineStr">
        <is>
          <t>engineering title; skills: agents; posted date unknown</t>
        </is>
      </c>
      <c r="H272" s="2" t="inlineStr">
        <is>
          <t>agents</t>
        </is>
      </c>
      <c r="I272" s="2" t="inlineStr">
        <is>
          <t>location may not match: San Francisco</t>
        </is>
      </c>
      <c r="J272" s="2" t="inlineStr">
        <is>
          <t>Not Applied</t>
        </is>
      </c>
      <c r="K272" s="2" t="inlineStr"/>
      <c r="L272" s="2" t="inlineStr">
        <is>
          <t>ashby</t>
        </is>
      </c>
      <c r="M272" s="2" t="inlineStr">
        <is>
          <t>Research</t>
        </is>
      </c>
      <c r="N272" s="2" t="inlineStr">
        <is>
          <t>FullTime</t>
        </is>
      </c>
      <c r="O272" s="2" t="inlineStr">
        <is>
          <t>2026-06-13 19:35:36</t>
        </is>
      </c>
      <c r="P272" s="2" t="inlineStr">
        <is>
          <t>ashby:7e198d81-34e0-48b6-b64e-a501a75f9d53</t>
        </is>
      </c>
    </row>
    <row r="273">
      <c r="A273" s="2" t="n">
        <v>34</v>
      </c>
      <c r="B273" s="2" t="inlineStr">
        <is>
          <t>OpenAI</t>
        </is>
      </c>
      <c r="C273" s="2" t="inlineStr">
        <is>
          <t>Researcher, Agent Post-Training, Personality</t>
        </is>
      </c>
      <c r="D273" s="2" t="inlineStr">
        <is>
          <t>San Francisco</t>
        </is>
      </c>
      <c r="E273" s="2" t="inlineStr"/>
      <c r="F273" s="3" t="inlineStr">
        <is>
          <t>https://jobs.ashbyhq.com/OpenAI/9e35d438-22bc-40a5-b80f-286c8197f9d5</t>
        </is>
      </c>
      <c r="G273" s="2" t="inlineStr">
        <is>
          <t>engineering title; skills: agents; posted date unknown</t>
        </is>
      </c>
      <c r="H273" s="2" t="inlineStr">
        <is>
          <t>agents</t>
        </is>
      </c>
      <c r="I273" s="2" t="inlineStr">
        <is>
          <t>location may not match: San Francisco</t>
        </is>
      </c>
      <c r="J273" s="2" t="inlineStr">
        <is>
          <t>Not Applied</t>
        </is>
      </c>
      <c r="K273" s="2" t="inlineStr"/>
      <c r="L273" s="2" t="inlineStr">
        <is>
          <t>ashby</t>
        </is>
      </c>
      <c r="M273" s="2" t="inlineStr">
        <is>
          <t>Research</t>
        </is>
      </c>
      <c r="N273" s="2" t="inlineStr">
        <is>
          <t>FullTime</t>
        </is>
      </c>
      <c r="O273" s="2" t="inlineStr">
        <is>
          <t>2026-06-13 19:35:36</t>
        </is>
      </c>
      <c r="P273" s="2" t="inlineStr">
        <is>
          <t>ashby:9e35d438-22bc-40a5-b80f-286c8197f9d5</t>
        </is>
      </c>
    </row>
    <row r="274">
      <c r="A274" s="2" t="n">
        <v>34</v>
      </c>
      <c r="B274" s="2" t="inlineStr">
        <is>
          <t>OpenAI</t>
        </is>
      </c>
      <c r="C274" s="2" t="inlineStr">
        <is>
          <t>Researcher, Alignment Training</t>
        </is>
      </c>
      <c r="D274" s="2" t="inlineStr">
        <is>
          <t>San Francisco</t>
        </is>
      </c>
      <c r="E274" s="2" t="inlineStr"/>
      <c r="F274" s="3" t="inlineStr">
        <is>
          <t>https://jobs.ashbyhq.com/OpenAI/40a02dc5-a57b-4db4-be75-139aa23b33a1</t>
        </is>
      </c>
      <c r="G274" s="2" t="inlineStr">
        <is>
          <t>engineering title; skills: infrastructure; posted date unknown</t>
        </is>
      </c>
      <c r="H274" s="2" t="inlineStr">
        <is>
          <t>infrastructure</t>
        </is>
      </c>
      <c r="I274" s="2" t="inlineStr">
        <is>
          <t>location may not match: San Francisco</t>
        </is>
      </c>
      <c r="J274" s="2" t="inlineStr">
        <is>
          <t>Not Applied</t>
        </is>
      </c>
      <c r="K274" s="2" t="inlineStr"/>
      <c r="L274" s="2" t="inlineStr">
        <is>
          <t>ashby</t>
        </is>
      </c>
      <c r="M274" s="2" t="inlineStr">
        <is>
          <t>Research</t>
        </is>
      </c>
      <c r="N274" s="2" t="inlineStr">
        <is>
          <t>FullTime</t>
        </is>
      </c>
      <c r="O274" s="2" t="inlineStr">
        <is>
          <t>2026-06-13 19:35:36</t>
        </is>
      </c>
      <c r="P274" s="2" t="inlineStr">
        <is>
          <t>ashby:40a02dc5-a57b-4db4-be75-139aa23b33a1</t>
        </is>
      </c>
    </row>
    <row r="275">
      <c r="A275" s="2" t="n">
        <v>34</v>
      </c>
      <c r="B275" s="2" t="inlineStr">
        <is>
          <t>OpenAI</t>
        </is>
      </c>
      <c r="C275" s="2" t="inlineStr">
        <is>
          <t>Technical Lead Manager - Training Runtime, Data(set) Movement</t>
        </is>
      </c>
      <c r="D275" s="2" t="inlineStr">
        <is>
          <t>San Francisco</t>
        </is>
      </c>
      <c r="E275" s="2" t="inlineStr"/>
      <c r="F275" s="3" t="inlineStr">
        <is>
          <t>https://jobs.ashbyhq.com/OpenAI/4cbbf0b1-7c0b-4c42-bf38-48377f847e91</t>
        </is>
      </c>
      <c r="G275" s="2" t="inlineStr">
        <is>
          <t>engineering title; skills: python, distributed systems, platform, infrastructure; posted date unknown</t>
        </is>
      </c>
      <c r="H275" s="2" t="inlineStr">
        <is>
          <t>python, distributed systems, platform, infrastructure</t>
        </is>
      </c>
      <c r="I275" s="2" t="inlineStr">
        <is>
          <t>location may not match: San Francisco; avoid terms: support</t>
        </is>
      </c>
      <c r="J275" s="2" t="inlineStr">
        <is>
          <t>Not Applied</t>
        </is>
      </c>
      <c r="K275" s="2" t="inlineStr"/>
      <c r="L275" s="2" t="inlineStr">
        <is>
          <t>ashby</t>
        </is>
      </c>
      <c r="M275" s="2" t="inlineStr">
        <is>
          <t>Scaling</t>
        </is>
      </c>
      <c r="N275" s="2" t="inlineStr">
        <is>
          <t>FullTime</t>
        </is>
      </c>
      <c r="O275" s="2" t="inlineStr">
        <is>
          <t>2026-06-13 19:35:36</t>
        </is>
      </c>
      <c r="P275" s="2" t="inlineStr">
        <is>
          <t>ashby:4cbbf0b1-7c0b-4c42-bf38-48377f847e91</t>
        </is>
      </c>
    </row>
    <row r="276">
      <c r="A276" s="2" t="n">
        <v>34</v>
      </c>
      <c r="B276" s="2" t="inlineStr">
        <is>
          <t>OpenAI</t>
        </is>
      </c>
      <c r="C276" s="2" t="inlineStr">
        <is>
          <t>Training, Process Management Engineer</t>
        </is>
      </c>
      <c r="D276" s="2" t="inlineStr">
        <is>
          <t>London, UK</t>
        </is>
      </c>
      <c r="E276" s="2" t="inlineStr"/>
      <c r="F276" s="3" t="inlineStr">
        <is>
          <t>https://jobs.ashbyhq.com/OpenAI/0fc4742f-21f9-40a3-925e-adeb0a6920c1</t>
        </is>
      </c>
      <c r="G276" s="2" t="inlineStr">
        <is>
          <t>engineering title; skills: python, distributed systems, platform, infrastructure; posted date unknown</t>
        </is>
      </c>
      <c r="H276" s="2" t="inlineStr">
        <is>
          <t>python, distributed systems, platform, infrastructure</t>
        </is>
      </c>
      <c r="I276" s="2" t="inlineStr">
        <is>
          <t>location may not match: London, UK; avoid terms: support</t>
        </is>
      </c>
      <c r="J276" s="2" t="inlineStr">
        <is>
          <t>Not Applied</t>
        </is>
      </c>
      <c r="K276" s="2" t="inlineStr"/>
      <c r="L276" s="2" t="inlineStr">
        <is>
          <t>ashby</t>
        </is>
      </c>
      <c r="M276" s="2" t="inlineStr">
        <is>
          <t>Scaling</t>
        </is>
      </c>
      <c r="N276" s="2" t="inlineStr">
        <is>
          <t>FullTime</t>
        </is>
      </c>
      <c r="O276" s="2" t="inlineStr">
        <is>
          <t>2026-06-13 19:35:36</t>
        </is>
      </c>
      <c r="P276" s="2" t="inlineStr">
        <is>
          <t>ashby:0fc4742f-21f9-40a3-925e-adeb0a6920c1</t>
        </is>
      </c>
    </row>
    <row r="277">
      <c r="A277" s="2" t="n">
        <v>33</v>
      </c>
      <c r="B277" s="2" t="inlineStr">
        <is>
          <t>Airbnb</t>
        </is>
      </c>
      <c r="C277" s="2" t="inlineStr">
        <is>
          <t>Senior Data Scientist, Guest &amp; Host</t>
        </is>
      </c>
      <c r="D277" s="2" t="inlineStr">
        <is>
          <t>Remote</t>
        </is>
      </c>
      <c r="E277" s="2" t="inlineStr">
        <is>
          <t>2026-02-27T11:32:07-05:00</t>
        </is>
      </c>
      <c r="F277" s="3" t="inlineStr">
        <is>
          <t>https://careers.airbnb.com/positions/7662244?gh_jid=7662244</t>
        </is>
      </c>
      <c r="G277" s="2" t="inlineStr">
        <is>
          <t>skills: python, platform; location: remote; experience &lt;= 6 years</t>
        </is>
      </c>
      <c r="H277" s="2" t="inlineStr">
        <is>
          <t>python, platform</t>
        </is>
      </c>
      <c r="I277" s="2" t="inlineStr">
        <is>
          <t>title not strongly aligned; old posting: 106 days</t>
        </is>
      </c>
      <c r="J277" s="2" t="inlineStr">
        <is>
          <t>Not Applied</t>
        </is>
      </c>
      <c r="K277" s="2" t="inlineStr"/>
      <c r="L277" s="2" t="inlineStr">
        <is>
          <t>greenhouse</t>
        </is>
      </c>
      <c r="M277" s="2" t="inlineStr">
        <is>
          <t>Data Science</t>
        </is>
      </c>
      <c r="N277" s="2" t="inlineStr"/>
      <c r="O277" s="2" t="inlineStr">
        <is>
          <t>2026-06-13 19:35:36</t>
        </is>
      </c>
      <c r="P277" s="2" t="inlineStr">
        <is>
          <t>greenhouse:7662244</t>
        </is>
      </c>
    </row>
    <row r="278">
      <c r="A278" s="2" t="n">
        <v>33</v>
      </c>
      <c r="B278" s="2" t="inlineStr">
        <is>
          <t>Airbnb</t>
        </is>
      </c>
      <c r="C278" s="2" t="inlineStr">
        <is>
          <t>Senior Data Scientist, Guest Travel Insurance (Algorithms)</t>
        </is>
      </c>
      <c r="D278" s="2" t="inlineStr">
        <is>
          <t>United States</t>
        </is>
      </c>
      <c r="E278" s="2" t="inlineStr">
        <is>
          <t>2026-05-21T11:55:19-04:00</t>
        </is>
      </c>
      <c r="F278" s="3" t="inlineStr">
        <is>
          <t>https://careers.airbnb.com/positions/7926614?gh_jid=7926614</t>
        </is>
      </c>
      <c r="G278" s="2" t="inlineStr">
        <is>
          <t>skills: python, llm; recent: 23 days old; experience &lt;= 6 years</t>
        </is>
      </c>
      <c r="H278" s="2" t="inlineStr">
        <is>
          <t>python, llm</t>
        </is>
      </c>
      <c r="I278" s="2" t="inlineStr">
        <is>
          <t>title not strongly aligned; location may not match: United States</t>
        </is>
      </c>
      <c r="J278" s="2" t="inlineStr">
        <is>
          <t>Not Applied</t>
        </is>
      </c>
      <c r="K278" s="2" t="inlineStr"/>
      <c r="L278" s="2" t="inlineStr">
        <is>
          <t>greenhouse</t>
        </is>
      </c>
      <c r="M278" s="2" t="inlineStr">
        <is>
          <t>Data Science</t>
        </is>
      </c>
      <c r="N278" s="2" t="inlineStr"/>
      <c r="O278" s="2" t="inlineStr">
        <is>
          <t>2026-06-13 19:35:36</t>
        </is>
      </c>
      <c r="P278" s="2" t="inlineStr">
        <is>
          <t>greenhouse:7926614</t>
        </is>
      </c>
    </row>
    <row r="279">
      <c r="A279" s="2" t="n">
        <v>33</v>
      </c>
      <c r="B279" s="2" t="inlineStr">
        <is>
          <t>Airbnb</t>
        </is>
      </c>
      <c r="C279" s="2" t="inlineStr">
        <is>
          <t>Staff Software Engineer, Community Support Engineering</t>
        </is>
      </c>
      <c r="D279" s="2" t="inlineStr">
        <is>
          <t>Remote - USA</t>
        </is>
      </c>
      <c r="E279" s="2" t="inlineStr">
        <is>
          <t>2025-12-11T16:23:10-05:00</t>
        </is>
      </c>
      <c r="F279" s="3" t="inlineStr">
        <is>
          <t>https://careers.airbnb.com/positions/7463421?gh_jid=7463421</t>
        </is>
      </c>
      <c r="G279" s="2" t="inlineStr">
        <is>
          <t>title match: software engineer; skills: backend, llm, genai, rag, infrastructure; location: remote</t>
        </is>
      </c>
      <c r="H279" s="2" t="inlineStr">
        <is>
          <t>backend, llm, genai, rag, infrastructure</t>
        </is>
      </c>
      <c r="I279" s="2" t="inlineStr">
        <is>
          <t>old posting: 184 days; asks 9+ years; avoid terms: support</t>
        </is>
      </c>
      <c r="J279" s="2" t="inlineStr">
        <is>
          <t>Not Applied</t>
        </is>
      </c>
      <c r="K279" s="2" t="inlineStr"/>
      <c r="L279" s="2" t="inlineStr">
        <is>
          <t>greenhouse</t>
        </is>
      </c>
      <c r="M279" s="2" t="inlineStr">
        <is>
          <t>Software Engineering</t>
        </is>
      </c>
      <c r="N279" s="2" t="inlineStr"/>
      <c r="O279" s="2" t="inlineStr">
        <is>
          <t>2026-06-13 19:35:36</t>
        </is>
      </c>
      <c r="P279" s="2" t="inlineStr">
        <is>
          <t>greenhouse:7463421</t>
        </is>
      </c>
    </row>
    <row r="280">
      <c r="A280" s="2" t="n">
        <v>33</v>
      </c>
      <c r="B280" s="2" t="inlineStr">
        <is>
          <t>Reddit</t>
        </is>
      </c>
      <c r="C280" s="2" t="inlineStr">
        <is>
          <t>Senior Machine Learning Systems Engineer</t>
        </is>
      </c>
      <c r="D280" s="2" t="inlineStr">
        <is>
          <t>Remote - United States</t>
        </is>
      </c>
      <c r="E280" s="2" t="inlineStr">
        <is>
          <t>2026-03-18T09:43:19-04:00</t>
        </is>
      </c>
      <c r="F280" s="3" t="inlineStr">
        <is>
          <t>https://job-boards.greenhouse.io/reddit/jobs/7731772</t>
        </is>
      </c>
      <c r="G280" s="2" t="inlineStr">
        <is>
          <t>engineering title; skills: python, kubernetes, gcp, platform, infrastructure; location: remote; experience &lt;= 6 years</t>
        </is>
      </c>
      <c r="H280" s="2" t="inlineStr">
        <is>
          <t>python, kubernetes, gcp, platform, infrastructure</t>
        </is>
      </c>
      <c r="I280" s="2" t="inlineStr">
        <is>
          <t>old posting: 87 days; avoid terms: qa, support</t>
        </is>
      </c>
      <c r="J280" s="2" t="inlineStr">
        <is>
          <t>Not Applied</t>
        </is>
      </c>
      <c r="K280" s="2" t="inlineStr"/>
      <c r="L280" s="2" t="inlineStr">
        <is>
          <t>greenhouse</t>
        </is>
      </c>
      <c r="M280" s="2" t="inlineStr">
        <is>
          <t>Machine Learning</t>
        </is>
      </c>
      <c r="N280" s="2" t="inlineStr"/>
      <c r="O280" s="2" t="inlineStr">
        <is>
          <t>2026-06-13 19:35:36</t>
        </is>
      </c>
      <c r="P280" s="2" t="inlineStr">
        <is>
          <t>greenhouse:7731772</t>
        </is>
      </c>
    </row>
    <row r="281">
      <c r="A281" s="2" t="n">
        <v>33</v>
      </c>
      <c r="B281" s="2" t="inlineStr">
        <is>
          <t>Reddit</t>
        </is>
      </c>
      <c r="C281" s="2" t="inlineStr">
        <is>
          <t>Staff Research Engineer, Post-training &amp; Evaluation</t>
        </is>
      </c>
      <c r="D281" s="2" t="inlineStr">
        <is>
          <t>Remote - United States</t>
        </is>
      </c>
      <c r="E281" s="2" t="inlineStr">
        <is>
          <t>2026-02-13T18:18:02-05:00</t>
        </is>
      </c>
      <c r="F281" s="3" t="inlineStr">
        <is>
          <t>https://job-boards.greenhouse.io/reddit/jobs/7555007</t>
        </is>
      </c>
      <c r="G281" s="2" t="inlineStr">
        <is>
          <t>engineering title; skills: python, llm, retrieval, search, infrastructure; location: remote; experience &lt;= 6 years</t>
        </is>
      </c>
      <c r="H281" s="2" t="inlineStr">
        <is>
          <t>python, llm, retrieval, search, infrastructure</t>
        </is>
      </c>
      <c r="I281" s="2" t="inlineStr">
        <is>
          <t>old posting: 120 days; avoid terms: qa, support</t>
        </is>
      </c>
      <c r="J281" s="2" t="inlineStr">
        <is>
          <t>Not Applied</t>
        </is>
      </c>
      <c r="K281" s="2" t="inlineStr"/>
      <c r="L281" s="2" t="inlineStr">
        <is>
          <t>greenhouse</t>
        </is>
      </c>
      <c r="M281" s="2" t="inlineStr">
        <is>
          <t>Anti-Evil Engineering</t>
        </is>
      </c>
      <c r="N281" s="2" t="inlineStr"/>
      <c r="O281" s="2" t="inlineStr">
        <is>
          <t>2026-06-13 19:35:36</t>
        </is>
      </c>
      <c r="P281" s="2" t="inlineStr">
        <is>
          <t>greenhouse:7555007</t>
        </is>
      </c>
    </row>
    <row r="282">
      <c r="A282" s="2" t="n">
        <v>32</v>
      </c>
      <c r="B282" s="2" t="inlineStr">
        <is>
          <t>OpenAI</t>
        </is>
      </c>
      <c r="C282" s="2" t="inlineStr">
        <is>
          <t xml:space="preserve"> AI Deployment Engineer, Large Enterprise</t>
        </is>
      </c>
      <c r="D282" s="2" t="inlineStr">
        <is>
          <t>London, UK</t>
        </is>
      </c>
      <c r="E282" s="2" t="inlineStr"/>
      <c r="F282" s="3" t="inlineStr">
        <is>
          <t>https://jobs.ashbyhq.com/OpenAI/b904267b-6320-4469-93ce-e74da6586e6a</t>
        </is>
      </c>
      <c r="G282" s="2" t="inlineStr">
        <is>
          <t>engineering title; skills: python, genai, infrastructure; posted date unknown; experience &lt;= 6 years</t>
        </is>
      </c>
      <c r="H282" s="2" t="inlineStr">
        <is>
          <t>python, genai, infrastructure</t>
        </is>
      </c>
      <c r="I282" s="2" t="inlineStr">
        <is>
          <t>location may not match: London, UK; avoid terms: support</t>
        </is>
      </c>
      <c r="J282" s="2" t="inlineStr">
        <is>
          <t>Not Applied</t>
        </is>
      </c>
      <c r="K282" s="2" t="inlineStr"/>
      <c r="L282" s="2" t="inlineStr">
        <is>
          <t>ashby</t>
        </is>
      </c>
      <c r="M282" s="2" t="inlineStr">
        <is>
          <t>Go To Market</t>
        </is>
      </c>
      <c r="N282" s="2" t="inlineStr">
        <is>
          <t>FullTime</t>
        </is>
      </c>
      <c r="O282" s="2" t="inlineStr">
        <is>
          <t>2026-06-13 19:35:36</t>
        </is>
      </c>
      <c r="P282" s="2" t="inlineStr">
        <is>
          <t>ashby:b904267b-6320-4469-93ce-e74da6586e6a</t>
        </is>
      </c>
    </row>
    <row r="283">
      <c r="A283" s="2" t="n">
        <v>32</v>
      </c>
      <c r="B283" s="2" t="inlineStr">
        <is>
          <t>OpenAI</t>
        </is>
      </c>
      <c r="C283" s="2" t="inlineStr">
        <is>
          <t>AI Deployment Engineer</t>
        </is>
      </c>
      <c r="D283" s="2" t="inlineStr">
        <is>
          <t>San Francisco</t>
        </is>
      </c>
      <c r="E283" s="2" t="inlineStr"/>
      <c r="F283" s="3" t="inlineStr">
        <is>
          <t>https://jobs.ashbyhq.com/OpenAI/fbefd5d2-affe-47e1-9e87-d2b5de317b40</t>
        </is>
      </c>
      <c r="G283" s="2" t="inlineStr">
        <is>
          <t>engineering title; skills: python, genai, infrastructure; posted date unknown; experience &lt;= 6 years</t>
        </is>
      </c>
      <c r="H283" s="2" t="inlineStr">
        <is>
          <t>python, genai, infrastructure</t>
        </is>
      </c>
      <c r="I283" s="2" t="inlineStr">
        <is>
          <t>location may not match: San Francisco; avoid terms: support</t>
        </is>
      </c>
      <c r="J283" s="2" t="inlineStr">
        <is>
          <t>Not Applied</t>
        </is>
      </c>
      <c r="K283" s="2" t="inlineStr"/>
      <c r="L283" s="2" t="inlineStr">
        <is>
          <t>ashby</t>
        </is>
      </c>
      <c r="M283" s="2" t="inlineStr">
        <is>
          <t>Go To Market</t>
        </is>
      </c>
      <c r="N283" s="2" t="inlineStr">
        <is>
          <t>FullTime</t>
        </is>
      </c>
      <c r="O283" s="2" t="inlineStr">
        <is>
          <t>2026-06-13 19:35:36</t>
        </is>
      </c>
      <c r="P283" s="2" t="inlineStr">
        <is>
          <t>ashby:fbefd5d2-affe-47e1-9e87-d2b5de317b40</t>
        </is>
      </c>
    </row>
    <row r="284">
      <c r="A284" s="2" t="n">
        <v>32</v>
      </c>
      <c r="B284" s="2" t="inlineStr">
        <is>
          <t>OpenAI</t>
        </is>
      </c>
      <c r="C284" s="2" t="inlineStr">
        <is>
          <t>AI Deployment Engineer</t>
        </is>
      </c>
      <c r="D284" s="2" t="inlineStr">
        <is>
          <t>Seoul, South Korea</t>
        </is>
      </c>
      <c r="E284" s="2" t="inlineStr"/>
      <c r="F284" s="3" t="inlineStr">
        <is>
          <t>https://jobs.ashbyhq.com/OpenAI/04435c05-7a05-4802-894d-c173327fbac8</t>
        </is>
      </c>
      <c r="G284" s="2" t="inlineStr">
        <is>
          <t>engineering title; skills: python, genai, platform; posted date unknown; experience &lt;= 6 years</t>
        </is>
      </c>
      <c r="H284" s="2" t="inlineStr">
        <is>
          <t>python, genai, platform</t>
        </is>
      </c>
      <c r="I284" s="2" t="inlineStr">
        <is>
          <t>location may not match: Seoul, South Korea; avoid terms: support</t>
        </is>
      </c>
      <c r="J284" s="2" t="inlineStr">
        <is>
          <t>Not Applied</t>
        </is>
      </c>
      <c r="K284" s="2" t="inlineStr"/>
      <c r="L284" s="2" t="inlineStr">
        <is>
          <t>ashby</t>
        </is>
      </c>
      <c r="M284" s="2" t="inlineStr">
        <is>
          <t>Go To Market</t>
        </is>
      </c>
      <c r="N284" s="2" t="inlineStr">
        <is>
          <t>FullTime</t>
        </is>
      </c>
      <c r="O284" s="2" t="inlineStr">
        <is>
          <t>2026-06-13 19:35:36</t>
        </is>
      </c>
      <c r="P284" s="2" t="inlineStr">
        <is>
          <t>ashby:04435c05-7a05-4802-894d-c173327fbac8</t>
        </is>
      </c>
    </row>
    <row r="285">
      <c r="A285" s="2" t="n">
        <v>32</v>
      </c>
      <c r="B285" s="2" t="inlineStr">
        <is>
          <t>OpenAI</t>
        </is>
      </c>
      <c r="C285" s="2" t="inlineStr">
        <is>
          <t>AI Deployment Engineer</t>
        </is>
      </c>
      <c r="D285" s="2" t="inlineStr">
        <is>
          <t>Madrid, Spain</t>
        </is>
      </c>
      <c r="E285" s="2" t="inlineStr"/>
      <c r="F285" s="3" t="inlineStr">
        <is>
          <t>https://jobs.ashbyhq.com/OpenAI/17de33c9-cc81-4818-bec9-93f1d308d709</t>
        </is>
      </c>
      <c r="G285" s="2" t="inlineStr">
        <is>
          <t>engineering title; skills: python, genai, infrastructure; posted date unknown; experience &lt;= 6 years</t>
        </is>
      </c>
      <c r="H285" s="2" t="inlineStr">
        <is>
          <t>python, genai, infrastructure</t>
        </is>
      </c>
      <c r="I285" s="2" t="inlineStr">
        <is>
          <t>location may not match: Madrid, Spain; avoid terms: support</t>
        </is>
      </c>
      <c r="J285" s="2" t="inlineStr">
        <is>
          <t>Not Applied</t>
        </is>
      </c>
      <c r="K285" s="2" t="inlineStr"/>
      <c r="L285" s="2" t="inlineStr">
        <is>
          <t>ashby</t>
        </is>
      </c>
      <c r="M285" s="2" t="inlineStr">
        <is>
          <t>Go To Market</t>
        </is>
      </c>
      <c r="N285" s="2" t="inlineStr">
        <is>
          <t>FullTime</t>
        </is>
      </c>
      <c r="O285" s="2" t="inlineStr">
        <is>
          <t>2026-06-13 19:35:36</t>
        </is>
      </c>
      <c r="P285" s="2" t="inlineStr">
        <is>
          <t>ashby:17de33c9-cc81-4818-bec9-93f1d308d709</t>
        </is>
      </c>
    </row>
    <row r="286">
      <c r="A286" s="2" t="n">
        <v>32</v>
      </c>
      <c r="B286" s="2" t="inlineStr">
        <is>
          <t>OpenAI</t>
        </is>
      </c>
      <c r="C286" s="2" t="inlineStr">
        <is>
          <t>Android Engineer, Ad Formats</t>
        </is>
      </c>
      <c r="D286" s="2" t="inlineStr">
        <is>
          <t>San Francisco</t>
        </is>
      </c>
      <c r="E286" s="2" t="inlineStr"/>
      <c r="F286" s="3" t="inlineStr">
        <is>
          <t>https://jobs.ashbyhq.com/OpenAI/7daff2af-1686-43fe-85c0-ca912c8747ac</t>
        </is>
      </c>
      <c r="G286" s="2" t="inlineStr">
        <is>
          <t>engineering title; skills: backend, platform, infrastructure; posted date unknown; experience &lt;= 6 years</t>
        </is>
      </c>
      <c r="H286" s="2" t="inlineStr">
        <is>
          <t>backend, platform, infrastructure</t>
        </is>
      </c>
      <c r="I286" s="2" t="inlineStr">
        <is>
          <t>location may not match: San Francisco; avoid terms: support</t>
        </is>
      </c>
      <c r="J286" s="2" t="inlineStr">
        <is>
          <t>Not Applied</t>
        </is>
      </c>
      <c r="K286" s="2" t="inlineStr"/>
      <c r="L286" s="2" t="inlineStr">
        <is>
          <t>ashby</t>
        </is>
      </c>
      <c r="M286" s="2" t="inlineStr">
        <is>
          <t>Applied AI</t>
        </is>
      </c>
      <c r="N286" s="2" t="inlineStr">
        <is>
          <t>FullTime</t>
        </is>
      </c>
      <c r="O286" s="2" t="inlineStr">
        <is>
          <t>2026-06-13 19:35:36</t>
        </is>
      </c>
      <c r="P286" s="2" t="inlineStr">
        <is>
          <t>ashby:7daff2af-1686-43fe-85c0-ca912c8747ac</t>
        </is>
      </c>
    </row>
    <row r="287">
      <c r="A287" s="2" t="n">
        <v>32</v>
      </c>
      <c r="B287" s="2" t="inlineStr">
        <is>
          <t>OpenAI</t>
        </is>
      </c>
      <c r="C287" s="2" t="inlineStr">
        <is>
          <t>Counsel, AI Policy</t>
        </is>
      </c>
      <c r="D287" s="2" t="inlineStr">
        <is>
          <t>San Francisco</t>
        </is>
      </c>
      <c r="E287" s="2" t="inlineStr"/>
      <c r="F287" s="3" t="inlineStr">
        <is>
          <t>https://jobs.ashbyhq.com/OpenAI/aa06845f-df12-41e5-8fe8-dbb1f7cb01be</t>
        </is>
      </c>
      <c r="G287" s="2" t="inlineStr">
        <is>
          <t>engineering title; posted date unknown; experience &lt;= 6 years</t>
        </is>
      </c>
      <c r="H287" s="2" t="inlineStr"/>
      <c r="I287" s="2" t="inlineStr">
        <is>
          <t>few preferred skills found; location may not match: San Francisco</t>
        </is>
      </c>
      <c r="J287" s="2" t="inlineStr">
        <is>
          <t>Not Applied</t>
        </is>
      </c>
      <c r="K287" s="2" t="inlineStr"/>
      <c r="L287" s="2" t="inlineStr">
        <is>
          <t>ashby</t>
        </is>
      </c>
      <c r="M287" s="2" t="inlineStr">
        <is>
          <t>Legal</t>
        </is>
      </c>
      <c r="N287" s="2" t="inlineStr">
        <is>
          <t>FullTime</t>
        </is>
      </c>
      <c r="O287" s="2" t="inlineStr">
        <is>
          <t>2026-06-13 19:35:36</t>
        </is>
      </c>
      <c r="P287" s="2" t="inlineStr">
        <is>
          <t>ashby:aa06845f-df12-41e5-8fe8-dbb1f7cb01be</t>
        </is>
      </c>
    </row>
    <row r="288">
      <c r="A288" s="2" t="n">
        <v>32</v>
      </c>
      <c r="B288" s="2" t="inlineStr">
        <is>
          <t>OpenAI</t>
        </is>
      </c>
      <c r="C288" s="2" t="inlineStr">
        <is>
          <t>Data Scientist, Integrity</t>
        </is>
      </c>
      <c r="D288" s="2" t="inlineStr">
        <is>
          <t>San Francisco</t>
        </is>
      </c>
      <c r="E288" s="2" t="inlineStr"/>
      <c r="F288" s="3" t="inlineStr">
        <is>
          <t>https://jobs.ashbyhq.com/OpenAI/fb601d63-9657-487f-bf49-efece8dd5c5e</t>
        </is>
      </c>
      <c r="G288" s="2" t="inlineStr">
        <is>
          <t>skills: python, platform, infrastructure; posted date unknown; experience &lt;= 6 years</t>
        </is>
      </c>
      <c r="H288" s="2" t="inlineStr">
        <is>
          <t>python, platform, infrastructure</t>
        </is>
      </c>
      <c r="I288" s="2" t="inlineStr">
        <is>
          <t>title not strongly aligned; location may not match: San Francisco</t>
        </is>
      </c>
      <c r="J288" s="2" t="inlineStr">
        <is>
          <t>Not Applied</t>
        </is>
      </c>
      <c r="K288" s="2" t="inlineStr"/>
      <c r="L288" s="2" t="inlineStr">
        <is>
          <t>ashby</t>
        </is>
      </c>
      <c r="M288" s="2" t="inlineStr">
        <is>
          <t>Data Science</t>
        </is>
      </c>
      <c r="N288" s="2" t="inlineStr">
        <is>
          <t>FullTime</t>
        </is>
      </c>
      <c r="O288" s="2" t="inlineStr">
        <is>
          <t>2026-06-13 19:35:36</t>
        </is>
      </c>
      <c r="P288" s="2" t="inlineStr">
        <is>
          <t>ashby:fb601d63-9657-487f-bf49-efece8dd5c5e</t>
        </is>
      </c>
    </row>
    <row r="289">
      <c r="A289" s="2" t="n">
        <v>32</v>
      </c>
      <c r="B289" s="2" t="inlineStr">
        <is>
          <t>OpenAI</t>
        </is>
      </c>
      <c r="C289" s="2" t="inlineStr">
        <is>
          <t>Full-Stack SWE, Data Acquisition (Foundations)</t>
        </is>
      </c>
      <c r="D289" s="2" t="inlineStr">
        <is>
          <t>San Francisco</t>
        </is>
      </c>
      <c r="E289" s="2" t="inlineStr"/>
      <c r="F289" s="3" t="inlineStr">
        <is>
          <t>https://jobs.ashbyhq.com/OpenAI/a886ff48-b8a1-4e28-b468-296713a5ad78</t>
        </is>
      </c>
      <c r="G289" s="2" t="inlineStr">
        <is>
          <t>skills: python, backend, kubernetes, aws, gcp, infrastructure; posted date unknown; experience &lt;= 6 years</t>
        </is>
      </c>
      <c r="H289" s="2" t="inlineStr">
        <is>
          <t>python, backend, kubernetes, aws, gcp, infrastructure</t>
        </is>
      </c>
      <c r="I289" s="2" t="inlineStr">
        <is>
          <t>title not strongly aligned; location may not match: San Francisco; avoid terms: support</t>
        </is>
      </c>
      <c r="J289" s="2" t="inlineStr">
        <is>
          <t>Not Applied</t>
        </is>
      </c>
      <c r="K289" s="2" t="inlineStr"/>
      <c r="L289" s="2" t="inlineStr">
        <is>
          <t>ashby</t>
        </is>
      </c>
      <c r="M289" s="2" t="inlineStr">
        <is>
          <t>Research</t>
        </is>
      </c>
      <c r="N289" s="2" t="inlineStr">
        <is>
          <t>FullTime</t>
        </is>
      </c>
      <c r="O289" s="2" t="inlineStr">
        <is>
          <t>2026-06-13 19:35:36</t>
        </is>
      </c>
      <c r="P289" s="2" t="inlineStr">
        <is>
          <t>ashby:a886ff48-b8a1-4e28-b468-296713a5ad78</t>
        </is>
      </c>
    </row>
    <row r="290">
      <c r="A290" s="2" t="n">
        <v>32</v>
      </c>
      <c r="B290" s="2" t="inlineStr">
        <is>
          <t>OpenAI</t>
        </is>
      </c>
      <c r="C290" s="2" t="inlineStr">
        <is>
          <t>Hardware / Software CoDesign Engineer  - 3P</t>
        </is>
      </c>
      <c r="D290" s="2" t="inlineStr">
        <is>
          <t>San Francisco</t>
        </is>
      </c>
      <c r="E290" s="2" t="inlineStr"/>
      <c r="F290" s="3" t="inlineStr">
        <is>
          <t>https://jobs.ashbyhq.com/OpenAI/bdbb2292-ecb3-42dc-ba89-65edf397d8f8</t>
        </is>
      </c>
      <c r="G290" s="2" t="inlineStr">
        <is>
          <t>engineering title; skills: python, platform, infrastructure; posted date unknown; experience &lt;= 6 years</t>
        </is>
      </c>
      <c r="H290" s="2" t="inlineStr">
        <is>
          <t>python, platform, infrastructure</t>
        </is>
      </c>
      <c r="I290" s="2" t="inlineStr">
        <is>
          <t>location may not match: San Francisco; avoid terms: support</t>
        </is>
      </c>
      <c r="J290" s="2" t="inlineStr">
        <is>
          <t>Not Applied</t>
        </is>
      </c>
      <c r="K290" s="2" t="inlineStr"/>
      <c r="L290" s="2" t="inlineStr">
        <is>
          <t>ashby</t>
        </is>
      </c>
      <c r="M290" s="2" t="inlineStr">
        <is>
          <t>Scaling</t>
        </is>
      </c>
      <c r="N290" s="2" t="inlineStr">
        <is>
          <t>FullTime</t>
        </is>
      </c>
      <c r="O290" s="2" t="inlineStr">
        <is>
          <t>2026-06-13 19:35:36</t>
        </is>
      </c>
      <c r="P290" s="2" t="inlineStr">
        <is>
          <t>ashby:bdbb2292-ecb3-42dc-ba89-65edf397d8f8</t>
        </is>
      </c>
    </row>
    <row r="291">
      <c r="A291" s="2" t="n">
        <v>32</v>
      </c>
      <c r="B291" s="2" t="inlineStr">
        <is>
          <t>OpenAI</t>
        </is>
      </c>
      <c r="C291" s="2" t="inlineStr">
        <is>
          <t>Manager, Forward Deployed Engineering - London</t>
        </is>
      </c>
      <c r="D291" s="2" t="inlineStr">
        <is>
          <t>London, UK</t>
        </is>
      </c>
      <c r="E291" s="2" t="inlineStr"/>
      <c r="F291" s="3" t="inlineStr">
        <is>
          <t>https://jobs.ashbyhq.com/OpenAI/68f1345b-313f-4917-88ce-b281b01a4864</t>
        </is>
      </c>
      <c r="G291" s="2" t="inlineStr">
        <is>
          <t>engineering title; skills: python, backend, platform; posted date unknown; experience &lt;= 6 years</t>
        </is>
      </c>
      <c r="H291" s="2" t="inlineStr">
        <is>
          <t>python, backend, platform</t>
        </is>
      </c>
      <c r="I291" s="2" t="inlineStr">
        <is>
          <t>location may not match: London, UK; avoid terms: support</t>
        </is>
      </c>
      <c r="J291" s="2" t="inlineStr">
        <is>
          <t>Not Applied</t>
        </is>
      </c>
      <c r="K291" s="2" t="inlineStr"/>
      <c r="L291" s="2" t="inlineStr">
        <is>
          <t>ashby</t>
        </is>
      </c>
      <c r="M291" s="2" t="inlineStr">
        <is>
          <t>Model Deployment for Business</t>
        </is>
      </c>
      <c r="N291" s="2" t="inlineStr">
        <is>
          <t>FullTime</t>
        </is>
      </c>
      <c r="O291" s="2" t="inlineStr">
        <is>
          <t>2026-06-13 19:35:36</t>
        </is>
      </c>
      <c r="P291" s="2" t="inlineStr">
        <is>
          <t>ashby:68f1345b-313f-4917-88ce-b281b01a4864</t>
        </is>
      </c>
    </row>
    <row r="292">
      <c r="A292" s="2" t="n">
        <v>32</v>
      </c>
      <c r="B292" s="2" t="inlineStr">
        <is>
          <t>OpenAI</t>
        </is>
      </c>
      <c r="C292" s="2" t="inlineStr">
        <is>
          <t>Manager, Forward Deployed Engineering - Munich</t>
        </is>
      </c>
      <c r="D292" s="2" t="inlineStr">
        <is>
          <t>Munich, Germany</t>
        </is>
      </c>
      <c r="E292" s="2" t="inlineStr"/>
      <c r="F292" s="3" t="inlineStr">
        <is>
          <t>https://jobs.ashbyhq.com/OpenAI/1bbcccd1-777b-4788-b77a-4dffe64fac06</t>
        </is>
      </c>
      <c r="G292" s="2" t="inlineStr">
        <is>
          <t>engineering title; skills: python, backend, platform; posted date unknown; experience &lt;= 6 years</t>
        </is>
      </c>
      <c r="H292" s="2" t="inlineStr">
        <is>
          <t>python, backend, platform</t>
        </is>
      </c>
      <c r="I292" s="2" t="inlineStr">
        <is>
          <t>location may not match: Munich, Germany; avoid terms: support</t>
        </is>
      </c>
      <c r="J292" s="2" t="inlineStr">
        <is>
          <t>Not Applied</t>
        </is>
      </c>
      <c r="K292" s="2" t="inlineStr"/>
      <c r="L292" s="2" t="inlineStr">
        <is>
          <t>ashby</t>
        </is>
      </c>
      <c r="M292" s="2" t="inlineStr">
        <is>
          <t>Model Deployment for Business</t>
        </is>
      </c>
      <c r="N292" s="2" t="inlineStr">
        <is>
          <t>FullTime</t>
        </is>
      </c>
      <c r="O292" s="2" t="inlineStr">
        <is>
          <t>2026-06-13 19:35:36</t>
        </is>
      </c>
      <c r="P292" s="2" t="inlineStr">
        <is>
          <t>ashby:1bbcccd1-777b-4788-b77a-4dffe64fac06</t>
        </is>
      </c>
    </row>
    <row r="293">
      <c r="A293" s="2" t="n">
        <v>32</v>
      </c>
      <c r="B293" s="2" t="inlineStr">
        <is>
          <t>OpenAI</t>
        </is>
      </c>
      <c r="C293" s="2" t="inlineStr">
        <is>
          <t>Research Engineer - Speech &amp; Realtime Models</t>
        </is>
      </c>
      <c r="D293" s="2" t="inlineStr">
        <is>
          <t>San Francisco</t>
        </is>
      </c>
      <c r="E293" s="2" t="inlineStr"/>
      <c r="F293" s="3" t="inlineStr">
        <is>
          <t>https://jobs.ashbyhq.com/OpenAI/46cd47bc-d4de-4826-aa2e-8b2e0da3c409</t>
        </is>
      </c>
      <c r="G293" s="2" t="inlineStr">
        <is>
          <t>engineering title; posted date unknown; experience &lt;= 6 years</t>
        </is>
      </c>
      <c r="H293" s="2" t="inlineStr"/>
      <c r="I293" s="2" t="inlineStr">
        <is>
          <t>few preferred skills found; location may not match: San Francisco</t>
        </is>
      </c>
      <c r="J293" s="2" t="inlineStr">
        <is>
          <t>Not Applied</t>
        </is>
      </c>
      <c r="K293" s="2" t="inlineStr"/>
      <c r="L293" s="2" t="inlineStr">
        <is>
          <t>ashby</t>
        </is>
      </c>
      <c r="M293" s="2" t="inlineStr">
        <is>
          <t>Applied AI</t>
        </is>
      </c>
      <c r="N293" s="2" t="inlineStr">
        <is>
          <t>FullTime</t>
        </is>
      </c>
      <c r="O293" s="2" t="inlineStr">
        <is>
          <t>2026-06-13 19:35:36</t>
        </is>
      </c>
      <c r="P293" s="2" t="inlineStr">
        <is>
          <t>ashby:46cd47bc-d4de-4826-aa2e-8b2e0da3c409</t>
        </is>
      </c>
    </row>
    <row r="294">
      <c r="A294" s="2" t="n">
        <v>32</v>
      </c>
      <c r="B294" s="2" t="inlineStr">
        <is>
          <t>OpenAI</t>
        </is>
      </c>
      <c r="C294" s="2" t="inlineStr">
        <is>
          <t>Researcher, Health AI</t>
        </is>
      </c>
      <c r="D294" s="2" t="inlineStr">
        <is>
          <t>San Francisco</t>
        </is>
      </c>
      <c r="E294" s="2" t="inlineStr"/>
      <c r="F294" s="3" t="inlineStr">
        <is>
          <t>https://jobs.ashbyhq.com/OpenAI/bcbe08e3-9593-431d-bc99-37e35e035742</t>
        </is>
      </c>
      <c r="G294" s="2" t="inlineStr">
        <is>
          <t>engineering title; posted date unknown; experience &lt;= 6 years</t>
        </is>
      </c>
      <c r="H294" s="2" t="inlineStr"/>
      <c r="I294" s="2" t="inlineStr">
        <is>
          <t>few preferred skills found; location may not match: San Francisco</t>
        </is>
      </c>
      <c r="J294" s="2" t="inlineStr">
        <is>
          <t>Not Applied</t>
        </is>
      </c>
      <c r="K294" s="2" t="inlineStr"/>
      <c r="L294" s="2" t="inlineStr">
        <is>
          <t>ashby</t>
        </is>
      </c>
      <c r="M294" s="2" t="inlineStr">
        <is>
          <t>Safety Systems</t>
        </is>
      </c>
      <c r="N294" s="2" t="inlineStr">
        <is>
          <t>FullTime</t>
        </is>
      </c>
      <c r="O294" s="2" t="inlineStr">
        <is>
          <t>2026-06-13 19:35:36</t>
        </is>
      </c>
      <c r="P294" s="2" t="inlineStr">
        <is>
          <t>ashby:bcbe08e3-9593-431d-bc99-37e35e035742</t>
        </is>
      </c>
    </row>
    <row r="295">
      <c r="A295" s="2" t="n">
        <v>32</v>
      </c>
      <c r="B295" s="2" t="inlineStr">
        <is>
          <t>OpenAI</t>
        </is>
      </c>
      <c r="C295" s="2" t="inlineStr">
        <is>
          <t>Researcher, Robustness &amp; Safety Training</t>
        </is>
      </c>
      <c r="D295" s="2" t="inlineStr">
        <is>
          <t>San Francisco</t>
        </is>
      </c>
      <c r="E295" s="2" t="inlineStr"/>
      <c r="F295" s="3" t="inlineStr">
        <is>
          <t>https://jobs.ashbyhq.com/OpenAI/2560ed50-5535-42b8-b069-9ebc28ce7493</t>
        </is>
      </c>
      <c r="G295" s="2" t="inlineStr">
        <is>
          <t>engineering title; posted date unknown; experience &lt;= 6 years</t>
        </is>
      </c>
      <c r="H295" s="2" t="inlineStr"/>
      <c r="I295" s="2" t="inlineStr">
        <is>
          <t>few preferred skills found; location may not match: San Francisco</t>
        </is>
      </c>
      <c r="J295" s="2" t="inlineStr">
        <is>
          <t>Not Applied</t>
        </is>
      </c>
      <c r="K295" s="2" t="inlineStr"/>
      <c r="L295" s="2" t="inlineStr">
        <is>
          <t>ashby</t>
        </is>
      </c>
      <c r="M295" s="2" t="inlineStr">
        <is>
          <t>Safety Systems</t>
        </is>
      </c>
      <c r="N295" s="2" t="inlineStr">
        <is>
          <t>FullTime</t>
        </is>
      </c>
      <c r="O295" s="2" t="inlineStr">
        <is>
          <t>2026-06-13 19:35:36</t>
        </is>
      </c>
      <c r="P295" s="2" t="inlineStr">
        <is>
          <t>ashby:2560ed50-5535-42b8-b069-9ebc28ce7493</t>
        </is>
      </c>
    </row>
    <row r="296">
      <c r="A296" s="2" t="n">
        <v>32</v>
      </c>
      <c r="B296" s="2" t="inlineStr">
        <is>
          <t>OpenAI</t>
        </is>
      </c>
      <c r="C296" s="2" t="inlineStr">
        <is>
          <t>Security Engineer, Insider Threat Detection &amp; Response</t>
        </is>
      </c>
      <c r="D296" s="2" t="inlineStr">
        <is>
          <t>San Francisco</t>
        </is>
      </c>
      <c r="E296" s="2" t="inlineStr"/>
      <c r="F296" s="3" t="inlineStr">
        <is>
          <t>https://jobs.ashbyhq.com/OpenAI/f84dbb5c-6008-40f1-b388-1434d159d4a4</t>
        </is>
      </c>
      <c r="G296" s="2" t="inlineStr">
        <is>
          <t>engineering title; skills: python, kubernetes, infrastructure; posted date unknown; experience &lt;= 6 years</t>
        </is>
      </c>
      <c r="H296" s="2" t="inlineStr">
        <is>
          <t>python, kubernetes, infrastructure</t>
        </is>
      </c>
      <c r="I296" s="2" t="inlineStr">
        <is>
          <t>location may not match: San Francisco; avoid terms: support</t>
        </is>
      </c>
      <c r="J296" s="2" t="inlineStr">
        <is>
          <t>Not Applied</t>
        </is>
      </c>
      <c r="K296" s="2" t="inlineStr"/>
      <c r="L296" s="2" t="inlineStr">
        <is>
          <t>ashby</t>
        </is>
      </c>
      <c r="M296" s="2" t="inlineStr">
        <is>
          <t>Security</t>
        </is>
      </c>
      <c r="N296" s="2" t="inlineStr">
        <is>
          <t>FullTime</t>
        </is>
      </c>
      <c r="O296" s="2" t="inlineStr">
        <is>
          <t>2026-06-13 19:35:36</t>
        </is>
      </c>
      <c r="P296" s="2" t="inlineStr">
        <is>
          <t>ashby:f84dbb5c-6008-40f1-b388-1434d159d4a4</t>
        </is>
      </c>
    </row>
    <row r="297">
      <c r="A297" s="2" t="n">
        <v>32</v>
      </c>
      <c r="B297" s="2" t="inlineStr">
        <is>
          <t>OpenAI</t>
        </is>
      </c>
      <c r="C297" s="2" t="inlineStr">
        <is>
          <t>Software Engineer, API Multicloud</t>
        </is>
      </c>
      <c r="D297" s="2" t="inlineStr">
        <is>
          <t>San Francisco</t>
        </is>
      </c>
      <c r="E297" s="2" t="inlineStr"/>
      <c r="F297" s="3" t="inlineStr">
        <is>
          <t>https://jobs.ashbyhq.com/OpenAI/4070d52e-0263-4cd5-9107-052b4ecc1209</t>
        </is>
      </c>
      <c r="G297" s="2" t="inlineStr">
        <is>
          <t>title match: software engineer; skills: python, backend, distributed systems, aws, platform, infrastructure; posted date unknown</t>
        </is>
      </c>
      <c r="H297" s="2" t="inlineStr">
        <is>
          <t>python, backend, distributed systems, aws, platform, infrastructure</t>
        </is>
      </c>
      <c r="I297" s="2" t="inlineStr">
        <is>
          <t>location may not match: San Francisco; asks 7+ years; avoid terms: support</t>
        </is>
      </c>
      <c r="J297" s="2" t="inlineStr">
        <is>
          <t>Not Applied</t>
        </is>
      </c>
      <c r="K297" s="2" t="inlineStr"/>
      <c r="L297" s="2" t="inlineStr">
        <is>
          <t>ashby</t>
        </is>
      </c>
      <c r="M297" s="2" t="inlineStr">
        <is>
          <t>Core Product &amp; Platform</t>
        </is>
      </c>
      <c r="N297" s="2" t="inlineStr">
        <is>
          <t>FullTime</t>
        </is>
      </c>
      <c r="O297" s="2" t="inlineStr">
        <is>
          <t>2026-06-13 19:35:36</t>
        </is>
      </c>
      <c r="P297" s="2" t="inlineStr">
        <is>
          <t>ashby:4070d52e-0263-4cd5-9107-052b4ecc1209</t>
        </is>
      </c>
    </row>
    <row r="298">
      <c r="A298" s="2" t="n">
        <v>32</v>
      </c>
      <c r="B298" s="2" t="inlineStr">
        <is>
          <t>OpenAI</t>
        </is>
      </c>
      <c r="C298" s="2" t="inlineStr">
        <is>
          <t>Software Engineer, Infrastructure, Consumer Devices</t>
        </is>
      </c>
      <c r="D298" s="2" t="inlineStr">
        <is>
          <t>San Francisco</t>
        </is>
      </c>
      <c r="E298" s="2" t="inlineStr"/>
      <c r="F298" s="3" t="inlineStr">
        <is>
          <t>https://jobs.ashbyhq.com/OpenAI/3544fb7b-669b-43e3-8828-94972620bac7</t>
        </is>
      </c>
      <c r="G298" s="2" t="inlineStr">
        <is>
          <t>title match: software engineer; skills: distributed systems, kubernetes, aws, gcp, platform, infrastructure; posted date unknown</t>
        </is>
      </c>
      <c r="H298" s="2" t="inlineStr">
        <is>
          <t>distributed systems, kubernetes, aws, gcp, platform, infrastructure</t>
        </is>
      </c>
      <c r="I298" s="2" t="inlineStr">
        <is>
          <t>location may not match: San Francisco; asks 8+ years; avoid terms: support</t>
        </is>
      </c>
      <c r="J298" s="2" t="inlineStr">
        <is>
          <t>Not Applied</t>
        </is>
      </c>
      <c r="K298" s="2" t="inlineStr"/>
      <c r="L298" s="2" t="inlineStr">
        <is>
          <t>ashby</t>
        </is>
      </c>
      <c r="M298" s="2" t="inlineStr">
        <is>
          <t>Consumer Products</t>
        </is>
      </c>
      <c r="N298" s="2" t="inlineStr">
        <is>
          <t>FullTime</t>
        </is>
      </c>
      <c r="O298" s="2" t="inlineStr">
        <is>
          <t>2026-06-13 19:35:36</t>
        </is>
      </c>
      <c r="P298" s="2" t="inlineStr">
        <is>
          <t>ashby:3544fb7b-669b-43e3-8828-94972620bac7</t>
        </is>
      </c>
    </row>
    <row r="299">
      <c r="A299" s="2" t="n">
        <v>32</v>
      </c>
      <c r="B299" s="2" t="inlineStr">
        <is>
          <t>OpenAI</t>
        </is>
      </c>
      <c r="C299" s="2" t="inlineStr">
        <is>
          <t>Software Engineer, Infrastructure, Consumer Devices</t>
        </is>
      </c>
      <c r="D299" s="2" t="inlineStr">
        <is>
          <t>Singapore</t>
        </is>
      </c>
      <c r="E299" s="2" t="inlineStr"/>
      <c r="F299" s="3" t="inlineStr">
        <is>
          <t>https://jobs.ashbyhq.com/OpenAI/af431679-3d98-47a4-9a70-52edbb4c491d</t>
        </is>
      </c>
      <c r="G299" s="2" t="inlineStr">
        <is>
          <t>title match: software engineer; skills: distributed systems, kubernetes, aws, gcp, platform, infrastructure; posted date unknown</t>
        </is>
      </c>
      <c r="H299" s="2" t="inlineStr">
        <is>
          <t>distributed systems, kubernetes, aws, gcp, platform, infrastructure</t>
        </is>
      </c>
      <c r="I299" s="2" t="inlineStr">
        <is>
          <t>location may not match: Singapore; asks 8+ years; avoid terms: support</t>
        </is>
      </c>
      <c r="J299" s="2" t="inlineStr">
        <is>
          <t>Not Applied</t>
        </is>
      </c>
      <c r="K299" s="2" t="inlineStr"/>
      <c r="L299" s="2" t="inlineStr">
        <is>
          <t>ashby</t>
        </is>
      </c>
      <c r="M299" s="2" t="inlineStr">
        <is>
          <t>Consumer Products</t>
        </is>
      </c>
      <c r="N299" s="2" t="inlineStr">
        <is>
          <t>FullTime</t>
        </is>
      </c>
      <c r="O299" s="2" t="inlineStr">
        <is>
          <t>2026-06-13 19:35:36</t>
        </is>
      </c>
      <c r="P299" s="2" t="inlineStr">
        <is>
          <t>ashby:af431679-3d98-47a4-9a70-52edbb4c491d</t>
        </is>
      </c>
    </row>
    <row r="300">
      <c r="A300" s="2" t="n">
        <v>32</v>
      </c>
      <c r="B300" s="2" t="inlineStr">
        <is>
          <t>OpenAI</t>
        </is>
      </c>
      <c r="C300" s="2" t="inlineStr">
        <is>
          <t xml:space="preserve">Solutions Engineer, Pre-Sales  </t>
        </is>
      </c>
      <c r="D300" s="2" t="inlineStr">
        <is>
          <t>São Paulo</t>
        </is>
      </c>
      <c r="E300" s="2" t="inlineStr"/>
      <c r="F300" s="3" t="inlineStr">
        <is>
          <t>https://jobs.ashbyhq.com/OpenAI/5db54c88-2ff4-4a2e-98e2-68439d59e3df</t>
        </is>
      </c>
      <c r="G300" s="2" t="inlineStr">
        <is>
          <t>engineering title; skills: python, llm, platform; posted date unknown; experience &lt;= 6 years</t>
        </is>
      </c>
      <c r="H300" s="2" t="inlineStr">
        <is>
          <t>python, llm, platform</t>
        </is>
      </c>
      <c r="I300" s="2" t="inlineStr">
        <is>
          <t>location may not match: São Paulo; avoid terms: support</t>
        </is>
      </c>
      <c r="J300" s="2" t="inlineStr">
        <is>
          <t>Not Applied</t>
        </is>
      </c>
      <c r="K300" s="2" t="inlineStr"/>
      <c r="L300" s="2" t="inlineStr">
        <is>
          <t>ashby</t>
        </is>
      </c>
      <c r="M300" s="2" t="inlineStr">
        <is>
          <t>Go To Market</t>
        </is>
      </c>
      <c r="N300" s="2" t="inlineStr">
        <is>
          <t>FullTime</t>
        </is>
      </c>
      <c r="O300" s="2" t="inlineStr">
        <is>
          <t>2026-06-13 19:35:36</t>
        </is>
      </c>
      <c r="P300" s="2" t="inlineStr">
        <is>
          <t>ashby:5db54c88-2ff4-4a2e-98e2-68439d59e3df</t>
        </is>
      </c>
    </row>
    <row r="301">
      <c r="A301" s="2" t="n">
        <v>32</v>
      </c>
      <c r="B301" s="2" t="inlineStr">
        <is>
          <t>OpenAI</t>
        </is>
      </c>
      <c r="C301" s="2" t="inlineStr">
        <is>
          <t>iOS Engineer, Ad Formats</t>
        </is>
      </c>
      <c r="D301" s="2" t="inlineStr">
        <is>
          <t>San Francisco</t>
        </is>
      </c>
      <c r="E301" s="2" t="inlineStr"/>
      <c r="F301" s="3" t="inlineStr">
        <is>
          <t>https://jobs.ashbyhq.com/OpenAI/c9fd2911-586b-45b2-80ea-2078ce6dafff</t>
        </is>
      </c>
      <c r="G301" s="2" t="inlineStr">
        <is>
          <t>engineering title; skills: backend, platform, infrastructure; posted date unknown; experience &lt;= 6 years</t>
        </is>
      </c>
      <c r="H301" s="2" t="inlineStr">
        <is>
          <t>backend, platform, infrastructure</t>
        </is>
      </c>
      <c r="I301" s="2" t="inlineStr">
        <is>
          <t>location may not match: San Francisco; avoid terms: support</t>
        </is>
      </c>
      <c r="J301" s="2" t="inlineStr">
        <is>
          <t>Not Applied</t>
        </is>
      </c>
      <c r="K301" s="2" t="inlineStr"/>
      <c r="L301" s="2" t="inlineStr">
        <is>
          <t>ashby</t>
        </is>
      </c>
      <c r="M301" s="2" t="inlineStr">
        <is>
          <t>Applied AI</t>
        </is>
      </c>
      <c r="N301" s="2" t="inlineStr">
        <is>
          <t>FullTime</t>
        </is>
      </c>
      <c r="O301" s="2" t="inlineStr">
        <is>
          <t>2026-06-13 19:35:36</t>
        </is>
      </c>
      <c r="P301" s="2" t="inlineStr">
        <is>
          <t>ashby:c9fd2911-586b-45b2-80ea-2078ce6dafff</t>
        </is>
      </c>
    </row>
    <row r="302">
      <c r="A302" s="2" t="n">
        <v>32</v>
      </c>
      <c r="B302" s="2" t="inlineStr">
        <is>
          <t>Reddit</t>
        </is>
      </c>
      <c r="C302" s="2" t="inlineStr">
        <is>
          <t>Analytics Engineer</t>
        </is>
      </c>
      <c r="D302" s="2" t="inlineStr">
        <is>
          <t>Remote - United States</t>
        </is>
      </c>
      <c r="E302" s="2" t="inlineStr">
        <is>
          <t>2026-05-26T14:42:47-04:00</t>
        </is>
      </c>
      <c r="F302" s="3" t="inlineStr">
        <is>
          <t>https://job-boards.greenhouse.io/reddit/jobs/7958354</t>
        </is>
      </c>
      <c r="G302" s="2" t="inlineStr">
        <is>
          <t>engineering title; skills: python; location: remote; recent: 18 days old; experience &lt;= 6 years</t>
        </is>
      </c>
      <c r="H302" s="2" t="inlineStr">
        <is>
          <t>python</t>
        </is>
      </c>
      <c r="I302" s="2" t="inlineStr">
        <is>
          <t>avoid terms: qa, support</t>
        </is>
      </c>
      <c r="J302" s="2" t="inlineStr">
        <is>
          <t>Not Applied</t>
        </is>
      </c>
      <c r="K302" s="2" t="inlineStr"/>
      <c r="L302" s="2" t="inlineStr">
        <is>
          <t>greenhouse</t>
        </is>
      </c>
      <c r="M302" s="2" t="inlineStr">
        <is>
          <t>Consumer Data Science</t>
        </is>
      </c>
      <c r="N302" s="2" t="inlineStr"/>
      <c r="O302" s="2" t="inlineStr">
        <is>
          <t>2026-06-13 19:35:36</t>
        </is>
      </c>
      <c r="P302" s="2" t="inlineStr">
        <is>
          <t>greenhouse:7958354</t>
        </is>
      </c>
    </row>
    <row r="303">
      <c r="A303" s="2" t="n">
        <v>32</v>
      </c>
      <c r="B303" s="2" t="inlineStr">
        <is>
          <t>Reddit</t>
        </is>
      </c>
      <c r="C303" s="2" t="inlineStr">
        <is>
          <t>Engineering Manager, Advanced Signals (SWE)</t>
        </is>
      </c>
      <c r="D303" s="2" t="inlineStr">
        <is>
          <t>Remote - United States</t>
        </is>
      </c>
      <c r="E303" s="2" t="inlineStr">
        <is>
          <t>2026-06-01T18:19:29-04:00</t>
        </is>
      </c>
      <c r="F303" s="3" t="inlineStr">
        <is>
          <t>https://job-boards.greenhouse.io/reddit/jobs/7966985</t>
        </is>
      </c>
      <c r="G303" s="2" t="inlineStr">
        <is>
          <t>engineering title; skills: platform; location: remote; recent: 12 days old; experience &lt;= 6 years</t>
        </is>
      </c>
      <c r="H303" s="2" t="inlineStr">
        <is>
          <t>platform</t>
        </is>
      </c>
      <c r="I303" s="2" t="inlineStr">
        <is>
          <t>avoid terms: qa, support</t>
        </is>
      </c>
      <c r="J303" s="2" t="inlineStr">
        <is>
          <t>Not Applied</t>
        </is>
      </c>
      <c r="K303" s="2" t="inlineStr"/>
      <c r="L303" s="2" t="inlineStr">
        <is>
          <t>greenhouse</t>
        </is>
      </c>
      <c r="M303" s="2" t="inlineStr">
        <is>
          <t>Ads Engineering</t>
        </is>
      </c>
      <c r="N303" s="2" t="inlineStr"/>
      <c r="O303" s="2" t="inlineStr">
        <is>
          <t>2026-06-13 19:35:36</t>
        </is>
      </c>
      <c r="P303" s="2" t="inlineStr">
        <is>
          <t>greenhouse:7966985</t>
        </is>
      </c>
    </row>
    <row r="304">
      <c r="A304" s="2" t="n">
        <v>32</v>
      </c>
      <c r="B304" s="2" t="inlineStr">
        <is>
          <t>Reddit</t>
        </is>
      </c>
      <c r="C304" s="2" t="inlineStr">
        <is>
          <t>Senior Analytics Engineer</t>
        </is>
      </c>
      <c r="D304" s="2" t="inlineStr">
        <is>
          <t>Remote - Ontario, Canada</t>
        </is>
      </c>
      <c r="E304" s="2" t="inlineStr">
        <is>
          <t>2026-05-26T14:45:17-04:00</t>
        </is>
      </c>
      <c r="F304" s="3" t="inlineStr">
        <is>
          <t>https://job-boards.greenhouse.io/reddit/jobs/7958403</t>
        </is>
      </c>
      <c r="G304" s="2" t="inlineStr">
        <is>
          <t>engineering title; skills: python; location: remote; recent: 18 days old; experience &lt;= 6 years</t>
        </is>
      </c>
      <c r="H304" s="2" t="inlineStr">
        <is>
          <t>python</t>
        </is>
      </c>
      <c r="I304" s="2" t="inlineStr">
        <is>
          <t>avoid terms: qa, support</t>
        </is>
      </c>
      <c r="J304" s="2" t="inlineStr">
        <is>
          <t>Not Applied</t>
        </is>
      </c>
      <c r="K304" s="2" t="inlineStr"/>
      <c r="L304" s="2" t="inlineStr">
        <is>
          <t>greenhouse</t>
        </is>
      </c>
      <c r="M304" s="2" t="inlineStr">
        <is>
          <t>Data Science</t>
        </is>
      </c>
      <c r="N304" s="2" t="inlineStr"/>
      <c r="O304" s="2" t="inlineStr">
        <is>
          <t>2026-06-13 19:35:36</t>
        </is>
      </c>
      <c r="P304" s="2" t="inlineStr">
        <is>
          <t>greenhouse:7958403</t>
        </is>
      </c>
    </row>
    <row r="305">
      <c r="A305" s="2" t="n">
        <v>32</v>
      </c>
      <c r="B305" s="2" t="inlineStr">
        <is>
          <t>Reddit</t>
        </is>
      </c>
      <c r="C305" s="2" t="inlineStr">
        <is>
          <t>Senior Frontend Engineer, Community Builders</t>
        </is>
      </c>
      <c r="D305" s="2" t="inlineStr">
        <is>
          <t>Remote - United States</t>
        </is>
      </c>
      <c r="E305" s="2" t="inlineStr">
        <is>
          <t>2026-05-28T17:48:58-04:00</t>
        </is>
      </c>
      <c r="F305" s="3" t="inlineStr">
        <is>
          <t>https://job-boards.greenhouse.io/reddit/jobs/7955200</t>
        </is>
      </c>
      <c r="G305" s="2" t="inlineStr">
        <is>
          <t>engineering title; skills: platform; location: remote; recent: 16 days old; experience &lt;= 6 years</t>
        </is>
      </c>
      <c r="H305" s="2" t="inlineStr">
        <is>
          <t>platform</t>
        </is>
      </c>
      <c r="I305" s="2" t="inlineStr">
        <is>
          <t>avoid terms: qa, support</t>
        </is>
      </c>
      <c r="J305" s="2" t="inlineStr">
        <is>
          <t>Not Applied</t>
        </is>
      </c>
      <c r="K305" s="2" t="inlineStr"/>
      <c r="L305" s="2" t="inlineStr">
        <is>
          <t>greenhouse</t>
        </is>
      </c>
      <c r="M305" s="2" t="inlineStr">
        <is>
          <t>Consumer, Contributor, Moderator</t>
        </is>
      </c>
      <c r="N305" s="2" t="inlineStr"/>
      <c r="O305" s="2" t="inlineStr">
        <is>
          <t>2026-06-13 19:35:36</t>
        </is>
      </c>
      <c r="P305" s="2" t="inlineStr">
        <is>
          <t>greenhouse:7955200</t>
        </is>
      </c>
    </row>
    <row r="306">
      <c r="A306" s="2" t="n">
        <v>32</v>
      </c>
      <c r="B306" s="2" t="inlineStr">
        <is>
          <t>Reddit</t>
        </is>
      </c>
      <c r="C306" s="2" t="inlineStr">
        <is>
          <t>Staff Machine Learning Engineer, Ads Measurement Modeling</t>
        </is>
      </c>
      <c r="D306" s="2" t="inlineStr">
        <is>
          <t>Remote - United States</t>
        </is>
      </c>
      <c r="E306" s="2" t="inlineStr">
        <is>
          <t>2026-05-04T15:51:39-04:00</t>
        </is>
      </c>
      <c r="F306" s="3" t="inlineStr">
        <is>
          <t>https://job-boards.greenhouse.io/reddit/jobs/7890096</t>
        </is>
      </c>
      <c r="G306" s="2" t="inlineStr">
        <is>
          <t>engineering title; skills: agents, platform, infrastructure; location: remote; older: 40 days old; experience &lt;= 6 years</t>
        </is>
      </c>
      <c r="H306" s="2" t="inlineStr">
        <is>
          <t>agents, platform, infrastructure</t>
        </is>
      </c>
      <c r="I306" s="2" t="inlineStr">
        <is>
          <t>avoid terms: qa, support</t>
        </is>
      </c>
      <c r="J306" s="2" t="inlineStr">
        <is>
          <t>Not Applied</t>
        </is>
      </c>
      <c r="K306" s="2" t="inlineStr"/>
      <c r="L306" s="2" t="inlineStr">
        <is>
          <t>greenhouse</t>
        </is>
      </c>
      <c r="M306" s="2" t="inlineStr">
        <is>
          <t>Ads Engineering</t>
        </is>
      </c>
      <c r="N306" s="2" t="inlineStr"/>
      <c r="O306" s="2" t="inlineStr">
        <is>
          <t>2026-06-13 19:35:36</t>
        </is>
      </c>
      <c r="P306" s="2" t="inlineStr">
        <is>
          <t>greenhouse:7890096</t>
        </is>
      </c>
    </row>
    <row r="307">
      <c r="A307" s="2" t="n">
        <v>32</v>
      </c>
      <c r="B307" s="2" t="inlineStr">
        <is>
          <t>Reddit</t>
        </is>
      </c>
      <c r="C307" s="2" t="inlineStr">
        <is>
          <t>Staff Software Engineer, Onboarding</t>
        </is>
      </c>
      <c r="D307" s="2" t="inlineStr">
        <is>
          <t>Remote - United States</t>
        </is>
      </c>
      <c r="E307" s="2" t="inlineStr">
        <is>
          <t>2026-06-03T17:30:13-04:00</t>
        </is>
      </c>
      <c r="F307" s="3" t="inlineStr">
        <is>
          <t>https://job-boards.greenhouse.io/reddit/jobs/7961154</t>
        </is>
      </c>
      <c r="G307" s="2" t="inlineStr">
        <is>
          <t>title match: software engineer; skills: backend, retrieval, platform, infrastructure; location: remote; recent: 10 days old</t>
        </is>
      </c>
      <c r="H307" s="2" t="inlineStr">
        <is>
          <t>backend, retrieval, platform, infrastructure</t>
        </is>
      </c>
      <c r="I307" s="2" t="inlineStr">
        <is>
          <t>asks 7+ years; avoid terms: qa, support</t>
        </is>
      </c>
      <c r="J307" s="2" t="inlineStr">
        <is>
          <t>Not Applied</t>
        </is>
      </c>
      <c r="K307" s="2" t="inlineStr"/>
      <c r="L307" s="2" t="inlineStr">
        <is>
          <t>greenhouse</t>
        </is>
      </c>
      <c r="M307" s="2" t="inlineStr">
        <is>
          <t>Growth</t>
        </is>
      </c>
      <c r="N307" s="2" t="inlineStr"/>
      <c r="O307" s="2" t="inlineStr">
        <is>
          <t>2026-06-13 19:35:36</t>
        </is>
      </c>
      <c r="P307" s="2" t="inlineStr">
        <is>
          <t>greenhouse:7961154</t>
        </is>
      </c>
    </row>
    <row r="308">
      <c r="A308" s="2" t="n">
        <v>31</v>
      </c>
      <c r="B308" s="2" t="inlineStr">
        <is>
          <t>Airbnb</t>
        </is>
      </c>
      <c r="C308" s="2" t="inlineStr">
        <is>
          <t>Senior Staff Machine Learning Engineer, Growth Platform Engineering</t>
        </is>
      </c>
      <c r="D308" s="2" t="inlineStr">
        <is>
          <t>Remote - USA</t>
        </is>
      </c>
      <c r="E308" s="2" t="inlineStr">
        <is>
          <t>2026-04-14T19:28:02-04:00</t>
        </is>
      </c>
      <c r="F308" s="3" t="inlineStr">
        <is>
          <t>https://careers.airbnb.com/positions/7747259?gh_jid=7747259</t>
        </is>
      </c>
      <c r="G308" s="2" t="inlineStr">
        <is>
          <t>engineering title; skills: python, java, kubernetes, search, platform, infrastructure; location: remote; older: 60 days old</t>
        </is>
      </c>
      <c r="H308" s="2" t="inlineStr">
        <is>
          <t>python, java, kubernetes, search, platform, infrastructure</t>
        </is>
      </c>
      <c r="I308" s="2" t="inlineStr">
        <is>
          <t>asks 12+ years; avoid terms: support</t>
        </is>
      </c>
      <c r="J308" s="2" t="inlineStr">
        <is>
          <t>Not Applied</t>
        </is>
      </c>
      <c r="K308" s="2" t="inlineStr"/>
      <c r="L308" s="2" t="inlineStr">
        <is>
          <t>greenhouse</t>
        </is>
      </c>
      <c r="M308" s="2" t="inlineStr">
        <is>
          <t>Software Engineering</t>
        </is>
      </c>
      <c r="N308" s="2" t="inlineStr"/>
      <c r="O308" s="2" t="inlineStr">
        <is>
          <t>2026-06-13 19:35:36</t>
        </is>
      </c>
      <c r="P308" s="2" t="inlineStr">
        <is>
          <t>greenhouse:7747259</t>
        </is>
      </c>
    </row>
    <row r="309">
      <c r="A309" s="2" t="n">
        <v>31</v>
      </c>
      <c r="B309" s="2" t="inlineStr">
        <is>
          <t>Airbnb</t>
        </is>
      </c>
      <c r="C309" s="2" t="inlineStr">
        <is>
          <t>Senior Staff Machine Learning Engineer, Post Training</t>
        </is>
      </c>
      <c r="D309" s="2" t="inlineStr">
        <is>
          <t>Remote - USA</t>
        </is>
      </c>
      <c r="E309" s="2" t="inlineStr">
        <is>
          <t>2026-05-05T16:58:33-04:00</t>
        </is>
      </c>
      <c r="F309" s="3" t="inlineStr">
        <is>
          <t>https://careers.airbnb.com/positions/7858738?gh_jid=7858738</t>
        </is>
      </c>
      <c r="G309" s="2" t="inlineStr">
        <is>
          <t>engineering title; skills: python, llm, rag, search, platform, infrastructure; location: remote; older: 39 days old</t>
        </is>
      </c>
      <c r="H309" s="2" t="inlineStr">
        <is>
          <t>python, llm, rag, search, platform, infrastructure</t>
        </is>
      </c>
      <c r="I309" s="2" t="inlineStr">
        <is>
          <t>asks 10+ years; avoid terms: support</t>
        </is>
      </c>
      <c r="J309" s="2" t="inlineStr">
        <is>
          <t>Not Applied</t>
        </is>
      </c>
      <c r="K309" s="2" t="inlineStr"/>
      <c r="L309" s="2" t="inlineStr">
        <is>
          <t>greenhouse</t>
        </is>
      </c>
      <c r="M309" s="2" t="inlineStr">
        <is>
          <t>Software Engineering</t>
        </is>
      </c>
      <c r="N309" s="2" t="inlineStr"/>
      <c r="O309" s="2" t="inlineStr">
        <is>
          <t>2026-06-13 19:35:36</t>
        </is>
      </c>
      <c r="P309" s="2" t="inlineStr">
        <is>
          <t>greenhouse:7858738</t>
        </is>
      </c>
    </row>
    <row r="310">
      <c r="A310" s="2" t="n">
        <v>31</v>
      </c>
      <c r="B310" s="2" t="inlineStr">
        <is>
          <t>OpenAI</t>
        </is>
      </c>
      <c r="C310" s="2" t="inlineStr">
        <is>
          <t>Camera Software Engineer, Consumer Devices</t>
        </is>
      </c>
      <c r="D310" s="2" t="inlineStr">
        <is>
          <t>San Francisco</t>
        </is>
      </c>
      <c r="E310" s="2" t="inlineStr"/>
      <c r="F310" s="3" t="inlineStr">
        <is>
          <t>https://jobs.ashbyhq.com/OpenAI/1dc05fc7-ceb7-4827-a905-9d1beb77a4a0</t>
        </is>
      </c>
      <c r="G310" s="2" t="inlineStr">
        <is>
          <t>title match: software engineer; posted date unknown</t>
        </is>
      </c>
      <c r="H310" s="2" t="inlineStr"/>
      <c r="I310" s="2" t="inlineStr">
        <is>
          <t>few preferred skills found; location may not match: San Francisco; avoid terms: support</t>
        </is>
      </c>
      <c r="J310" s="2" t="inlineStr">
        <is>
          <t>Not Applied</t>
        </is>
      </c>
      <c r="K310" s="2" t="inlineStr"/>
      <c r="L310" s="2" t="inlineStr">
        <is>
          <t>ashby</t>
        </is>
      </c>
      <c r="M310" s="2" t="inlineStr">
        <is>
          <t>Consumer Products</t>
        </is>
      </c>
      <c r="N310" s="2" t="inlineStr">
        <is>
          <t>FullTime</t>
        </is>
      </c>
      <c r="O310" s="2" t="inlineStr">
        <is>
          <t>2026-06-13 19:35:36</t>
        </is>
      </c>
      <c r="P310" s="2" t="inlineStr">
        <is>
          <t>ashby:1dc05fc7-ceb7-4827-a905-9d1beb77a4a0</t>
        </is>
      </c>
    </row>
    <row r="311">
      <c r="A311" s="2" t="n">
        <v>30</v>
      </c>
      <c r="B311" s="2" t="inlineStr">
        <is>
          <t>Airbnb</t>
        </is>
      </c>
      <c r="C311" s="2" t="inlineStr">
        <is>
          <t>Principal AI/ML Researcher / Engineer In Reasoning, Planning, and Decision-making systems</t>
        </is>
      </c>
      <c r="D311" s="2" t="inlineStr">
        <is>
          <t>United States</t>
        </is>
      </c>
      <c r="E311" s="2" t="inlineStr">
        <is>
          <t>2026-05-24T19:39:02-04:00</t>
        </is>
      </c>
      <c r="F311" s="3" t="inlineStr">
        <is>
          <t>https://careers.airbnb.com/positions/7955573?gh_jid=7955573</t>
        </is>
      </c>
      <c r="G311" s="2" t="inlineStr">
        <is>
          <t>engineering title; skills: python, java, llm, genai, agents, retrieval, search, platform; recent: 20 days old</t>
        </is>
      </c>
      <c r="H311" s="2" t="inlineStr">
        <is>
          <t>python, java, llm, genai, agents, retrieval, search, platform, infrastructure</t>
        </is>
      </c>
      <c r="I311" s="2" t="inlineStr">
        <is>
          <t>location may not match: United States; asks 15+ years; avoid terms: principal</t>
        </is>
      </c>
      <c r="J311" s="2" t="inlineStr">
        <is>
          <t>Not Applied</t>
        </is>
      </c>
      <c r="K311" s="2" t="inlineStr"/>
      <c r="L311" s="2" t="inlineStr">
        <is>
          <t>greenhouse</t>
        </is>
      </c>
      <c r="M311" s="2" t="inlineStr">
        <is>
          <t>Software Engineering</t>
        </is>
      </c>
      <c r="N311" s="2" t="inlineStr"/>
      <c r="O311" s="2" t="inlineStr">
        <is>
          <t>2026-06-13 19:35:36</t>
        </is>
      </c>
      <c r="P311" s="2" t="inlineStr">
        <is>
          <t>greenhouse:7955573</t>
        </is>
      </c>
    </row>
    <row r="312">
      <c r="A312" s="2" t="n">
        <v>30</v>
      </c>
      <c r="B312" s="2" t="inlineStr">
        <is>
          <t>OpenAI</t>
        </is>
      </c>
      <c r="C312" s="2" t="inlineStr">
        <is>
          <t>AI Tooling &amp; Enablement Manager</t>
        </is>
      </c>
      <c r="D312" s="2" t="inlineStr">
        <is>
          <t>San Francisco</t>
        </is>
      </c>
      <c r="E312" s="2" t="inlineStr"/>
      <c r="F312" s="3" t="inlineStr">
        <is>
          <t>https://jobs.ashbyhq.com/OpenAI/7e0b52d7-c7f3-475d-a589-f9ea4420fbb3</t>
        </is>
      </c>
      <c r="G312" s="2" t="inlineStr">
        <is>
          <t>engineering title; skills: agents, platform, infrastructure; posted date unknown</t>
        </is>
      </c>
      <c r="H312" s="2" t="inlineStr">
        <is>
          <t>agents, platform, infrastructure</t>
        </is>
      </c>
      <c r="I312" s="2" t="inlineStr">
        <is>
          <t>location may not match: San Francisco; avoid terms: support</t>
        </is>
      </c>
      <c r="J312" s="2" t="inlineStr">
        <is>
          <t>Not Applied</t>
        </is>
      </c>
      <c r="K312" s="2" t="inlineStr"/>
      <c r="L312" s="2" t="inlineStr">
        <is>
          <t>ashby</t>
        </is>
      </c>
      <c r="M312" s="2" t="inlineStr">
        <is>
          <t>Marketing</t>
        </is>
      </c>
      <c r="N312" s="2" t="inlineStr">
        <is>
          <t>FullTime</t>
        </is>
      </c>
      <c r="O312" s="2" t="inlineStr">
        <is>
          <t>2026-06-13 19:35:36</t>
        </is>
      </c>
      <c r="P312" s="2" t="inlineStr">
        <is>
          <t>ashby:7e0b52d7-c7f3-475d-a589-f9ea4420fbb3</t>
        </is>
      </c>
    </row>
    <row r="313">
      <c r="A313" s="2" t="n">
        <v>30</v>
      </c>
      <c r="B313" s="2" t="inlineStr">
        <is>
          <t>OpenAI</t>
        </is>
      </c>
      <c r="C313" s="2" t="inlineStr">
        <is>
          <t xml:space="preserve">Data Scientist, Core Experimentation </t>
        </is>
      </c>
      <c r="D313" s="2" t="inlineStr">
        <is>
          <t>Seattle</t>
        </is>
      </c>
      <c r="E313" s="2" t="inlineStr"/>
      <c r="F313" s="3" t="inlineStr">
        <is>
          <t>https://jobs.ashbyhq.com/OpenAI/e90a44a7-fc2e-49bf-aec4-d43b9e3d8e92</t>
        </is>
      </c>
      <c r="G313" s="2" t="inlineStr">
        <is>
          <t>skills: python, platform, infrastructure; posted date unknown</t>
        </is>
      </c>
      <c r="H313" s="2" t="inlineStr">
        <is>
          <t>python, platform, infrastructure</t>
        </is>
      </c>
      <c r="I313" s="2" t="inlineStr">
        <is>
          <t>title not strongly aligned; location may not match: Seattle</t>
        </is>
      </c>
      <c r="J313" s="2" t="inlineStr">
        <is>
          <t>Not Applied</t>
        </is>
      </c>
      <c r="K313" s="2" t="inlineStr"/>
      <c r="L313" s="2" t="inlineStr">
        <is>
          <t>ashby</t>
        </is>
      </c>
      <c r="M313" s="2" t="inlineStr">
        <is>
          <t>Data Science</t>
        </is>
      </c>
      <c r="N313" s="2" t="inlineStr">
        <is>
          <t>FullTime</t>
        </is>
      </c>
      <c r="O313" s="2" t="inlineStr">
        <is>
          <t>2026-06-13 19:35:36</t>
        </is>
      </c>
      <c r="P313" s="2" t="inlineStr">
        <is>
          <t>ashby:e90a44a7-fc2e-49bf-aec4-d43b9e3d8e92</t>
        </is>
      </c>
    </row>
    <row r="314">
      <c r="A314" s="2" t="n">
        <v>30</v>
      </c>
      <c r="B314" s="2" t="inlineStr">
        <is>
          <t>OpenAI</t>
        </is>
      </c>
      <c r="C314" s="2" t="inlineStr">
        <is>
          <t>Data Scientist, Preparedness</t>
        </is>
      </c>
      <c r="D314" s="2" t="inlineStr">
        <is>
          <t>San Francisco</t>
        </is>
      </c>
      <c r="E314" s="2" t="inlineStr"/>
      <c r="F314" s="3" t="inlineStr">
        <is>
          <t>https://jobs.ashbyhq.com/OpenAI/efcc3430-14c8-4022-8350-8146ffb867ab</t>
        </is>
      </c>
      <c r="G314" s="2" t="inlineStr">
        <is>
          <t>skills: python, platform, infrastructure; posted date unknown</t>
        </is>
      </c>
      <c r="H314" s="2" t="inlineStr">
        <is>
          <t>python, platform, infrastructure</t>
        </is>
      </c>
      <c r="I314" s="2" t="inlineStr">
        <is>
          <t>title not strongly aligned; location may not match: San Francisco</t>
        </is>
      </c>
      <c r="J314" s="2" t="inlineStr">
        <is>
          <t>Not Applied</t>
        </is>
      </c>
      <c r="K314" s="2" t="inlineStr"/>
      <c r="L314" s="2" t="inlineStr">
        <is>
          <t>ashby</t>
        </is>
      </c>
      <c r="M314" s="2" t="inlineStr">
        <is>
          <t>Data Science</t>
        </is>
      </c>
      <c r="N314" s="2" t="inlineStr">
        <is>
          <t>FullTime</t>
        </is>
      </c>
      <c r="O314" s="2" t="inlineStr">
        <is>
          <t>2026-06-13 19:35:36</t>
        </is>
      </c>
      <c r="P314" s="2" t="inlineStr">
        <is>
          <t>ashby:efcc3430-14c8-4022-8350-8146ffb867ab</t>
        </is>
      </c>
    </row>
    <row r="315">
      <c r="A315" s="2" t="n">
        <v>30</v>
      </c>
      <c r="B315" s="2" t="inlineStr">
        <is>
          <t>OpenAI</t>
        </is>
      </c>
      <c r="C315" s="2" t="inlineStr">
        <is>
          <t>Datacenter Networking Technician, AI Compute Deployment - Stargate</t>
        </is>
      </c>
      <c r="D315" s="2" t="inlineStr">
        <is>
          <t>Remote - US</t>
        </is>
      </c>
      <c r="E315" s="2" t="inlineStr"/>
      <c r="F315" s="3" t="inlineStr">
        <is>
          <t>https://jobs.ashbyhq.com/OpenAI/3ca637f8-c0d6-4253-8568-1f31b02adf76</t>
        </is>
      </c>
      <c r="G315" s="2" t="inlineStr">
        <is>
          <t>engineering title; skills: python, infrastructure; location: remote; posted date unknown</t>
        </is>
      </c>
      <c r="H315" s="2" t="inlineStr">
        <is>
          <t>python, infrastructure</t>
        </is>
      </c>
      <c r="I315" s="2" t="inlineStr">
        <is>
          <t>asks 7+ years</t>
        </is>
      </c>
      <c r="J315" s="2" t="inlineStr">
        <is>
          <t>Not Applied</t>
        </is>
      </c>
      <c r="K315" s="2" t="inlineStr"/>
      <c r="L315" s="2" t="inlineStr">
        <is>
          <t>ashby</t>
        </is>
      </c>
      <c r="M315" s="2" t="inlineStr">
        <is>
          <t>Scaling</t>
        </is>
      </c>
      <c r="N315" s="2" t="inlineStr">
        <is>
          <t>FullTime</t>
        </is>
      </c>
      <c r="O315" s="2" t="inlineStr">
        <is>
          <t>2026-06-13 19:35:36</t>
        </is>
      </c>
      <c r="P315" s="2" t="inlineStr">
        <is>
          <t>ashby:3ca637f8-c0d6-4253-8568-1f31b02adf76</t>
        </is>
      </c>
    </row>
    <row r="316">
      <c r="A316" s="2" t="n">
        <v>30</v>
      </c>
      <c r="B316" s="2" t="inlineStr">
        <is>
          <t>OpenAI</t>
        </is>
      </c>
      <c r="C316" s="2" t="inlineStr">
        <is>
          <t>Frontend Engineer, Financial Web Platform</t>
        </is>
      </c>
      <c r="D316" s="2" t="inlineStr">
        <is>
          <t>San Francisco</t>
        </is>
      </c>
      <c r="E316" s="2" t="inlineStr"/>
      <c r="F316" s="3" t="inlineStr">
        <is>
          <t>https://jobs.ashbyhq.com/OpenAI/192980b8-b874-4493-a8c1-f7d5660f00f3</t>
        </is>
      </c>
      <c r="G316" s="2" t="inlineStr">
        <is>
          <t>engineering title; skills: backend, platform, infrastructure; posted date unknown</t>
        </is>
      </c>
      <c r="H316" s="2" t="inlineStr">
        <is>
          <t>backend, platform, infrastructure</t>
        </is>
      </c>
      <c r="I316" s="2" t="inlineStr">
        <is>
          <t>location may not match: San Francisco; avoid terms: support</t>
        </is>
      </c>
      <c r="J316" s="2" t="inlineStr">
        <is>
          <t>Not Applied</t>
        </is>
      </c>
      <c r="K316" s="2" t="inlineStr"/>
      <c r="L316" s="2" t="inlineStr">
        <is>
          <t>ashby</t>
        </is>
      </c>
      <c r="M316" s="2" t="inlineStr">
        <is>
          <t>Applied AI</t>
        </is>
      </c>
      <c r="N316" s="2" t="inlineStr">
        <is>
          <t>FullTime</t>
        </is>
      </c>
      <c r="O316" s="2" t="inlineStr">
        <is>
          <t>2026-06-13 19:35:36</t>
        </is>
      </c>
      <c r="P316" s="2" t="inlineStr">
        <is>
          <t>ashby:192980b8-b874-4493-a8c1-f7d5660f00f3</t>
        </is>
      </c>
    </row>
    <row r="317">
      <c r="A317" s="2" t="n">
        <v>30</v>
      </c>
      <c r="B317" s="2" t="inlineStr">
        <is>
          <t>OpenAI</t>
        </is>
      </c>
      <c r="C317" s="2" t="inlineStr">
        <is>
          <t>Product Manager, API Infrastructure</t>
        </is>
      </c>
      <c r="D317" s="2" t="inlineStr">
        <is>
          <t>San Francisco</t>
        </is>
      </c>
      <c r="E317" s="2" t="inlineStr"/>
      <c r="F317" s="3" t="inlineStr">
        <is>
          <t>https://jobs.ashbyhq.com/OpenAI/7ffa2a14-fa9c-46cb-a30a-1f7a35ae904a</t>
        </is>
      </c>
      <c r="G317" s="2" t="inlineStr">
        <is>
          <t>skills: llm, platform, infrastructure; posted date unknown</t>
        </is>
      </c>
      <c r="H317" s="2" t="inlineStr">
        <is>
          <t>llm, platform, infrastructure</t>
        </is>
      </c>
      <c r="I317" s="2" t="inlineStr">
        <is>
          <t>title not strongly aligned; location may not match: San Francisco</t>
        </is>
      </c>
      <c r="J317" s="2" t="inlineStr">
        <is>
          <t>Not Applied</t>
        </is>
      </c>
      <c r="K317" s="2" t="inlineStr"/>
      <c r="L317" s="2" t="inlineStr">
        <is>
          <t>ashby</t>
        </is>
      </c>
      <c r="M317" s="2" t="inlineStr">
        <is>
          <t>Product Management</t>
        </is>
      </c>
      <c r="N317" s="2" t="inlineStr">
        <is>
          <t>FullTime</t>
        </is>
      </c>
      <c r="O317" s="2" t="inlineStr">
        <is>
          <t>2026-06-13 19:35:36</t>
        </is>
      </c>
      <c r="P317" s="2" t="inlineStr">
        <is>
          <t>ashby:7ffa2a14-fa9c-46cb-a30a-1f7a35ae904a</t>
        </is>
      </c>
    </row>
    <row r="318">
      <c r="A318" s="2" t="n">
        <v>30</v>
      </c>
      <c r="B318" s="2" t="inlineStr">
        <is>
          <t>OpenAI</t>
        </is>
      </c>
      <c r="C318" s="2" t="inlineStr">
        <is>
          <t>Release Engineer | Consumer Devices</t>
        </is>
      </c>
      <c r="D318" s="2" t="inlineStr">
        <is>
          <t>San Francisco</t>
        </is>
      </c>
      <c r="E318" s="2" t="inlineStr"/>
      <c r="F318" s="3" t="inlineStr">
        <is>
          <t>https://jobs.ashbyhq.com/OpenAI/63f7f0b3-ba2c-437b-87ba-ec476729f071</t>
        </is>
      </c>
      <c r="G318" s="2" t="inlineStr">
        <is>
          <t>engineering title; skills: python, backend, infrastructure; posted date unknown</t>
        </is>
      </c>
      <c r="H318" s="2" t="inlineStr">
        <is>
          <t>python, backend, infrastructure</t>
        </is>
      </c>
      <c r="I318" s="2" t="inlineStr">
        <is>
          <t>location may not match: San Francisco; avoid terms: qa</t>
        </is>
      </c>
      <c r="J318" s="2" t="inlineStr">
        <is>
          <t>Not Applied</t>
        </is>
      </c>
      <c r="K318" s="2" t="inlineStr"/>
      <c r="L318" s="2" t="inlineStr">
        <is>
          <t>ashby</t>
        </is>
      </c>
      <c r="M318" s="2" t="inlineStr">
        <is>
          <t>Consumer Products</t>
        </is>
      </c>
      <c r="N318" s="2" t="inlineStr">
        <is>
          <t>FullTime</t>
        </is>
      </c>
      <c r="O318" s="2" t="inlineStr">
        <is>
          <t>2026-06-13 19:35:36</t>
        </is>
      </c>
      <c r="P318" s="2" t="inlineStr">
        <is>
          <t>ashby:63f7f0b3-ba2c-437b-87ba-ec476729f071</t>
        </is>
      </c>
    </row>
    <row r="319">
      <c r="A319" s="2" t="n">
        <v>30</v>
      </c>
      <c r="B319" s="2" t="inlineStr">
        <is>
          <t>OpenAI</t>
        </is>
      </c>
      <c r="C319" s="2" t="inlineStr">
        <is>
          <t>Research Engineer / Research Scientist, Post-Training</t>
        </is>
      </c>
      <c r="D319" s="2" t="inlineStr">
        <is>
          <t>San Francisco</t>
        </is>
      </c>
      <c r="E319" s="2" t="inlineStr"/>
      <c r="F319" s="3" t="inlineStr">
        <is>
          <t>https://jobs.ashbyhq.com/OpenAI/1c516e9f-c97d-4a40-8529-9871dac615a5</t>
        </is>
      </c>
      <c r="G319" s="2" t="inlineStr">
        <is>
          <t>engineering title; posted date unknown</t>
        </is>
      </c>
      <c r="H319" s="2" t="inlineStr"/>
      <c r="I319" s="2" t="inlineStr">
        <is>
          <t>few preferred skills found; location may not match: San Francisco</t>
        </is>
      </c>
      <c r="J319" s="2" t="inlineStr">
        <is>
          <t>Not Applied</t>
        </is>
      </c>
      <c r="K319" s="2" t="inlineStr"/>
      <c r="L319" s="2" t="inlineStr">
        <is>
          <t>ashby</t>
        </is>
      </c>
      <c r="M319" s="2" t="inlineStr">
        <is>
          <t>Research</t>
        </is>
      </c>
      <c r="N319" s="2" t="inlineStr">
        <is>
          <t>FullTime</t>
        </is>
      </c>
      <c r="O319" s="2" t="inlineStr">
        <is>
          <t>2026-06-13 19:35:36</t>
        </is>
      </c>
      <c r="P319" s="2" t="inlineStr">
        <is>
          <t>ashby:1c516e9f-c97d-4a40-8529-9871dac615a5</t>
        </is>
      </c>
    </row>
    <row r="320">
      <c r="A320" s="2" t="n">
        <v>30</v>
      </c>
      <c r="B320" s="2" t="inlineStr">
        <is>
          <t>OpenAI</t>
        </is>
      </c>
      <c r="C320" s="2" t="inlineStr">
        <is>
          <t>Research Engineer, Privacy</t>
        </is>
      </c>
      <c r="D320" s="2" t="inlineStr">
        <is>
          <t>San Francisco</t>
        </is>
      </c>
      <c r="E320" s="2" t="inlineStr"/>
      <c r="F320" s="3" t="inlineStr">
        <is>
          <t>https://jobs.ashbyhq.com/OpenAI/cc434f5b-dc0b-42fd-97ec-e0171545c6e9</t>
        </is>
      </c>
      <c r="G320" s="2" t="inlineStr">
        <is>
          <t>engineering title; posted date unknown</t>
        </is>
      </c>
      <c r="H320" s="2" t="inlineStr"/>
      <c r="I320" s="2" t="inlineStr">
        <is>
          <t>few preferred skills found; location may not match: San Francisco</t>
        </is>
      </c>
      <c r="J320" s="2" t="inlineStr">
        <is>
          <t>Not Applied</t>
        </is>
      </c>
      <c r="K320" s="2" t="inlineStr"/>
      <c r="L320" s="2" t="inlineStr">
        <is>
          <t>ashby</t>
        </is>
      </c>
      <c r="M320" s="2" t="inlineStr">
        <is>
          <t>Security</t>
        </is>
      </c>
      <c r="N320" s="2" t="inlineStr">
        <is>
          <t>FullTime</t>
        </is>
      </c>
      <c r="O320" s="2" t="inlineStr">
        <is>
          <t>2026-06-13 19:35:36</t>
        </is>
      </c>
      <c r="P320" s="2" t="inlineStr">
        <is>
          <t>ashby:cc434f5b-dc0b-42fd-97ec-e0171545c6e9</t>
        </is>
      </c>
    </row>
    <row r="321">
      <c r="A321" s="2" t="n">
        <v>30</v>
      </c>
      <c r="B321" s="2" t="inlineStr">
        <is>
          <t>OpenAI</t>
        </is>
      </c>
      <c r="C321" s="2" t="inlineStr">
        <is>
          <t>Security Reliability Engineer</t>
        </is>
      </c>
      <c r="D321" s="2" t="inlineStr">
        <is>
          <t>San Francisco</t>
        </is>
      </c>
      <c r="E321" s="2" t="inlineStr"/>
      <c r="F321" s="3" t="inlineStr">
        <is>
          <t>https://jobs.ashbyhq.com/OpenAI/645ccd65-eb60-4eb7-b094-b01c2269638c</t>
        </is>
      </c>
      <c r="G321" s="2" t="inlineStr">
        <is>
          <t>engineering title; skills: kubernetes, platform, infrastructure; posted date unknown</t>
        </is>
      </c>
      <c r="H321" s="2" t="inlineStr">
        <is>
          <t>kubernetes, platform, infrastructure</t>
        </is>
      </c>
      <c r="I321" s="2" t="inlineStr">
        <is>
          <t>location may not match: San Francisco; avoid terms: support</t>
        </is>
      </c>
      <c r="J321" s="2" t="inlineStr">
        <is>
          <t>Not Applied</t>
        </is>
      </c>
      <c r="K321" s="2" t="inlineStr"/>
      <c r="L321" s="2" t="inlineStr">
        <is>
          <t>ashby</t>
        </is>
      </c>
      <c r="M321" s="2" t="inlineStr">
        <is>
          <t>Security</t>
        </is>
      </c>
      <c r="N321" s="2" t="inlineStr">
        <is>
          <t>FullTime</t>
        </is>
      </c>
      <c r="O321" s="2" t="inlineStr">
        <is>
          <t>2026-06-13 19:35:36</t>
        </is>
      </c>
      <c r="P321" s="2" t="inlineStr">
        <is>
          <t>ashby:645ccd65-eb60-4eb7-b094-b01c2269638c</t>
        </is>
      </c>
    </row>
    <row r="322">
      <c r="A322" s="2" t="n">
        <v>30</v>
      </c>
      <c r="B322" s="2" t="inlineStr">
        <is>
          <t>OpenAI</t>
        </is>
      </c>
      <c r="C322" s="2" t="inlineStr">
        <is>
          <t>Simulation Applications Engineer</t>
        </is>
      </c>
      <c r="D322" s="2" t="inlineStr">
        <is>
          <t>San Francisco</t>
        </is>
      </c>
      <c r="E322" s="2" t="inlineStr"/>
      <c r="F322" s="3" t="inlineStr">
        <is>
          <t>https://jobs.ashbyhq.com/OpenAI/39cd0dd8-520d-4932-80bf-7495a1d1d11b</t>
        </is>
      </c>
      <c r="G322" s="2" t="inlineStr">
        <is>
          <t>engineering title; skills: python, kubernetes, infrastructure; posted date unknown</t>
        </is>
      </c>
      <c r="H322" s="2" t="inlineStr">
        <is>
          <t>python, kubernetes, infrastructure</t>
        </is>
      </c>
      <c r="I322" s="2" t="inlineStr">
        <is>
          <t>location may not match: San Francisco; avoid terms: support</t>
        </is>
      </c>
      <c r="J322" s="2" t="inlineStr">
        <is>
          <t>Not Applied</t>
        </is>
      </c>
      <c r="K322" s="2" t="inlineStr"/>
      <c r="L322" s="2" t="inlineStr">
        <is>
          <t>ashby</t>
        </is>
      </c>
      <c r="M322" s="2" t="inlineStr">
        <is>
          <t>Research</t>
        </is>
      </c>
      <c r="N322" s="2" t="inlineStr">
        <is>
          <t>FullTime</t>
        </is>
      </c>
      <c r="O322" s="2" t="inlineStr">
        <is>
          <t>2026-06-13 19:35:36</t>
        </is>
      </c>
      <c r="P322" s="2" t="inlineStr">
        <is>
          <t>ashby:39cd0dd8-520d-4932-80bf-7495a1d1d11b</t>
        </is>
      </c>
    </row>
    <row r="323">
      <c r="A323" s="2" t="n">
        <v>30</v>
      </c>
      <c r="B323" s="2" t="inlineStr">
        <is>
          <t>OpenAI</t>
        </is>
      </c>
      <c r="C323" s="2" t="inlineStr">
        <is>
          <t>Simulation Realism Engineer</t>
        </is>
      </c>
      <c r="D323" s="2" t="inlineStr">
        <is>
          <t>San Francisco</t>
        </is>
      </c>
      <c r="E323" s="2" t="inlineStr"/>
      <c r="F323" s="3" t="inlineStr">
        <is>
          <t>https://jobs.ashbyhq.com/OpenAI/e2e59dcf-1017-45c5-8e6e-509a5812959b</t>
        </is>
      </c>
      <c r="G323" s="2" t="inlineStr">
        <is>
          <t>engineering title; posted date unknown</t>
        </is>
      </c>
      <c r="H323" s="2" t="inlineStr"/>
      <c r="I323" s="2" t="inlineStr">
        <is>
          <t>few preferred skills found; location may not match: San Francisco</t>
        </is>
      </c>
      <c r="J323" s="2" t="inlineStr">
        <is>
          <t>Not Applied</t>
        </is>
      </c>
      <c r="K323" s="2" t="inlineStr"/>
      <c r="L323" s="2" t="inlineStr">
        <is>
          <t>ashby</t>
        </is>
      </c>
      <c r="M323" s="2" t="inlineStr">
        <is>
          <t>Research</t>
        </is>
      </c>
      <c r="N323" s="2" t="inlineStr">
        <is>
          <t>FullTime</t>
        </is>
      </c>
      <c r="O323" s="2" t="inlineStr">
        <is>
          <t>2026-06-13 19:35:36</t>
        </is>
      </c>
      <c r="P323" s="2" t="inlineStr">
        <is>
          <t>ashby:e2e59dcf-1017-45c5-8e6e-509a5812959b</t>
        </is>
      </c>
    </row>
    <row r="324">
      <c r="A324" s="2" t="n">
        <v>29</v>
      </c>
      <c r="B324" s="2" t="inlineStr">
        <is>
          <t>Airbnb</t>
        </is>
      </c>
      <c r="C324" s="2" t="inlineStr">
        <is>
          <t>Senior Business Solutions Engineer, BizTech</t>
        </is>
      </c>
      <c r="D324" s="2" t="inlineStr">
        <is>
          <t>Bangalore, India</t>
        </is>
      </c>
      <c r="E324" s="2" t="inlineStr">
        <is>
          <t>2026-03-16T03:07:13-04:00</t>
        </is>
      </c>
      <c r="F324" s="3" t="inlineStr">
        <is>
          <t>https://careers.airbnb.com/positions/7716311?gh_jid=7716311</t>
        </is>
      </c>
      <c r="G324" s="2" t="inlineStr">
        <is>
          <t>engineering title; skills: platform; location: india, bangalore; experience &lt;= 6 years</t>
        </is>
      </c>
      <c r="H324" s="2" t="inlineStr">
        <is>
          <t>platform</t>
        </is>
      </c>
      <c r="I324" s="2" t="inlineStr">
        <is>
          <t>old posting: 89 days; avoid terms: support</t>
        </is>
      </c>
      <c r="J324" s="2" t="inlineStr">
        <is>
          <t>Not Applied</t>
        </is>
      </c>
      <c r="K324" s="2" t="inlineStr"/>
      <c r="L324" s="2" t="inlineStr">
        <is>
          <t>greenhouse</t>
        </is>
      </c>
      <c r="M324" s="2" t="inlineStr">
        <is>
          <t>Software Engineering</t>
        </is>
      </c>
      <c r="N324" s="2" t="inlineStr"/>
      <c r="O324" s="2" t="inlineStr">
        <is>
          <t>2026-06-13 19:35:36</t>
        </is>
      </c>
      <c r="P324" s="2" t="inlineStr">
        <is>
          <t>greenhouse:7716311</t>
        </is>
      </c>
    </row>
    <row r="325">
      <c r="A325" s="2" t="n">
        <v>29</v>
      </c>
      <c r="B325" s="2" t="inlineStr">
        <is>
          <t>Airbnb</t>
        </is>
      </c>
      <c r="C325" s="2" t="inlineStr">
        <is>
          <t>Senior iOS Automation Engineer</t>
        </is>
      </c>
      <c r="D325" s="2" t="inlineStr">
        <is>
          <t>Brazil - Remote</t>
        </is>
      </c>
      <c r="E325" s="2" t="inlineStr">
        <is>
          <t>2026-01-22T16:11:25-05:00</t>
        </is>
      </c>
      <c r="F325" s="3" t="inlineStr">
        <is>
          <t>https://careers.airbnb.com/positions/7453190?gh_jid=7453190</t>
        </is>
      </c>
      <c r="G325" s="2" t="inlineStr">
        <is>
          <t>engineering title; skills: agents; location: remote; experience &lt;= 6 years</t>
        </is>
      </c>
      <c r="H325" s="2" t="inlineStr">
        <is>
          <t>agents</t>
        </is>
      </c>
      <c r="I325" s="2" t="inlineStr">
        <is>
          <t>old posting: 142 days; avoid terms: support</t>
        </is>
      </c>
      <c r="J325" s="2" t="inlineStr">
        <is>
          <t>Not Applied</t>
        </is>
      </c>
      <c r="K325" s="2" t="inlineStr"/>
      <c r="L325" s="2" t="inlineStr">
        <is>
          <t>greenhouse</t>
        </is>
      </c>
      <c r="M325" s="2" t="inlineStr">
        <is>
          <t>Software Engineering</t>
        </is>
      </c>
      <c r="N325" s="2" t="inlineStr"/>
      <c r="O325" s="2" t="inlineStr">
        <is>
          <t>2026-06-13 19:35:36</t>
        </is>
      </c>
      <c r="P325" s="2" t="inlineStr">
        <is>
          <t>greenhouse:7453190</t>
        </is>
      </c>
    </row>
    <row r="326">
      <c r="A326" s="2" t="n">
        <v>29</v>
      </c>
      <c r="B326" s="2" t="inlineStr">
        <is>
          <t>Airbnb</t>
        </is>
      </c>
      <c r="C326" s="2" t="inlineStr">
        <is>
          <t>Staff Fullstack Software Engineer, Marketing Technology</t>
        </is>
      </c>
      <c r="D326" s="2" t="inlineStr">
        <is>
          <t>Remote - USA</t>
        </is>
      </c>
      <c r="E326" s="2" t="inlineStr">
        <is>
          <t>2026-01-23T20:04:52-05:00</t>
        </is>
      </c>
      <c r="F326" s="3" t="inlineStr">
        <is>
          <t>https://careers.airbnb.com/positions/7554915?gh_jid=7554915</t>
        </is>
      </c>
      <c r="G326" s="2" t="inlineStr">
        <is>
          <t>title match: software engineer; skills: platform; location: remote</t>
        </is>
      </c>
      <c r="H326" s="2" t="inlineStr">
        <is>
          <t>platform</t>
        </is>
      </c>
      <c r="I326" s="2" t="inlineStr">
        <is>
          <t>old posting: 141 days; asks 9+ years</t>
        </is>
      </c>
      <c r="J326" s="2" t="inlineStr">
        <is>
          <t>Not Applied</t>
        </is>
      </c>
      <c r="K326" s="2" t="inlineStr"/>
      <c r="L326" s="2" t="inlineStr">
        <is>
          <t>greenhouse</t>
        </is>
      </c>
      <c r="M326" s="2" t="inlineStr">
        <is>
          <t>Software Engineering</t>
        </is>
      </c>
      <c r="N326" s="2" t="inlineStr"/>
      <c r="O326" s="2" t="inlineStr">
        <is>
          <t>2026-06-13 19:35:36</t>
        </is>
      </c>
      <c r="P326" s="2" t="inlineStr">
        <is>
          <t>greenhouse:7554915</t>
        </is>
      </c>
    </row>
    <row r="327">
      <c r="A327" s="2" t="n">
        <v>29</v>
      </c>
      <c r="B327" s="2" t="inlineStr">
        <is>
          <t>Airbnb</t>
        </is>
      </c>
      <c r="C327" s="2" t="inlineStr">
        <is>
          <t>Staff Software Engineer, Unified Data Store</t>
        </is>
      </c>
      <c r="D327" s="2" t="inlineStr">
        <is>
          <t>Brazil</t>
        </is>
      </c>
      <c r="E327" s="2" t="inlineStr">
        <is>
          <t>2026-04-29T18:33:23-04:00</t>
        </is>
      </c>
      <c r="F327" s="3" t="inlineStr">
        <is>
          <t>https://careers.airbnb.com/positions/7867435?gh_jid=7867435</t>
        </is>
      </c>
      <c r="G327" s="2" t="inlineStr">
        <is>
          <t>title match: software engineer; skills: distributed systems, platform, infrastructure; older: 45 days old</t>
        </is>
      </c>
      <c r="H327" s="2" t="inlineStr">
        <is>
          <t>distributed systems, platform, infrastructure</t>
        </is>
      </c>
      <c r="I327" s="2" t="inlineStr">
        <is>
          <t>location may not match: Brazil; asks 9+ years</t>
        </is>
      </c>
      <c r="J327" s="2" t="inlineStr">
        <is>
          <t>Not Applied</t>
        </is>
      </c>
      <c r="K327" s="2" t="inlineStr"/>
      <c r="L327" s="2" t="inlineStr">
        <is>
          <t>greenhouse</t>
        </is>
      </c>
      <c r="M327" s="2" t="inlineStr">
        <is>
          <t>Software Engineering</t>
        </is>
      </c>
      <c r="N327" s="2" t="inlineStr"/>
      <c r="O327" s="2" t="inlineStr">
        <is>
          <t>2026-06-13 19:35:36</t>
        </is>
      </c>
      <c r="P327" s="2" t="inlineStr">
        <is>
          <t>greenhouse:7867435</t>
        </is>
      </c>
    </row>
    <row r="328">
      <c r="A328" s="2" t="n">
        <v>28</v>
      </c>
      <c r="B328" s="2" t="inlineStr">
        <is>
          <t>Airbnb</t>
        </is>
      </c>
      <c r="C328" s="2" t="inlineStr">
        <is>
          <t>Staff Machine Learning Engineer, Listings and Host Tools Data and AI</t>
        </is>
      </c>
      <c r="D328" s="2" t="inlineStr">
        <is>
          <t>Remote-USA</t>
        </is>
      </c>
      <c r="E328" s="2" t="inlineStr">
        <is>
          <t>2025-12-10T11:22:07-05:00</t>
        </is>
      </c>
      <c r="F328" s="3" t="inlineStr">
        <is>
          <t>https://careers.airbnb.com/positions/7454348?gh_jid=7454348</t>
        </is>
      </c>
      <c r="G328" s="2" t="inlineStr">
        <is>
          <t>engineering title; skills: python, java, kubernetes, infrastructure; location: remote</t>
        </is>
      </c>
      <c r="H328" s="2" t="inlineStr">
        <is>
          <t>python, java, kubernetes, infrastructure</t>
        </is>
      </c>
      <c r="I328" s="2" t="inlineStr">
        <is>
          <t>old posting: 185 days; asks 8+ years</t>
        </is>
      </c>
      <c r="J328" s="2" t="inlineStr">
        <is>
          <t>Not Applied</t>
        </is>
      </c>
      <c r="K328" s="2" t="inlineStr"/>
      <c r="L328" s="2" t="inlineStr">
        <is>
          <t>greenhouse</t>
        </is>
      </c>
      <c r="M328" s="2" t="inlineStr">
        <is>
          <t>Software Engineering</t>
        </is>
      </c>
      <c r="N328" s="2" t="inlineStr"/>
      <c r="O328" s="2" t="inlineStr">
        <is>
          <t>2026-06-13 19:35:36</t>
        </is>
      </c>
      <c r="P328" s="2" t="inlineStr">
        <is>
          <t>greenhouse:7454348</t>
        </is>
      </c>
    </row>
    <row r="329">
      <c r="A329" s="2" t="n">
        <v>28</v>
      </c>
      <c r="B329" s="2" t="inlineStr">
        <is>
          <t>Airbnb</t>
        </is>
      </c>
      <c r="C329" s="2" t="inlineStr">
        <is>
          <t>Supervisor, Executive Escalations</t>
        </is>
      </c>
      <c r="D329" s="2" t="inlineStr">
        <is>
          <t>Gurugram, India</t>
        </is>
      </c>
      <c r="E329" s="2" t="inlineStr">
        <is>
          <t>2026-06-12T02:41:31-04:00</t>
        </is>
      </c>
      <c r="F329" s="3" t="inlineStr">
        <is>
          <t>https://careers.airbnb.com/positions/8002310?gh_jid=8002310</t>
        </is>
      </c>
      <c r="G329" s="2" t="inlineStr">
        <is>
          <t>location: india; recent: 1 days old; experience &lt;= 6 years</t>
        </is>
      </c>
      <c r="H329" s="2" t="inlineStr"/>
      <c r="I329" s="2" t="inlineStr">
        <is>
          <t>title not strongly aligned; few preferred skills found; avoid terms: support</t>
        </is>
      </c>
      <c r="J329" s="2" t="inlineStr">
        <is>
          <t>Not Applied</t>
        </is>
      </c>
      <c r="K329" s="2" t="inlineStr"/>
      <c r="L329" s="2" t="inlineStr">
        <is>
          <t>greenhouse</t>
        </is>
      </c>
      <c r="M329" s="2" t="inlineStr">
        <is>
          <t>Community Support</t>
        </is>
      </c>
      <c r="N329" s="2" t="inlineStr"/>
      <c r="O329" s="2" t="inlineStr">
        <is>
          <t>2026-06-13 19:35:36</t>
        </is>
      </c>
      <c r="P329" s="2" t="inlineStr">
        <is>
          <t>greenhouse:8002310</t>
        </is>
      </c>
    </row>
    <row r="330">
      <c r="A330" s="2" t="n">
        <v>28</v>
      </c>
      <c r="B330" s="2" t="inlineStr">
        <is>
          <t>Airbnb</t>
        </is>
      </c>
      <c r="C330" s="2" t="inlineStr">
        <is>
          <t>Supervisor, Luxe Operations</t>
        </is>
      </c>
      <c r="D330" s="2" t="inlineStr">
        <is>
          <t>Gurugram, India</t>
        </is>
      </c>
      <c r="E330" s="2" t="inlineStr">
        <is>
          <t>2026-05-27T04:14:03-04:00</t>
        </is>
      </c>
      <c r="F330" s="3" t="inlineStr">
        <is>
          <t>https://careers.airbnb.com/positions/7930032?gh_jid=7930032</t>
        </is>
      </c>
      <c r="G330" s="2" t="inlineStr">
        <is>
          <t>location: india; recent: 17 days old; experience &lt;= 6 years</t>
        </is>
      </c>
      <c r="H330" s="2" t="inlineStr"/>
      <c r="I330" s="2" t="inlineStr">
        <is>
          <t>title not strongly aligned; few preferred skills found; avoid terms: support</t>
        </is>
      </c>
      <c r="J330" s="2" t="inlineStr">
        <is>
          <t>Not Applied</t>
        </is>
      </c>
      <c r="K330" s="2" t="inlineStr"/>
      <c r="L330" s="2" t="inlineStr">
        <is>
          <t>greenhouse</t>
        </is>
      </c>
      <c r="M330" s="2" t="inlineStr">
        <is>
          <t>Community Support</t>
        </is>
      </c>
      <c r="N330" s="2" t="inlineStr"/>
      <c r="O330" s="2" t="inlineStr">
        <is>
          <t>2026-06-13 19:35:36</t>
        </is>
      </c>
      <c r="P330" s="2" t="inlineStr">
        <is>
          <t>greenhouse:7930032</t>
        </is>
      </c>
    </row>
    <row r="331">
      <c r="A331" s="2" t="n">
        <v>28</v>
      </c>
      <c r="B331" s="2" t="inlineStr">
        <is>
          <t>OpenAI</t>
        </is>
      </c>
      <c r="C331" s="2" t="inlineStr">
        <is>
          <t xml:space="preserve"> Solutions Engineer, Financial Services</t>
        </is>
      </c>
      <c r="D331" s="2" t="inlineStr">
        <is>
          <t>San Francisco</t>
        </is>
      </c>
      <c r="E331" s="2" t="inlineStr"/>
      <c r="F331" s="3" t="inlineStr">
        <is>
          <t>https://jobs.ashbyhq.com/OpenAI/75e02795-6c6e-4c09-a723-251b5c730ed2</t>
        </is>
      </c>
      <c r="G331" s="2" t="inlineStr">
        <is>
          <t>engineering title; skills: python, llm; posted date unknown; experience &lt;= 6 years</t>
        </is>
      </c>
      <c r="H331" s="2" t="inlineStr">
        <is>
          <t>python, llm</t>
        </is>
      </c>
      <c r="I331" s="2" t="inlineStr">
        <is>
          <t>location may not match: San Francisco; avoid terms: support</t>
        </is>
      </c>
      <c r="J331" s="2" t="inlineStr">
        <is>
          <t>Not Applied</t>
        </is>
      </c>
      <c r="K331" s="2" t="inlineStr"/>
      <c r="L331" s="2" t="inlineStr">
        <is>
          <t>ashby</t>
        </is>
      </c>
      <c r="M331" s="2" t="inlineStr">
        <is>
          <t>Go To Market</t>
        </is>
      </c>
      <c r="N331" s="2" t="inlineStr">
        <is>
          <t>FullTime</t>
        </is>
      </c>
      <c r="O331" s="2" t="inlineStr">
        <is>
          <t>2026-06-13 19:35:36</t>
        </is>
      </c>
      <c r="P331" s="2" t="inlineStr">
        <is>
          <t>ashby:75e02795-6c6e-4c09-a723-251b5c730ed2</t>
        </is>
      </c>
    </row>
    <row r="332">
      <c r="A332" s="2" t="n">
        <v>28</v>
      </c>
      <c r="B332" s="2" t="inlineStr">
        <is>
          <t>OpenAI</t>
        </is>
      </c>
      <c r="C332" s="2" t="inlineStr">
        <is>
          <t>AI Deployment Engineer - Tokyo</t>
        </is>
      </c>
      <c r="D332" s="2" t="inlineStr">
        <is>
          <t>Tokyo, Japan</t>
        </is>
      </c>
      <c r="E332" s="2" t="inlineStr"/>
      <c r="F332" s="3" t="inlineStr">
        <is>
          <t>https://jobs.ashbyhq.com/OpenAI/4762783e-61e1-4d36-af1d-8dee3c5f70e2</t>
        </is>
      </c>
      <c r="G332" s="2" t="inlineStr">
        <is>
          <t>engineering title; skills: python, platform; posted date unknown; experience &lt;= 6 years</t>
        </is>
      </c>
      <c r="H332" s="2" t="inlineStr">
        <is>
          <t>python, platform</t>
        </is>
      </c>
      <c r="I332" s="2" t="inlineStr">
        <is>
          <t>location may not match: Tokyo, Japan; avoid terms: support</t>
        </is>
      </c>
      <c r="J332" s="2" t="inlineStr">
        <is>
          <t>Not Applied</t>
        </is>
      </c>
      <c r="K332" s="2" t="inlineStr"/>
      <c r="L332" s="2" t="inlineStr">
        <is>
          <t>ashby</t>
        </is>
      </c>
      <c r="M332" s="2" t="inlineStr">
        <is>
          <t>Go To Market</t>
        </is>
      </c>
      <c r="N332" s="2" t="inlineStr">
        <is>
          <t>FullTime</t>
        </is>
      </c>
      <c r="O332" s="2" t="inlineStr">
        <is>
          <t>2026-06-13 19:35:36</t>
        </is>
      </c>
      <c r="P332" s="2" t="inlineStr">
        <is>
          <t>ashby:4762783e-61e1-4d36-af1d-8dee3c5f70e2</t>
        </is>
      </c>
    </row>
    <row r="333">
      <c r="A333" s="2" t="n">
        <v>28</v>
      </c>
      <c r="B333" s="2" t="inlineStr">
        <is>
          <t>OpenAI</t>
        </is>
      </c>
      <c r="C333" s="2" t="inlineStr">
        <is>
          <t>AI Deployment Engineer- ChatGPT Ecosystem</t>
        </is>
      </c>
      <c r="D333" s="2" t="inlineStr">
        <is>
          <t>San Francisco</t>
        </is>
      </c>
      <c r="E333" s="2" t="inlineStr"/>
      <c r="F333" s="3" t="inlineStr">
        <is>
          <t>https://jobs.ashbyhq.com/OpenAI/c9acc73a-b118-4802-bb51-87f3d57df883</t>
        </is>
      </c>
      <c r="G333" s="2" t="inlineStr">
        <is>
          <t>engineering title; skills: python, platform; posted date unknown; experience &lt;= 6 years</t>
        </is>
      </c>
      <c r="H333" s="2" t="inlineStr">
        <is>
          <t>python, platform</t>
        </is>
      </c>
      <c r="I333" s="2" t="inlineStr">
        <is>
          <t>location may not match: San Francisco; avoid terms: support</t>
        </is>
      </c>
      <c r="J333" s="2" t="inlineStr">
        <is>
          <t>Not Applied</t>
        </is>
      </c>
      <c r="K333" s="2" t="inlineStr"/>
      <c r="L333" s="2" t="inlineStr">
        <is>
          <t>ashby</t>
        </is>
      </c>
      <c r="M333" s="2" t="inlineStr">
        <is>
          <t>Go To Market</t>
        </is>
      </c>
      <c r="N333" s="2" t="inlineStr">
        <is>
          <t>FullTime</t>
        </is>
      </c>
      <c r="O333" s="2" t="inlineStr">
        <is>
          <t>2026-06-13 19:35:36</t>
        </is>
      </c>
      <c r="P333" s="2" t="inlineStr">
        <is>
          <t>ashby:c9acc73a-b118-4802-bb51-87f3d57df883</t>
        </is>
      </c>
    </row>
    <row r="334">
      <c r="A334" s="2" t="n">
        <v>28</v>
      </c>
      <c r="B334" s="2" t="inlineStr">
        <is>
          <t>OpenAI</t>
        </is>
      </c>
      <c r="C334" s="2" t="inlineStr">
        <is>
          <t>Analytics Engineer, Safety Systems</t>
        </is>
      </c>
      <c r="D334" s="2" t="inlineStr">
        <is>
          <t>San Francisco</t>
        </is>
      </c>
      <c r="E334" s="2" t="inlineStr"/>
      <c r="F334" s="3" t="inlineStr">
        <is>
          <t>https://jobs.ashbyhq.com/OpenAI/23662a5c-43c3-4754-a6e0-30f8cbf6d681</t>
        </is>
      </c>
      <c r="G334" s="2" t="inlineStr">
        <is>
          <t>engineering title; skills: llm, agents; posted date unknown; experience &lt;= 6 years</t>
        </is>
      </c>
      <c r="H334" s="2" t="inlineStr">
        <is>
          <t>llm, agents</t>
        </is>
      </c>
      <c r="I334" s="2" t="inlineStr">
        <is>
          <t>location may not match: San Francisco; avoid terms: support</t>
        </is>
      </c>
      <c r="J334" s="2" t="inlineStr">
        <is>
          <t>Not Applied</t>
        </is>
      </c>
      <c r="K334" s="2" t="inlineStr"/>
      <c r="L334" s="2" t="inlineStr">
        <is>
          <t>ashby</t>
        </is>
      </c>
      <c r="M334" s="2" t="inlineStr">
        <is>
          <t>Applied AI</t>
        </is>
      </c>
      <c r="N334" s="2" t="inlineStr">
        <is>
          <t>FullTime</t>
        </is>
      </c>
      <c r="O334" s="2" t="inlineStr">
        <is>
          <t>2026-06-13 19:35:36</t>
        </is>
      </c>
      <c r="P334" s="2" t="inlineStr">
        <is>
          <t>ashby:23662a5c-43c3-4754-a6e0-30f8cbf6d681</t>
        </is>
      </c>
    </row>
    <row r="335">
      <c r="A335" s="2" t="n">
        <v>28</v>
      </c>
      <c r="B335" s="2" t="inlineStr">
        <is>
          <t>OpenAI</t>
        </is>
      </c>
      <c r="C335" s="2" t="inlineStr">
        <is>
          <t>Full Stack Engineer, Health AI</t>
        </is>
      </c>
      <c r="D335" s="2" t="inlineStr">
        <is>
          <t>San Francisco</t>
        </is>
      </c>
      <c r="E335" s="2" t="inlineStr"/>
      <c r="F335" s="3" t="inlineStr">
        <is>
          <t>https://jobs.ashbyhq.com/OpenAI/c2aeb70d-3eca-4c4f-a414-6394b30fea80</t>
        </is>
      </c>
      <c r="G335" s="2" t="inlineStr">
        <is>
          <t>engineering title; skills: backend, distributed systems; posted date unknown; experience &lt;= 6 years</t>
        </is>
      </c>
      <c r="H335" s="2" t="inlineStr">
        <is>
          <t>backend, distributed systems</t>
        </is>
      </c>
      <c r="I335" s="2" t="inlineStr">
        <is>
          <t>location may not match: San Francisco; avoid terms: support</t>
        </is>
      </c>
      <c r="J335" s="2" t="inlineStr">
        <is>
          <t>Not Applied</t>
        </is>
      </c>
      <c r="K335" s="2" t="inlineStr"/>
      <c r="L335" s="2" t="inlineStr">
        <is>
          <t>ashby</t>
        </is>
      </c>
      <c r="M335" s="2" t="inlineStr">
        <is>
          <t>Applied AI</t>
        </is>
      </c>
      <c r="N335" s="2" t="inlineStr">
        <is>
          <t>FullTime</t>
        </is>
      </c>
      <c r="O335" s="2" t="inlineStr">
        <is>
          <t>2026-06-13 19:35:36</t>
        </is>
      </c>
      <c r="P335" s="2" t="inlineStr">
        <is>
          <t>ashby:c2aeb70d-3eca-4c4f-a414-6394b30fea80</t>
        </is>
      </c>
    </row>
    <row r="336">
      <c r="A336" s="2" t="n">
        <v>28</v>
      </c>
      <c r="B336" s="2" t="inlineStr">
        <is>
          <t>OpenAI</t>
        </is>
      </c>
      <c r="C336" s="2" t="inlineStr">
        <is>
          <t>Fullstack Engineer, Safety Engineering</t>
        </is>
      </c>
      <c r="D336" s="2" t="inlineStr">
        <is>
          <t>San Francisco</t>
        </is>
      </c>
      <c r="E336" s="2" t="inlineStr"/>
      <c r="F336" s="3" t="inlineStr">
        <is>
          <t>https://jobs.ashbyhq.com/OpenAI/a6501870-774b-447f-8620-2b78854f9655</t>
        </is>
      </c>
      <c r="G336" s="2" t="inlineStr">
        <is>
          <t>engineering title; skills: python, backend; posted date unknown; experience &lt;= 6 years</t>
        </is>
      </c>
      <c r="H336" s="2" t="inlineStr">
        <is>
          <t>python, backend</t>
        </is>
      </c>
      <c r="I336" s="2" t="inlineStr">
        <is>
          <t>location may not match: San Francisco; avoid terms: support</t>
        </is>
      </c>
      <c r="J336" s="2" t="inlineStr">
        <is>
          <t>Not Applied</t>
        </is>
      </c>
      <c r="K336" s="2" t="inlineStr"/>
      <c r="L336" s="2" t="inlineStr">
        <is>
          <t>ashby</t>
        </is>
      </c>
      <c r="M336" s="2" t="inlineStr">
        <is>
          <t>Safety Systems</t>
        </is>
      </c>
      <c r="N336" s="2" t="inlineStr">
        <is>
          <t>FullTime</t>
        </is>
      </c>
      <c r="O336" s="2" t="inlineStr">
        <is>
          <t>2026-06-13 19:35:36</t>
        </is>
      </c>
      <c r="P336" s="2" t="inlineStr">
        <is>
          <t>ashby:a6501870-774b-447f-8620-2b78854f9655</t>
        </is>
      </c>
    </row>
    <row r="337">
      <c r="A337" s="2" t="n">
        <v>28</v>
      </c>
      <c r="B337" s="2" t="inlineStr">
        <is>
          <t>OpenAI</t>
        </is>
      </c>
      <c r="C337" s="2" t="inlineStr">
        <is>
          <t>Manufacturing Test Engineer</t>
        </is>
      </c>
      <c r="D337" s="2" t="inlineStr">
        <is>
          <t>San Francisco</t>
        </is>
      </c>
      <c r="E337" s="2" t="inlineStr"/>
      <c r="F337" s="3" t="inlineStr">
        <is>
          <t>https://jobs.ashbyhq.com/OpenAI/94172ebc-2219-40b4-ae04-c10be0fd2158</t>
        </is>
      </c>
      <c r="G337" s="2" t="inlineStr">
        <is>
          <t>engineering title; skills: python, infrastructure; posted date unknown; experience &lt;= 6 years</t>
        </is>
      </c>
      <c r="H337" s="2" t="inlineStr">
        <is>
          <t>python, infrastructure</t>
        </is>
      </c>
      <c r="I337" s="2" t="inlineStr">
        <is>
          <t>location may not match: San Francisco; avoid terms: support</t>
        </is>
      </c>
      <c r="J337" s="2" t="inlineStr">
        <is>
          <t>Not Applied</t>
        </is>
      </c>
      <c r="K337" s="2" t="inlineStr"/>
      <c r="L337" s="2" t="inlineStr">
        <is>
          <t>ashby</t>
        </is>
      </c>
      <c r="M337" s="2" t="inlineStr">
        <is>
          <t>Scaling</t>
        </is>
      </c>
      <c r="N337" s="2" t="inlineStr">
        <is>
          <t>FullTime</t>
        </is>
      </c>
      <c r="O337" s="2" t="inlineStr">
        <is>
          <t>2026-06-13 19:35:36</t>
        </is>
      </c>
      <c r="P337" s="2" t="inlineStr">
        <is>
          <t>ashby:94172ebc-2219-40b4-ae04-c10be0fd2158</t>
        </is>
      </c>
    </row>
    <row r="338">
      <c r="A338" s="2" t="n">
        <v>28</v>
      </c>
      <c r="B338" s="2" t="inlineStr">
        <is>
          <t>OpenAI</t>
        </is>
      </c>
      <c r="C338" s="2" t="inlineStr">
        <is>
          <t>Product Manager, API Agents</t>
        </is>
      </c>
      <c r="D338" s="2" t="inlineStr">
        <is>
          <t>San Francisco</t>
        </is>
      </c>
      <c r="E338" s="2" t="inlineStr"/>
      <c r="F338" s="3" t="inlineStr">
        <is>
          <t>https://jobs.ashbyhq.com/OpenAI/fc38c6bf-5330-435c-99b6-1bcf1f5829a8</t>
        </is>
      </c>
      <c r="G338" s="2" t="inlineStr">
        <is>
          <t>skills: agents, infrastructure; posted date unknown; experience &lt;= 6 years</t>
        </is>
      </c>
      <c r="H338" s="2" t="inlineStr">
        <is>
          <t>agents, infrastructure</t>
        </is>
      </c>
      <c r="I338" s="2" t="inlineStr">
        <is>
          <t>title not strongly aligned; location may not match: San Francisco</t>
        </is>
      </c>
      <c r="J338" s="2" t="inlineStr">
        <is>
          <t>Not Applied</t>
        </is>
      </c>
      <c r="K338" s="2" t="inlineStr"/>
      <c r="L338" s="2" t="inlineStr">
        <is>
          <t>ashby</t>
        </is>
      </c>
      <c r="M338" s="2" t="inlineStr">
        <is>
          <t>Product Management</t>
        </is>
      </c>
      <c r="N338" s="2" t="inlineStr">
        <is>
          <t>FullTime</t>
        </is>
      </c>
      <c r="O338" s="2" t="inlineStr">
        <is>
          <t>2026-06-13 19:35:36</t>
        </is>
      </c>
      <c r="P338" s="2" t="inlineStr">
        <is>
          <t>ashby:fc38c6bf-5330-435c-99b6-1bcf1f5829a8</t>
        </is>
      </c>
    </row>
    <row r="339">
      <c r="A339" s="2" t="n">
        <v>28</v>
      </c>
      <c r="B339" s="2" t="inlineStr">
        <is>
          <t>OpenAI</t>
        </is>
      </c>
      <c r="C339" s="2" t="inlineStr">
        <is>
          <t>Researcher, Interpretability</t>
        </is>
      </c>
      <c r="D339" s="2" t="inlineStr">
        <is>
          <t>San Francisco</t>
        </is>
      </c>
      <c r="E339" s="2" t="inlineStr"/>
      <c r="F339" s="3" t="inlineStr">
        <is>
          <t>https://jobs.ashbyhq.com/OpenAI/c44268f1-717b-4da3-9943-2557f7d739f0</t>
        </is>
      </c>
      <c r="G339" s="2" t="inlineStr">
        <is>
          <t>skills: python, infrastructure; posted date unknown; experience &lt;= 6 years</t>
        </is>
      </c>
      <c r="H339" s="2" t="inlineStr">
        <is>
          <t>python, infrastructure</t>
        </is>
      </c>
      <c r="I339" s="2" t="inlineStr">
        <is>
          <t>title not strongly aligned; location may not match: San Francisco</t>
        </is>
      </c>
      <c r="J339" s="2" t="inlineStr">
        <is>
          <t>Not Applied</t>
        </is>
      </c>
      <c r="K339" s="2" t="inlineStr"/>
      <c r="L339" s="2" t="inlineStr">
        <is>
          <t>ashby</t>
        </is>
      </c>
      <c r="M339" s="2" t="inlineStr">
        <is>
          <t>Safety Systems</t>
        </is>
      </c>
      <c r="N339" s="2" t="inlineStr">
        <is>
          <t>FullTime</t>
        </is>
      </c>
      <c r="O339" s="2" t="inlineStr">
        <is>
          <t>2026-06-13 19:35:36</t>
        </is>
      </c>
      <c r="P339" s="2" t="inlineStr">
        <is>
          <t>ashby:c44268f1-717b-4da3-9943-2557f7d739f0</t>
        </is>
      </c>
    </row>
    <row r="340">
      <c r="A340" s="2" t="n">
        <v>28</v>
      </c>
      <c r="B340" s="2" t="inlineStr">
        <is>
          <t>OpenAI</t>
        </is>
      </c>
      <c r="C340" s="2" t="inlineStr">
        <is>
          <t>Solutions Engineer, Core Digital Native</t>
        </is>
      </c>
      <c r="D340" s="2" t="inlineStr">
        <is>
          <t>San Francisco</t>
        </is>
      </c>
      <c r="E340" s="2" t="inlineStr"/>
      <c r="F340" s="3" t="inlineStr">
        <is>
          <t>https://jobs.ashbyhq.com/OpenAI/3a64da1c-bf29-4e52-baa3-a8f35f16ff74</t>
        </is>
      </c>
      <c r="G340" s="2" t="inlineStr">
        <is>
          <t>engineering title; skills: python, llm; posted date unknown; experience &lt;= 6 years</t>
        </is>
      </c>
      <c r="H340" s="2" t="inlineStr">
        <is>
          <t>python, llm</t>
        </is>
      </c>
      <c r="I340" s="2" t="inlineStr">
        <is>
          <t>location may not match: San Francisco; avoid terms: support</t>
        </is>
      </c>
      <c r="J340" s="2" t="inlineStr">
        <is>
          <t>Not Applied</t>
        </is>
      </c>
      <c r="K340" s="2" t="inlineStr"/>
      <c r="L340" s="2" t="inlineStr">
        <is>
          <t>ashby</t>
        </is>
      </c>
      <c r="M340" s="2" t="inlineStr">
        <is>
          <t>Go To Market</t>
        </is>
      </c>
      <c r="N340" s="2" t="inlineStr">
        <is>
          <t>FullTime</t>
        </is>
      </c>
      <c r="O340" s="2" t="inlineStr">
        <is>
          <t>2026-06-13 19:35:36</t>
        </is>
      </c>
      <c r="P340" s="2" t="inlineStr">
        <is>
          <t>ashby:3a64da1c-bf29-4e52-baa3-a8f35f16ff74</t>
        </is>
      </c>
    </row>
    <row r="341">
      <c r="A341" s="2" t="n">
        <v>28</v>
      </c>
      <c r="B341" s="2" t="inlineStr">
        <is>
          <t>OpenAI</t>
        </is>
      </c>
      <c r="C341" s="2" t="inlineStr">
        <is>
          <t>Solutions Engineer, Core Digital Natives</t>
        </is>
      </c>
      <c r="D341" s="2" t="inlineStr">
        <is>
          <t>San Francisco</t>
        </is>
      </c>
      <c r="E341" s="2" t="inlineStr"/>
      <c r="F341" s="3" t="inlineStr">
        <is>
          <t>https://jobs.ashbyhq.com/OpenAI/56fceb8e-589b-410e-8b21-24f9945ccb9d</t>
        </is>
      </c>
      <c r="G341" s="2" t="inlineStr">
        <is>
          <t>engineering title; skills: python, llm; posted date unknown; experience &lt;= 6 years</t>
        </is>
      </c>
      <c r="H341" s="2" t="inlineStr">
        <is>
          <t>python, llm</t>
        </is>
      </c>
      <c r="I341" s="2" t="inlineStr">
        <is>
          <t>location may not match: San Francisco; avoid terms: support</t>
        </is>
      </c>
      <c r="J341" s="2" t="inlineStr">
        <is>
          <t>Not Applied</t>
        </is>
      </c>
      <c r="K341" s="2" t="inlineStr"/>
      <c r="L341" s="2" t="inlineStr">
        <is>
          <t>ashby</t>
        </is>
      </c>
      <c r="M341" s="2" t="inlineStr">
        <is>
          <t>Go To Market</t>
        </is>
      </c>
      <c r="N341" s="2" t="inlineStr">
        <is>
          <t>FullTime</t>
        </is>
      </c>
      <c r="O341" s="2" t="inlineStr">
        <is>
          <t>2026-06-13 19:35:36</t>
        </is>
      </c>
      <c r="P341" s="2" t="inlineStr">
        <is>
          <t>ashby:56fceb8e-589b-410e-8b21-24f9945ccb9d</t>
        </is>
      </c>
    </row>
    <row r="342">
      <c r="A342" s="2" t="n">
        <v>28</v>
      </c>
      <c r="B342" s="2" t="inlineStr">
        <is>
          <t>OpenAI</t>
        </is>
      </c>
      <c r="C342" s="2" t="inlineStr">
        <is>
          <t>Solutions Engineer, Core Enterprise</t>
        </is>
      </c>
      <c r="D342" s="2" t="inlineStr">
        <is>
          <t>San Francisco</t>
        </is>
      </c>
      <c r="E342" s="2" t="inlineStr"/>
      <c r="F342" s="3" t="inlineStr">
        <is>
          <t>https://jobs.ashbyhq.com/OpenAI/1953efa7-5c1f-4878-b4cb-926cd35aafdb</t>
        </is>
      </c>
      <c r="G342" s="2" t="inlineStr">
        <is>
          <t>engineering title; skills: python, llm; posted date unknown; experience &lt;= 6 years</t>
        </is>
      </c>
      <c r="H342" s="2" t="inlineStr">
        <is>
          <t>python, llm</t>
        </is>
      </c>
      <c r="I342" s="2" t="inlineStr">
        <is>
          <t>location may not match: San Francisco; avoid terms: support</t>
        </is>
      </c>
      <c r="J342" s="2" t="inlineStr">
        <is>
          <t>Not Applied</t>
        </is>
      </c>
      <c r="K342" s="2" t="inlineStr"/>
      <c r="L342" s="2" t="inlineStr">
        <is>
          <t>ashby</t>
        </is>
      </c>
      <c r="M342" s="2" t="inlineStr">
        <is>
          <t>Go To Market</t>
        </is>
      </c>
      <c r="N342" s="2" t="inlineStr">
        <is>
          <t>FullTime</t>
        </is>
      </c>
      <c r="O342" s="2" t="inlineStr">
        <is>
          <t>2026-06-13 19:35:36</t>
        </is>
      </c>
      <c r="P342" s="2" t="inlineStr">
        <is>
          <t>ashby:1953efa7-5c1f-4878-b4cb-926cd35aafdb</t>
        </is>
      </c>
    </row>
    <row r="343">
      <c r="A343" s="2" t="n">
        <v>28</v>
      </c>
      <c r="B343" s="2" t="inlineStr">
        <is>
          <t>OpenAI</t>
        </is>
      </c>
      <c r="C343" s="2" t="inlineStr">
        <is>
          <t>Solutions Engineer, Pre-Sales</t>
        </is>
      </c>
      <c r="D343" s="2" t="inlineStr">
        <is>
          <t>San Francisco</t>
        </is>
      </c>
      <c r="E343" s="2" t="inlineStr"/>
      <c r="F343" s="3" t="inlineStr">
        <is>
          <t>https://jobs.ashbyhq.com/OpenAI/98a36c10-3497-4955-9cc0-a6f211e4dc1b</t>
        </is>
      </c>
      <c r="G343" s="2" t="inlineStr">
        <is>
          <t>engineering title; skills: python, llm; posted date unknown; experience &lt;= 6 years</t>
        </is>
      </c>
      <c r="H343" s="2" t="inlineStr">
        <is>
          <t>python, llm</t>
        </is>
      </c>
      <c r="I343" s="2" t="inlineStr">
        <is>
          <t>location may not match: San Francisco; avoid terms: support</t>
        </is>
      </c>
      <c r="J343" s="2" t="inlineStr">
        <is>
          <t>Not Applied</t>
        </is>
      </c>
      <c r="K343" s="2" t="inlineStr"/>
      <c r="L343" s="2" t="inlineStr">
        <is>
          <t>ashby</t>
        </is>
      </c>
      <c r="M343" s="2" t="inlineStr">
        <is>
          <t>Go To Market</t>
        </is>
      </c>
      <c r="N343" s="2" t="inlineStr">
        <is>
          <t>FullTime</t>
        </is>
      </c>
      <c r="O343" s="2" t="inlineStr">
        <is>
          <t>2026-06-13 19:35:36</t>
        </is>
      </c>
      <c r="P343" s="2" t="inlineStr">
        <is>
          <t>ashby:98a36c10-3497-4955-9cc0-a6f211e4dc1b</t>
        </is>
      </c>
    </row>
    <row r="344">
      <c r="A344" s="2" t="n">
        <v>28</v>
      </c>
      <c r="B344" s="2" t="inlineStr">
        <is>
          <t>OpenAI</t>
        </is>
      </c>
      <c r="C344" s="2" t="inlineStr">
        <is>
          <t>Solutions Engineer, Pre-Sales</t>
        </is>
      </c>
      <c r="D344" s="2" t="inlineStr">
        <is>
          <t>New York City</t>
        </is>
      </c>
      <c r="E344" s="2" t="inlineStr"/>
      <c r="F344" s="3" t="inlineStr">
        <is>
          <t>https://jobs.ashbyhq.com/OpenAI/e665817a-bf86-4208-8cf3-c1754c28b401</t>
        </is>
      </c>
      <c r="G344" s="2" t="inlineStr">
        <is>
          <t>engineering title; skills: python, llm; posted date unknown; experience &lt;= 6 years</t>
        </is>
      </c>
      <c r="H344" s="2" t="inlineStr">
        <is>
          <t>python, llm</t>
        </is>
      </c>
      <c r="I344" s="2" t="inlineStr">
        <is>
          <t>location may not match: New York City; avoid terms: support</t>
        </is>
      </c>
      <c r="J344" s="2" t="inlineStr">
        <is>
          <t>Not Applied</t>
        </is>
      </c>
      <c r="K344" s="2" t="inlineStr"/>
      <c r="L344" s="2" t="inlineStr">
        <is>
          <t>ashby</t>
        </is>
      </c>
      <c r="M344" s="2" t="inlineStr">
        <is>
          <t>Go To Market</t>
        </is>
      </c>
      <c r="N344" s="2" t="inlineStr">
        <is>
          <t>FullTime</t>
        </is>
      </c>
      <c r="O344" s="2" t="inlineStr">
        <is>
          <t>2026-06-13 19:35:36</t>
        </is>
      </c>
      <c r="P344" s="2" t="inlineStr">
        <is>
          <t>ashby:e665817a-bf86-4208-8cf3-c1754c28b401</t>
        </is>
      </c>
    </row>
    <row r="345">
      <c r="A345" s="2" t="n">
        <v>28</v>
      </c>
      <c r="B345" s="2" t="inlineStr">
        <is>
          <t>OpenAI</t>
        </is>
      </c>
      <c r="C345" s="2" t="inlineStr">
        <is>
          <t>Solutions Engineer, Private Equity</t>
        </is>
      </c>
      <c r="D345" s="2" t="inlineStr">
        <is>
          <t>San Francisco</t>
        </is>
      </c>
      <c r="E345" s="2" t="inlineStr"/>
      <c r="F345" s="3" t="inlineStr">
        <is>
          <t>https://jobs.ashbyhq.com/OpenAI/c56d195f-75d8-4c51-b951-b76caa0d8760</t>
        </is>
      </c>
      <c r="G345" s="2" t="inlineStr">
        <is>
          <t>engineering title; skills: python, llm; posted date unknown; experience &lt;= 6 years</t>
        </is>
      </c>
      <c r="H345" s="2" t="inlineStr">
        <is>
          <t>python, llm</t>
        </is>
      </c>
      <c r="I345" s="2" t="inlineStr">
        <is>
          <t>location may not match: San Francisco; avoid terms: support</t>
        </is>
      </c>
      <c r="J345" s="2" t="inlineStr">
        <is>
          <t>Not Applied</t>
        </is>
      </c>
      <c r="K345" s="2" t="inlineStr"/>
      <c r="L345" s="2" t="inlineStr">
        <is>
          <t>ashby</t>
        </is>
      </c>
      <c r="M345" s="2" t="inlineStr">
        <is>
          <t>Go To Market</t>
        </is>
      </c>
      <c r="N345" s="2" t="inlineStr">
        <is>
          <t>FullTime</t>
        </is>
      </c>
      <c r="O345" s="2" t="inlineStr">
        <is>
          <t>2026-06-13 19:35:36</t>
        </is>
      </c>
      <c r="P345" s="2" t="inlineStr">
        <is>
          <t>ashby:c56d195f-75d8-4c51-b951-b76caa0d8760</t>
        </is>
      </c>
    </row>
    <row r="346">
      <c r="A346" s="2" t="n">
        <v>28</v>
      </c>
      <c r="B346" s="2" t="inlineStr">
        <is>
          <t>OpenAI</t>
        </is>
      </c>
      <c r="C346" s="2" t="inlineStr">
        <is>
          <t>Strategic Business Development Representative</t>
        </is>
      </c>
      <c r="D346" s="2" t="inlineStr">
        <is>
          <t>Tokyo, Japan</t>
        </is>
      </c>
      <c r="E346" s="2" t="inlineStr"/>
      <c r="F346" s="3" t="inlineStr">
        <is>
          <t>https://jobs.ashbyhq.com/OpenAI/2f3f416d-cc2a-4836-bcff-daee80c94e95</t>
        </is>
      </c>
      <c r="G346" s="2" t="inlineStr">
        <is>
          <t>skills: agents, platform; posted date unknown; experience &lt;= 6 years</t>
        </is>
      </c>
      <c r="H346" s="2" t="inlineStr">
        <is>
          <t>agents, platform</t>
        </is>
      </c>
      <c r="I346" s="2" t="inlineStr">
        <is>
          <t>title not strongly aligned; location may not match: Tokyo, Japan</t>
        </is>
      </c>
      <c r="J346" s="2" t="inlineStr">
        <is>
          <t>Not Applied</t>
        </is>
      </c>
      <c r="K346" s="2" t="inlineStr"/>
      <c r="L346" s="2" t="inlineStr">
        <is>
          <t>ashby</t>
        </is>
      </c>
      <c r="M346" s="2" t="inlineStr">
        <is>
          <t>Go To Market</t>
        </is>
      </c>
      <c r="N346" s="2" t="inlineStr">
        <is>
          <t>FullTime</t>
        </is>
      </c>
      <c r="O346" s="2" t="inlineStr">
        <is>
          <t>2026-06-13 19:35:36</t>
        </is>
      </c>
      <c r="P346" s="2" t="inlineStr">
        <is>
          <t>ashby:2f3f416d-cc2a-4836-bcff-daee80c94e95</t>
        </is>
      </c>
    </row>
    <row r="347">
      <c r="A347" s="2" t="n">
        <v>28</v>
      </c>
      <c r="B347" s="2" t="inlineStr">
        <is>
          <t>OpenAI</t>
        </is>
      </c>
      <c r="C347" s="2" t="inlineStr">
        <is>
          <t xml:space="preserve">Strategic Business Development Representative - APAC </t>
        </is>
      </c>
      <c r="D347" s="2" t="inlineStr">
        <is>
          <t>Singapore</t>
        </is>
      </c>
      <c r="E347" s="2" t="inlineStr"/>
      <c r="F347" s="3" t="inlineStr">
        <is>
          <t>https://jobs.ashbyhq.com/OpenAI/d9696b77-5b11-49c5-8d0b-b1826bb6115c</t>
        </is>
      </c>
      <c r="G347" s="2" t="inlineStr">
        <is>
          <t>skills: agents, platform; posted date unknown; experience &lt;= 6 years</t>
        </is>
      </c>
      <c r="H347" s="2" t="inlineStr">
        <is>
          <t>agents, platform</t>
        </is>
      </c>
      <c r="I347" s="2" t="inlineStr">
        <is>
          <t>title not strongly aligned; location may not match: Singapore</t>
        </is>
      </c>
      <c r="J347" s="2" t="inlineStr">
        <is>
          <t>Not Applied</t>
        </is>
      </c>
      <c r="K347" s="2" t="inlineStr"/>
      <c r="L347" s="2" t="inlineStr">
        <is>
          <t>ashby</t>
        </is>
      </c>
      <c r="M347" s="2" t="inlineStr">
        <is>
          <t>Go To Market</t>
        </is>
      </c>
      <c r="N347" s="2" t="inlineStr">
        <is>
          <t>FullTime</t>
        </is>
      </c>
      <c r="O347" s="2" t="inlineStr">
        <is>
          <t>2026-06-13 19:35:36</t>
        </is>
      </c>
      <c r="P347" s="2" t="inlineStr">
        <is>
          <t>ashby:d9696b77-5b11-49c5-8d0b-b1826bb6115c</t>
        </is>
      </c>
    </row>
    <row r="348">
      <c r="A348" s="2" t="n">
        <v>28</v>
      </c>
      <c r="B348" s="2" t="inlineStr">
        <is>
          <t>OpenAI</t>
        </is>
      </c>
      <c r="C348" s="2" t="inlineStr">
        <is>
          <t>Strategic Business Development Representative - EMEA</t>
        </is>
      </c>
      <c r="D348" s="2" t="inlineStr">
        <is>
          <t>Dublin, Ireland</t>
        </is>
      </c>
      <c r="E348" s="2" t="inlineStr"/>
      <c r="F348" s="3" t="inlineStr">
        <is>
          <t>https://jobs.ashbyhq.com/OpenAI/d29b455a-9fee-4610-8e08-ce6a9ea8a37e</t>
        </is>
      </c>
      <c r="G348" s="2" t="inlineStr">
        <is>
          <t>skills: agents, platform; posted date unknown; experience &lt;= 6 years</t>
        </is>
      </c>
      <c r="H348" s="2" t="inlineStr">
        <is>
          <t>agents, platform</t>
        </is>
      </c>
      <c r="I348" s="2" t="inlineStr">
        <is>
          <t>title not strongly aligned; location may not match: Dublin, Ireland</t>
        </is>
      </c>
      <c r="J348" s="2" t="inlineStr">
        <is>
          <t>Not Applied</t>
        </is>
      </c>
      <c r="K348" s="2" t="inlineStr"/>
      <c r="L348" s="2" t="inlineStr">
        <is>
          <t>ashby</t>
        </is>
      </c>
      <c r="M348" s="2" t="inlineStr">
        <is>
          <t>Go To Market</t>
        </is>
      </c>
      <c r="N348" s="2" t="inlineStr">
        <is>
          <t>FullTime</t>
        </is>
      </c>
      <c r="O348" s="2" t="inlineStr">
        <is>
          <t>2026-06-13 19:35:36</t>
        </is>
      </c>
      <c r="P348" s="2" t="inlineStr">
        <is>
          <t>ashby:d29b455a-9fee-4610-8e08-ce6a9ea8a37e</t>
        </is>
      </c>
    </row>
    <row r="349">
      <c r="A349" s="2" t="n">
        <v>28</v>
      </c>
      <c r="B349" s="2" t="inlineStr">
        <is>
          <t>OpenAI</t>
        </is>
      </c>
      <c r="C349" s="2" t="inlineStr">
        <is>
          <t>Strategic Business Development Representative - EMEA (French Speaking)</t>
        </is>
      </c>
      <c r="D349" s="2" t="inlineStr">
        <is>
          <t>Dublin, Ireland</t>
        </is>
      </c>
      <c r="E349" s="2" t="inlineStr"/>
      <c r="F349" s="3" t="inlineStr">
        <is>
          <t>https://jobs.ashbyhq.com/OpenAI/1eb6ef0f-0e51-46d3-b888-c1a4c22c190a</t>
        </is>
      </c>
      <c r="G349" s="2" t="inlineStr">
        <is>
          <t>skills: agents, platform; posted date unknown; experience &lt;= 6 years</t>
        </is>
      </c>
      <c r="H349" s="2" t="inlineStr">
        <is>
          <t>agents, platform</t>
        </is>
      </c>
      <c r="I349" s="2" t="inlineStr">
        <is>
          <t>title not strongly aligned; location may not match: Dublin, Ireland</t>
        </is>
      </c>
      <c r="J349" s="2" t="inlineStr">
        <is>
          <t>Not Applied</t>
        </is>
      </c>
      <c r="K349" s="2" t="inlineStr"/>
      <c r="L349" s="2" t="inlineStr">
        <is>
          <t>ashby</t>
        </is>
      </c>
      <c r="M349" s="2" t="inlineStr">
        <is>
          <t>Go To Market</t>
        </is>
      </c>
      <c r="N349" s="2" t="inlineStr">
        <is>
          <t>FullTime</t>
        </is>
      </c>
      <c r="O349" s="2" t="inlineStr">
        <is>
          <t>2026-06-13 19:35:36</t>
        </is>
      </c>
      <c r="P349" s="2" t="inlineStr">
        <is>
          <t>ashby:1eb6ef0f-0e51-46d3-b888-c1a4c22c190a</t>
        </is>
      </c>
    </row>
    <row r="350">
      <c r="A350" s="2" t="n">
        <v>28</v>
      </c>
      <c r="B350" s="2" t="inlineStr">
        <is>
          <t>OpenAI</t>
        </is>
      </c>
      <c r="C350" s="2" t="inlineStr">
        <is>
          <t>Strategic Business Development Representative - EMEA (German Speaking)</t>
        </is>
      </c>
      <c r="D350" s="2" t="inlineStr">
        <is>
          <t>Dublin, Ireland</t>
        </is>
      </c>
      <c r="E350" s="2" t="inlineStr"/>
      <c r="F350" s="3" t="inlineStr">
        <is>
          <t>https://jobs.ashbyhq.com/OpenAI/6c88bfaa-7f1b-4175-82f1-6d484a516ca8</t>
        </is>
      </c>
      <c r="G350" s="2" t="inlineStr">
        <is>
          <t>skills: agents, platform; posted date unknown; experience &lt;= 6 years</t>
        </is>
      </c>
      <c r="H350" s="2" t="inlineStr">
        <is>
          <t>agents, platform</t>
        </is>
      </c>
      <c r="I350" s="2" t="inlineStr">
        <is>
          <t>title not strongly aligned; location may not match: Dublin, Ireland</t>
        </is>
      </c>
      <c r="J350" s="2" t="inlineStr">
        <is>
          <t>Not Applied</t>
        </is>
      </c>
      <c r="K350" s="2" t="inlineStr"/>
      <c r="L350" s="2" t="inlineStr">
        <is>
          <t>ashby</t>
        </is>
      </c>
      <c r="M350" s="2" t="inlineStr">
        <is>
          <t>Go To Market</t>
        </is>
      </c>
      <c r="N350" s="2" t="inlineStr">
        <is>
          <t>FullTime</t>
        </is>
      </c>
      <c r="O350" s="2" t="inlineStr">
        <is>
          <t>2026-06-13 19:35:36</t>
        </is>
      </c>
      <c r="P350" s="2" t="inlineStr">
        <is>
          <t>ashby:6c88bfaa-7f1b-4175-82f1-6d484a516ca8</t>
        </is>
      </c>
    </row>
    <row r="351">
      <c r="A351" s="2" t="n">
        <v>28</v>
      </c>
      <c r="B351" s="2" t="inlineStr">
        <is>
          <t>OpenAI</t>
        </is>
      </c>
      <c r="C351" s="2" t="inlineStr">
        <is>
          <t>Strategic Sales Development Representative - SF</t>
        </is>
      </c>
      <c r="D351" s="2" t="inlineStr">
        <is>
          <t>San Francisco</t>
        </is>
      </c>
      <c r="E351" s="2" t="inlineStr"/>
      <c r="F351" s="3" t="inlineStr">
        <is>
          <t>https://jobs.ashbyhq.com/OpenAI/55f36629-8351-41d9-b2f5-3d63c5e26bf7</t>
        </is>
      </c>
      <c r="G351" s="2" t="inlineStr">
        <is>
          <t>skills: agents, platform; posted date unknown; experience &lt;= 6 years</t>
        </is>
      </c>
      <c r="H351" s="2" t="inlineStr">
        <is>
          <t>agents, platform</t>
        </is>
      </c>
      <c r="I351" s="2" t="inlineStr">
        <is>
          <t>title not strongly aligned; location may not match: San Francisco</t>
        </is>
      </c>
      <c r="J351" s="2" t="inlineStr">
        <is>
          <t>Not Applied</t>
        </is>
      </c>
      <c r="K351" s="2" t="inlineStr"/>
      <c r="L351" s="2" t="inlineStr">
        <is>
          <t>ashby</t>
        </is>
      </c>
      <c r="M351" s="2" t="inlineStr">
        <is>
          <t>Go To Market</t>
        </is>
      </c>
      <c r="N351" s="2" t="inlineStr">
        <is>
          <t>FullTime</t>
        </is>
      </c>
      <c r="O351" s="2" t="inlineStr">
        <is>
          <t>2026-06-13 19:35:36</t>
        </is>
      </c>
      <c r="P351" s="2" t="inlineStr">
        <is>
          <t>ashby:55f36629-8351-41d9-b2f5-3d63c5e26bf7</t>
        </is>
      </c>
    </row>
    <row r="352">
      <c r="A352" s="2" t="n">
        <v>28</v>
      </c>
      <c r="B352" s="2" t="inlineStr">
        <is>
          <t>OpenAI</t>
        </is>
      </c>
      <c r="C352" s="2" t="inlineStr">
        <is>
          <t>Systems Software Engineer, Management Plane</t>
        </is>
      </c>
      <c r="D352" s="2" t="inlineStr">
        <is>
          <t>San Francisco</t>
        </is>
      </c>
      <c r="E352" s="2" t="inlineStr"/>
      <c r="F352" s="3" t="inlineStr">
        <is>
          <t>https://jobs.ashbyhq.com/OpenAI/21229750-8bd1-4134-a20e-2a8922b88806</t>
        </is>
      </c>
      <c r="G352" s="2" t="inlineStr">
        <is>
          <t>title match: software engineer; skills: platform, infrastructure; posted date unknown</t>
        </is>
      </c>
      <c r="H352" s="2" t="inlineStr">
        <is>
          <t>platform, infrastructure</t>
        </is>
      </c>
      <c r="I352" s="2" t="inlineStr">
        <is>
          <t>location may not match: San Francisco; asks 7+ years</t>
        </is>
      </c>
      <c r="J352" s="2" t="inlineStr">
        <is>
          <t>Not Applied</t>
        </is>
      </c>
      <c r="K352" s="2" t="inlineStr"/>
      <c r="L352" s="2" t="inlineStr">
        <is>
          <t>ashby</t>
        </is>
      </c>
      <c r="M352" s="2" t="inlineStr">
        <is>
          <t>Scaling</t>
        </is>
      </c>
      <c r="N352" s="2" t="inlineStr">
        <is>
          <t>FullTime</t>
        </is>
      </c>
      <c r="O352" s="2" t="inlineStr">
        <is>
          <t>2026-06-13 19:35:36</t>
        </is>
      </c>
      <c r="P352" s="2" t="inlineStr">
        <is>
          <t>ashby:21229750-8bd1-4134-a20e-2a8922b88806</t>
        </is>
      </c>
    </row>
    <row r="353">
      <c r="A353" s="2" t="n">
        <v>28</v>
      </c>
      <c r="B353" s="2" t="inlineStr">
        <is>
          <t>OpenAI</t>
        </is>
      </c>
      <c r="C353" s="2" t="inlineStr">
        <is>
          <t>Technical Abuse Investigator</t>
        </is>
      </c>
      <c r="D353" s="2" t="inlineStr">
        <is>
          <t>San Francisco</t>
        </is>
      </c>
      <c r="E353" s="2" t="inlineStr"/>
      <c r="F353" s="3" t="inlineStr">
        <is>
          <t>https://jobs.ashbyhq.com/OpenAI/31f19fa3-d8c1-4db2-b336-ab046f9cde41</t>
        </is>
      </c>
      <c r="G353" s="2" t="inlineStr">
        <is>
          <t>skills: python, platform; posted date unknown; experience &lt;= 6 years</t>
        </is>
      </c>
      <c r="H353" s="2" t="inlineStr">
        <is>
          <t>python, platform</t>
        </is>
      </c>
      <c r="I353" s="2" t="inlineStr">
        <is>
          <t>title not strongly aligned; location may not match: San Francisco</t>
        </is>
      </c>
      <c r="J353" s="2" t="inlineStr">
        <is>
          <t>Not Applied</t>
        </is>
      </c>
      <c r="K353" s="2" t="inlineStr"/>
      <c r="L353" s="2" t="inlineStr">
        <is>
          <t>ashby</t>
        </is>
      </c>
      <c r="M353" s="2" t="inlineStr">
        <is>
          <t>Intelligence &amp; Investigations</t>
        </is>
      </c>
      <c r="N353" s="2" t="inlineStr">
        <is>
          <t>FullTime</t>
        </is>
      </c>
      <c r="O353" s="2" t="inlineStr">
        <is>
          <t>2026-06-13 19:35:36</t>
        </is>
      </c>
      <c r="P353" s="2" t="inlineStr">
        <is>
          <t>ashby:31f19fa3-d8c1-4db2-b336-ab046f9cde41</t>
        </is>
      </c>
    </row>
    <row r="354">
      <c r="A354" s="2" t="n">
        <v>28</v>
      </c>
      <c r="B354" s="2" t="inlineStr">
        <is>
          <t>Reddit</t>
        </is>
      </c>
      <c r="C354" s="2" t="inlineStr">
        <is>
          <t>Staff Android Engineer (Clients Platform)</t>
        </is>
      </c>
      <c r="D354" s="2" t="inlineStr">
        <is>
          <t>Remote - United States</t>
        </is>
      </c>
      <c r="E354" s="2" t="inlineStr">
        <is>
          <t>2026-04-17T11:54:39-04:00</t>
        </is>
      </c>
      <c r="F354" s="3" t="inlineStr">
        <is>
          <t>https://job-boards.greenhouse.io/reddit/jobs/7825665</t>
        </is>
      </c>
      <c r="G354" s="2" t="inlineStr">
        <is>
          <t>engineering title; skills: platform, infrastructure; location: remote; older: 57 days old; experience &lt;= 6 years</t>
        </is>
      </c>
      <c r="H354" s="2" t="inlineStr">
        <is>
          <t>platform, infrastructure</t>
        </is>
      </c>
      <c r="I354" s="2" t="inlineStr">
        <is>
          <t>avoid terms: qa, support</t>
        </is>
      </c>
      <c r="J354" s="2" t="inlineStr">
        <is>
          <t>Not Applied</t>
        </is>
      </c>
      <c r="K354" s="2" t="inlineStr"/>
      <c r="L354" s="2" t="inlineStr">
        <is>
          <t>greenhouse</t>
        </is>
      </c>
      <c r="M354" s="2" t="inlineStr">
        <is>
          <t>Engineering</t>
        </is>
      </c>
      <c r="N354" s="2" t="inlineStr"/>
      <c r="O354" s="2" t="inlineStr">
        <is>
          <t>2026-06-13 19:35:36</t>
        </is>
      </c>
      <c r="P354" s="2" t="inlineStr">
        <is>
          <t>greenhouse:7825665</t>
        </is>
      </c>
    </row>
    <row r="355">
      <c r="A355" s="2" t="n">
        <v>28</v>
      </c>
      <c r="B355" s="2" t="inlineStr">
        <is>
          <t>Reddit</t>
        </is>
      </c>
      <c r="C355" s="2" t="inlineStr">
        <is>
          <t>Staff Software Engineer, Community Builders</t>
        </is>
      </c>
      <c r="D355" s="2" t="inlineStr">
        <is>
          <t>Remote - United States</t>
        </is>
      </c>
      <c r="E355" s="2" t="inlineStr">
        <is>
          <t>2026-05-07T13:15:22-04:00</t>
        </is>
      </c>
      <c r="F355" s="3" t="inlineStr">
        <is>
          <t>https://job-boards.greenhouse.io/reddit/jobs/7875645</t>
        </is>
      </c>
      <c r="G355" s="2" t="inlineStr">
        <is>
          <t>title match: software engineer; skills: backend, retrieval, search, platform, infrastructure; location: remote; older: 37 days old</t>
        </is>
      </c>
      <c r="H355" s="2" t="inlineStr">
        <is>
          <t>backend, retrieval, search, platform, infrastructure</t>
        </is>
      </c>
      <c r="I355" s="2" t="inlineStr">
        <is>
          <t>asks 7+ years; avoid terms: qa, support</t>
        </is>
      </c>
      <c r="J355" s="2" t="inlineStr">
        <is>
          <t>Not Applied</t>
        </is>
      </c>
      <c r="K355" s="2" t="inlineStr"/>
      <c r="L355" s="2" t="inlineStr">
        <is>
          <t>greenhouse</t>
        </is>
      </c>
      <c r="M355" s="2" t="inlineStr">
        <is>
          <t>Consumer, Contributor, Moderator</t>
        </is>
      </c>
      <c r="N355" s="2" t="inlineStr"/>
      <c r="O355" s="2" t="inlineStr">
        <is>
          <t>2026-06-13 19:35:36</t>
        </is>
      </c>
      <c r="P355" s="2" t="inlineStr">
        <is>
          <t>greenhouse:7875645</t>
        </is>
      </c>
    </row>
    <row r="356">
      <c r="A356" s="2" t="n">
        <v>28</v>
      </c>
      <c r="B356" s="2" t="inlineStr">
        <is>
          <t>Reddit</t>
        </is>
      </c>
      <c r="C356" s="2" t="inlineStr">
        <is>
          <t>Staff Software Engineer, Media Experiences</t>
        </is>
      </c>
      <c r="D356" s="2" t="inlineStr">
        <is>
          <t>Remote - United States</t>
        </is>
      </c>
      <c r="E356" s="2" t="inlineStr">
        <is>
          <t>2026-05-12T12:36:11-04:00</t>
        </is>
      </c>
      <c r="F356" s="3" t="inlineStr">
        <is>
          <t>https://job-boards.greenhouse.io/reddit/jobs/7895156</t>
        </is>
      </c>
      <c r="G356" s="2" t="inlineStr">
        <is>
          <t>title match: software engineer; skills: backend, distributed systems, microservices, genai, infrastructure; location: remote; older: 32 days old</t>
        </is>
      </c>
      <c r="H356" s="2" t="inlineStr">
        <is>
          <t>backend, distributed systems, microservices, genai, infrastructure</t>
        </is>
      </c>
      <c r="I356" s="2" t="inlineStr">
        <is>
          <t>asks 8+ years; avoid terms: qa, support</t>
        </is>
      </c>
      <c r="J356" s="2" t="inlineStr">
        <is>
          <t>Not Applied</t>
        </is>
      </c>
      <c r="K356" s="2" t="inlineStr"/>
      <c r="L356" s="2" t="inlineStr">
        <is>
          <t>greenhouse</t>
        </is>
      </c>
      <c r="M356" s="2" t="inlineStr">
        <is>
          <t>Growth</t>
        </is>
      </c>
      <c r="N356" s="2" t="inlineStr"/>
      <c r="O356" s="2" t="inlineStr">
        <is>
          <t>2026-06-13 19:35:36</t>
        </is>
      </c>
      <c r="P356" s="2" t="inlineStr">
        <is>
          <t>greenhouse:7895156</t>
        </is>
      </c>
    </row>
    <row r="357">
      <c r="A357" s="2" t="n">
        <v>27</v>
      </c>
      <c r="B357" s="2" t="inlineStr">
        <is>
          <t>Airbnb</t>
        </is>
      </c>
      <c r="C357" s="2" t="inlineStr">
        <is>
          <t>Gestionnaire principal·e des mises en production, plateforme du service à la clientèle</t>
        </is>
      </c>
      <c r="D357" s="2" t="inlineStr">
        <is>
          <t>Canada</t>
        </is>
      </c>
      <c r="E357" s="2" t="inlineStr">
        <is>
          <t>2026-05-26T16:42:59-04:00</t>
        </is>
      </c>
      <c r="F357" s="3" t="inlineStr">
        <is>
          <t>https://careers.airbnb.com/positions/7957870?gh_jid=7957870</t>
        </is>
      </c>
      <c r="G357" s="2" t="inlineStr">
        <is>
          <t>engineering title; skills: agents; recent: 18 days old</t>
        </is>
      </c>
      <c r="H357" s="2" t="inlineStr">
        <is>
          <t>agents</t>
        </is>
      </c>
      <c r="I357" s="2" t="inlineStr">
        <is>
          <t>location may not match: Canada; avoid terms: principal</t>
        </is>
      </c>
      <c r="J357" s="2" t="inlineStr">
        <is>
          <t>Not Applied</t>
        </is>
      </c>
      <c r="K357" s="2" t="inlineStr"/>
      <c r="L357" s="2" t="inlineStr">
        <is>
          <t>greenhouse</t>
        </is>
      </c>
      <c r="M357" s="2" t="inlineStr">
        <is>
          <t>Product Management</t>
        </is>
      </c>
      <c r="N357" s="2" t="inlineStr"/>
      <c r="O357" s="2" t="inlineStr">
        <is>
          <t>2026-06-13 19:35:36</t>
        </is>
      </c>
      <c r="P357" s="2" t="inlineStr">
        <is>
          <t>greenhouse:7957870</t>
        </is>
      </c>
    </row>
    <row r="358">
      <c r="A358" s="2" t="n">
        <v>27</v>
      </c>
      <c r="B358" s="2" t="inlineStr">
        <is>
          <t>OpenAI</t>
        </is>
      </c>
      <c r="C358" s="2" t="inlineStr">
        <is>
          <t>Software Engineer, Quality &amp; Developer Tools | Consumer Devices</t>
        </is>
      </c>
      <c r="D358" s="2" t="inlineStr">
        <is>
          <t>San Francisco</t>
        </is>
      </c>
      <c r="E358" s="2" t="inlineStr"/>
      <c r="F358" s="3" t="inlineStr">
        <is>
          <t>https://jobs.ashbyhq.com/OpenAI/1ba666a4-0be2-4bd0-ad51-39ed7164c241</t>
        </is>
      </c>
      <c r="G358" s="2" t="inlineStr">
        <is>
          <t>title match: software engineer; skills: python, infrastructure; posted date unknown</t>
        </is>
      </c>
      <c r="H358" s="2" t="inlineStr">
        <is>
          <t>python, infrastructure</t>
        </is>
      </c>
      <c r="I358" s="2" t="inlineStr">
        <is>
          <t>location may not match: San Francisco; avoid terms: qa, support</t>
        </is>
      </c>
      <c r="J358" s="2" t="inlineStr">
        <is>
          <t>Not Applied</t>
        </is>
      </c>
      <c r="K358" s="2" t="inlineStr"/>
      <c r="L358" s="2" t="inlineStr">
        <is>
          <t>ashby</t>
        </is>
      </c>
      <c r="M358" s="2" t="inlineStr">
        <is>
          <t>Consumer Products</t>
        </is>
      </c>
      <c r="N358" s="2" t="inlineStr">
        <is>
          <t>FullTime</t>
        </is>
      </c>
      <c r="O358" s="2" t="inlineStr">
        <is>
          <t>2026-06-13 19:35:36</t>
        </is>
      </c>
      <c r="P358" s="2" t="inlineStr">
        <is>
          <t>ashby:1ba666a4-0be2-4bd0-ad51-39ed7164c241</t>
        </is>
      </c>
    </row>
    <row r="359">
      <c r="A359" s="2" t="n">
        <v>27</v>
      </c>
      <c r="B359" s="2" t="inlineStr">
        <is>
          <t>Reddit</t>
        </is>
      </c>
      <c r="C359" s="2" t="inlineStr">
        <is>
          <t>Staff Site Reliability Engineer - Site Experience</t>
        </is>
      </c>
      <c r="D359" s="2" t="inlineStr">
        <is>
          <t>Remote - United Kingdom</t>
        </is>
      </c>
      <c r="E359" s="2" t="inlineStr">
        <is>
          <t>2026-05-25T11:42:10-04:00</t>
        </is>
      </c>
      <c r="F359" s="3" t="inlineStr">
        <is>
          <t>https://job-boards.greenhouse.io/reddit/jobs/7956443</t>
        </is>
      </c>
      <c r="G359" s="2" t="inlineStr">
        <is>
          <t>engineering title; skills: python, distributed systems, kubernetes, search, platform, infrastructure; location: remote; recent: 19 days old</t>
        </is>
      </c>
      <c r="H359" s="2" t="inlineStr">
        <is>
          <t>python, distributed systems, kubernetes, search, platform, infrastructure</t>
        </is>
      </c>
      <c r="I359" s="2" t="inlineStr">
        <is>
          <t>asks 8+ years; avoid terms: qa, support</t>
        </is>
      </c>
      <c r="J359" s="2" t="inlineStr">
        <is>
          <t>Not Applied</t>
        </is>
      </c>
      <c r="K359" s="2" t="inlineStr"/>
      <c r="L359" s="2" t="inlineStr">
        <is>
          <t>greenhouse</t>
        </is>
      </c>
      <c r="M359" s="2" t="inlineStr">
        <is>
          <t>Site Reliability</t>
        </is>
      </c>
      <c r="N359" s="2" t="inlineStr"/>
      <c r="O359" s="2" t="inlineStr">
        <is>
          <t>2026-06-13 19:35:36</t>
        </is>
      </c>
      <c r="P359" s="2" t="inlineStr">
        <is>
          <t>greenhouse:7956443</t>
        </is>
      </c>
    </row>
    <row r="360">
      <c r="A360" s="2" t="n">
        <v>26</v>
      </c>
      <c r="B360" s="2" t="inlineStr">
        <is>
          <t>Airbnb</t>
        </is>
      </c>
      <c r="C360" s="2" t="inlineStr">
        <is>
          <t>Engineering Manager, Guest &amp; Host</t>
        </is>
      </c>
      <c r="D360" s="2" t="inlineStr">
        <is>
          <t>London, United Kingdom</t>
        </is>
      </c>
      <c r="E360" s="2" t="inlineStr">
        <is>
          <t>2026-01-23T11:33:08-05:00</t>
        </is>
      </c>
      <c r="F360" s="3" t="inlineStr">
        <is>
          <t>https://careers.airbnb.com/positions/7532824?gh_jid=7532824</t>
        </is>
      </c>
      <c r="G360" s="2" t="inlineStr">
        <is>
          <t>engineering title; skills: backend; experience &lt;= 6 years</t>
        </is>
      </c>
      <c r="H360" s="2" t="inlineStr">
        <is>
          <t>backend</t>
        </is>
      </c>
      <c r="I360" s="2" t="inlineStr">
        <is>
          <t>location may not match: London, United Kingdom; old posting: 141 days</t>
        </is>
      </c>
      <c r="J360" s="2" t="inlineStr">
        <is>
          <t>Not Applied</t>
        </is>
      </c>
      <c r="K360" s="2" t="inlineStr"/>
      <c r="L360" s="2" t="inlineStr">
        <is>
          <t>greenhouse</t>
        </is>
      </c>
      <c r="M360" s="2" t="inlineStr">
        <is>
          <t>Software Engineering</t>
        </is>
      </c>
      <c r="N360" s="2" t="inlineStr"/>
      <c r="O360" s="2" t="inlineStr">
        <is>
          <t>2026-06-13 19:35:36</t>
        </is>
      </c>
      <c r="P360" s="2" t="inlineStr">
        <is>
          <t>greenhouse:7532824</t>
        </is>
      </c>
    </row>
    <row r="361">
      <c r="A361" s="2" t="n">
        <v>26</v>
      </c>
      <c r="B361" s="2" t="inlineStr">
        <is>
          <t>Airbnb</t>
        </is>
      </c>
      <c r="C361" s="2" t="inlineStr">
        <is>
          <t>Senior Staff Machine Learning Engineer, Data &amp; Eval</t>
        </is>
      </c>
      <c r="D361" s="2" t="inlineStr">
        <is>
          <t>United States</t>
        </is>
      </c>
      <c r="E361" s="2" t="inlineStr">
        <is>
          <t>2025-03-30T19:01:04-04:00</t>
        </is>
      </c>
      <c r="F361" s="3" t="inlineStr">
        <is>
          <t>https://careers.airbnb.com/positions/6757302?gh_jid=6757302</t>
        </is>
      </c>
      <c r="G361" s="2" t="inlineStr">
        <is>
          <t>engineering title; skills: llm, genai, rag, agents, retrieval, search, infrastructure; experience &lt;= 6 years</t>
        </is>
      </c>
      <c r="H361" s="2" t="inlineStr">
        <is>
          <t>llm, genai, rag, agents, retrieval, search, infrastructure</t>
        </is>
      </c>
      <c r="I361" s="2" t="inlineStr">
        <is>
          <t>location may not match: United States; old posting: 440 days; avoid terms: qa, support</t>
        </is>
      </c>
      <c r="J361" s="2" t="inlineStr">
        <is>
          <t>Not Applied</t>
        </is>
      </c>
      <c r="K361" s="2" t="inlineStr"/>
      <c r="L361" s="2" t="inlineStr">
        <is>
          <t>greenhouse</t>
        </is>
      </c>
      <c r="M361" s="2" t="inlineStr">
        <is>
          <t>Software Engineering</t>
        </is>
      </c>
      <c r="N361" s="2" t="inlineStr"/>
      <c r="O361" s="2" t="inlineStr">
        <is>
          <t>2026-06-13 19:35:36</t>
        </is>
      </c>
      <c r="P361" s="2" t="inlineStr">
        <is>
          <t>greenhouse:6757302</t>
        </is>
      </c>
    </row>
    <row r="362">
      <c r="A362" s="2" t="n">
        <v>26</v>
      </c>
      <c r="B362" s="2" t="inlineStr">
        <is>
          <t>OpenAI</t>
        </is>
      </c>
      <c r="C362" s="2" t="inlineStr">
        <is>
          <t>Developer Experience Engineer</t>
        </is>
      </c>
      <c r="D362" s="2" t="inlineStr">
        <is>
          <t>San Francisco</t>
        </is>
      </c>
      <c r="E362" s="2" t="inlineStr"/>
      <c r="F362" s="3" t="inlineStr">
        <is>
          <t>https://jobs.ashbyhq.com/OpenAI/bc40de6b-6dbc-49ce-9fc4-d9728baa1ec6</t>
        </is>
      </c>
      <c r="G362" s="2" t="inlineStr">
        <is>
          <t>engineering title; skills: agents, platform; posted date unknown</t>
        </is>
      </c>
      <c r="H362" s="2" t="inlineStr">
        <is>
          <t>agents, platform</t>
        </is>
      </c>
      <c r="I362" s="2" t="inlineStr">
        <is>
          <t>location may not match: San Francisco; avoid terms: support</t>
        </is>
      </c>
      <c r="J362" s="2" t="inlineStr">
        <is>
          <t>Not Applied</t>
        </is>
      </c>
      <c r="K362" s="2" t="inlineStr"/>
      <c r="L362" s="2" t="inlineStr">
        <is>
          <t>ashby</t>
        </is>
      </c>
      <c r="M362" s="2" t="inlineStr">
        <is>
          <t>Go To Market</t>
        </is>
      </c>
      <c r="N362" s="2" t="inlineStr">
        <is>
          <t>FullTime</t>
        </is>
      </c>
      <c r="O362" s="2" t="inlineStr">
        <is>
          <t>2026-06-13 19:35:36</t>
        </is>
      </c>
      <c r="P362" s="2" t="inlineStr">
        <is>
          <t>ashby:bc40de6b-6dbc-49ce-9fc4-d9728baa1ec6</t>
        </is>
      </c>
    </row>
    <row r="363">
      <c r="A363" s="2" t="n">
        <v>26</v>
      </c>
      <c r="B363" s="2" t="inlineStr">
        <is>
          <t>OpenAI</t>
        </is>
      </c>
      <c r="C363" s="2" t="inlineStr">
        <is>
          <t>Developer Experience Engineer</t>
        </is>
      </c>
      <c r="D363" s="2" t="inlineStr">
        <is>
          <t>Seoul, South Korea</t>
        </is>
      </c>
      <c r="E363" s="2" t="inlineStr"/>
      <c r="F363" s="3" t="inlineStr">
        <is>
          <t>https://jobs.ashbyhq.com/OpenAI/14994645-e453-478c-be65-511dc156a961</t>
        </is>
      </c>
      <c r="G363" s="2" t="inlineStr">
        <is>
          <t>engineering title; skills: agents, platform; posted date unknown</t>
        </is>
      </c>
      <c r="H363" s="2" t="inlineStr">
        <is>
          <t>agents, platform</t>
        </is>
      </c>
      <c r="I363" s="2" t="inlineStr">
        <is>
          <t>location may not match: Seoul, South Korea; avoid terms: support</t>
        </is>
      </c>
      <c r="J363" s="2" t="inlineStr">
        <is>
          <t>Not Applied</t>
        </is>
      </c>
      <c r="K363" s="2" t="inlineStr"/>
      <c r="L363" s="2" t="inlineStr">
        <is>
          <t>ashby</t>
        </is>
      </c>
      <c r="M363" s="2" t="inlineStr">
        <is>
          <t>Go To Market</t>
        </is>
      </c>
      <c r="N363" s="2" t="inlineStr">
        <is>
          <t>FullTime</t>
        </is>
      </c>
      <c r="O363" s="2" t="inlineStr">
        <is>
          <t>2026-06-13 19:35:36</t>
        </is>
      </c>
      <c r="P363" s="2" t="inlineStr">
        <is>
          <t>ashby:14994645-e453-478c-be65-511dc156a961</t>
        </is>
      </c>
    </row>
    <row r="364">
      <c r="A364" s="2" t="n">
        <v>26</v>
      </c>
      <c r="B364" s="2" t="inlineStr">
        <is>
          <t>OpenAI</t>
        </is>
      </c>
      <c r="C364" s="2" t="inlineStr">
        <is>
          <t>Developer Experience Engineer (Mandarin-Speaking)</t>
        </is>
      </c>
      <c r="D364" s="2" t="inlineStr">
        <is>
          <t>Singapore</t>
        </is>
      </c>
      <c r="E364" s="2" t="inlineStr"/>
      <c r="F364" s="3" t="inlineStr">
        <is>
          <t>https://jobs.ashbyhq.com/OpenAI/b6844d14-83a3-4993-aec9-9725ac1ac4c3</t>
        </is>
      </c>
      <c r="G364" s="2" t="inlineStr">
        <is>
          <t>engineering title; skills: agents, platform; posted date unknown</t>
        </is>
      </c>
      <c r="H364" s="2" t="inlineStr">
        <is>
          <t>agents, platform</t>
        </is>
      </c>
      <c r="I364" s="2" t="inlineStr">
        <is>
          <t>location may not match: Singapore; avoid terms: support</t>
        </is>
      </c>
      <c r="J364" s="2" t="inlineStr">
        <is>
          <t>Not Applied</t>
        </is>
      </c>
      <c r="K364" s="2" t="inlineStr"/>
      <c r="L364" s="2" t="inlineStr">
        <is>
          <t>ashby</t>
        </is>
      </c>
      <c r="M364" s="2" t="inlineStr">
        <is>
          <t>Go To Market</t>
        </is>
      </c>
      <c r="N364" s="2" t="inlineStr">
        <is>
          <t>FullTime</t>
        </is>
      </c>
      <c r="O364" s="2" t="inlineStr">
        <is>
          <t>2026-06-13 19:35:36</t>
        </is>
      </c>
      <c r="P364" s="2" t="inlineStr">
        <is>
          <t>ashby:b6844d14-83a3-4993-aec9-9725ac1ac4c3</t>
        </is>
      </c>
    </row>
    <row r="365">
      <c r="A365" s="2" t="n">
        <v>26</v>
      </c>
      <c r="B365" s="2" t="inlineStr">
        <is>
          <t>OpenAI</t>
        </is>
      </c>
      <c r="C365" s="2" t="inlineStr">
        <is>
          <t>IT Solutions Engineer</t>
        </is>
      </c>
      <c r="D365" s="2" t="inlineStr">
        <is>
          <t>San Francisco</t>
        </is>
      </c>
      <c r="E365" s="2" t="inlineStr"/>
      <c r="F365" s="3" t="inlineStr">
        <is>
          <t>https://jobs.ashbyhq.com/OpenAI/6c6c1ace-12d6-48f0-88f0-488ff8521571</t>
        </is>
      </c>
      <c r="G365" s="2" t="inlineStr">
        <is>
          <t>engineering title; skills: platform, infrastructure; posted date unknown</t>
        </is>
      </c>
      <c r="H365" s="2" t="inlineStr">
        <is>
          <t>platform, infrastructure</t>
        </is>
      </c>
      <c r="I365" s="2" t="inlineStr">
        <is>
          <t>location may not match: San Francisco; avoid terms: support</t>
        </is>
      </c>
      <c r="J365" s="2" t="inlineStr">
        <is>
          <t>Not Applied</t>
        </is>
      </c>
      <c r="K365" s="2" t="inlineStr"/>
      <c r="L365" s="2" t="inlineStr">
        <is>
          <t>ashby</t>
        </is>
      </c>
      <c r="M365" s="2" t="inlineStr">
        <is>
          <t>IT</t>
        </is>
      </c>
      <c r="N365" s="2" t="inlineStr">
        <is>
          <t>FullTime</t>
        </is>
      </c>
      <c r="O365" s="2" t="inlineStr">
        <is>
          <t>2026-06-13 19:35:36</t>
        </is>
      </c>
      <c r="P365" s="2" t="inlineStr">
        <is>
          <t>ashby:6c6c1ace-12d6-48f0-88f0-488ff8521571</t>
        </is>
      </c>
    </row>
    <row r="366">
      <c r="A366" s="2" t="n">
        <v>26</v>
      </c>
      <c r="B366" s="2" t="inlineStr">
        <is>
          <t>OpenAI</t>
        </is>
      </c>
      <c r="C366" s="2" t="inlineStr">
        <is>
          <t>ML Research Engineer - Hardware Codesign</t>
        </is>
      </c>
      <c r="D366" s="2" t="inlineStr">
        <is>
          <t>San Francisco</t>
        </is>
      </c>
      <c r="E366" s="2" t="inlineStr"/>
      <c r="F366" s="3" t="inlineStr">
        <is>
          <t>https://jobs.ashbyhq.com/OpenAI/5931abef-191b-417e-89f1-1d06f00e908c</t>
        </is>
      </c>
      <c r="G366" s="2" t="inlineStr">
        <is>
          <t>engineering title; skills: python, infrastructure; posted date unknown</t>
        </is>
      </c>
      <c r="H366" s="2" t="inlineStr">
        <is>
          <t>python, infrastructure</t>
        </is>
      </c>
      <c r="I366" s="2" t="inlineStr">
        <is>
          <t>location may not match: San Francisco; avoid terms: support</t>
        </is>
      </c>
      <c r="J366" s="2" t="inlineStr">
        <is>
          <t>Not Applied</t>
        </is>
      </c>
      <c r="K366" s="2" t="inlineStr"/>
      <c r="L366" s="2" t="inlineStr">
        <is>
          <t>ashby</t>
        </is>
      </c>
      <c r="M366" s="2" t="inlineStr">
        <is>
          <t>Scaling</t>
        </is>
      </c>
      <c r="N366" s="2" t="inlineStr">
        <is>
          <t>FullTime</t>
        </is>
      </c>
      <c r="O366" s="2" t="inlineStr">
        <is>
          <t>2026-06-13 19:35:36</t>
        </is>
      </c>
      <c r="P366" s="2" t="inlineStr">
        <is>
          <t>ashby:5931abef-191b-417e-89f1-1d06f00e908c</t>
        </is>
      </c>
    </row>
    <row r="367">
      <c r="A367" s="2" t="n">
        <v>26</v>
      </c>
      <c r="B367" s="2" t="inlineStr">
        <is>
          <t>OpenAI</t>
        </is>
      </c>
      <c r="C367" s="2" t="inlineStr">
        <is>
          <t>People Data Scientist</t>
        </is>
      </c>
      <c r="D367" s="2" t="inlineStr">
        <is>
          <t>San Francisco</t>
        </is>
      </c>
      <c r="E367" s="2" t="inlineStr"/>
      <c r="F367" s="3" t="inlineStr">
        <is>
          <t>https://jobs.ashbyhq.com/OpenAI/5a3aa817-6606-4490-b73e-c1bec8ba40ff</t>
        </is>
      </c>
      <c r="G367" s="2" t="inlineStr">
        <is>
          <t>skills: python, infrastructure; posted date unknown</t>
        </is>
      </c>
      <c r="H367" s="2" t="inlineStr">
        <is>
          <t>python, infrastructure</t>
        </is>
      </c>
      <c r="I367" s="2" t="inlineStr">
        <is>
          <t>title not strongly aligned; location may not match: San Francisco</t>
        </is>
      </c>
      <c r="J367" s="2" t="inlineStr">
        <is>
          <t>Not Applied</t>
        </is>
      </c>
      <c r="K367" s="2" t="inlineStr"/>
      <c r="L367" s="2" t="inlineStr">
        <is>
          <t>ashby</t>
        </is>
      </c>
      <c r="M367" s="2" t="inlineStr">
        <is>
          <t>People</t>
        </is>
      </c>
      <c r="N367" s="2" t="inlineStr">
        <is>
          <t>FullTime</t>
        </is>
      </c>
      <c r="O367" s="2" t="inlineStr">
        <is>
          <t>2026-06-13 19:35:36</t>
        </is>
      </c>
      <c r="P367" s="2" t="inlineStr">
        <is>
          <t>ashby:5a3aa817-6606-4490-b73e-c1bec8ba40ff</t>
        </is>
      </c>
    </row>
    <row r="368">
      <c r="A368" s="2" t="n">
        <v>26</v>
      </c>
      <c r="B368" s="2" t="inlineStr">
        <is>
          <t>OpenAI</t>
        </is>
      </c>
      <c r="C368" s="2" t="inlineStr">
        <is>
          <t>Performance Modeling Engineer</t>
        </is>
      </c>
      <c r="D368" s="2" t="inlineStr">
        <is>
          <t>San Francisco</t>
        </is>
      </c>
      <c r="E368" s="2" t="inlineStr"/>
      <c r="F368" s="3" t="inlineStr">
        <is>
          <t>https://jobs.ashbyhq.com/OpenAI/19fc3e36-3bf3-4a7c-b65f-498d89220436</t>
        </is>
      </c>
      <c r="G368" s="2" t="inlineStr">
        <is>
          <t>engineering title; skills: distributed systems, infrastructure; posted date unknown</t>
        </is>
      </c>
      <c r="H368" s="2" t="inlineStr">
        <is>
          <t>distributed systems, infrastructure</t>
        </is>
      </c>
      <c r="I368" s="2" t="inlineStr">
        <is>
          <t>location may not match: San Francisco; avoid terms: support</t>
        </is>
      </c>
      <c r="J368" s="2" t="inlineStr">
        <is>
          <t>Not Applied</t>
        </is>
      </c>
      <c r="K368" s="2" t="inlineStr"/>
      <c r="L368" s="2" t="inlineStr">
        <is>
          <t>ashby</t>
        </is>
      </c>
      <c r="M368" s="2" t="inlineStr">
        <is>
          <t>Scaling</t>
        </is>
      </c>
      <c r="N368" s="2" t="inlineStr">
        <is>
          <t>FullTime</t>
        </is>
      </c>
      <c r="O368" s="2" t="inlineStr">
        <is>
          <t>2026-06-13 19:35:36</t>
        </is>
      </c>
      <c r="P368" s="2" t="inlineStr">
        <is>
          <t>ashby:19fc3e36-3bf3-4a7c-b65f-498d89220436</t>
        </is>
      </c>
    </row>
    <row r="369">
      <c r="A369" s="2" t="n">
        <v>26</v>
      </c>
      <c r="B369" s="2" t="inlineStr">
        <is>
          <t>OpenAI</t>
        </is>
      </c>
      <c r="C369" s="2" t="inlineStr">
        <is>
          <t>Performance Modeling Lead</t>
        </is>
      </c>
      <c r="D369" s="2" t="inlineStr">
        <is>
          <t>San Francisco</t>
        </is>
      </c>
      <c r="E369" s="2" t="inlineStr"/>
      <c r="F369" s="3" t="inlineStr">
        <is>
          <t>https://jobs.ashbyhq.com/OpenAI/f2293c9f-d036-4198-a268-3dad738c8d19</t>
        </is>
      </c>
      <c r="G369" s="2" t="inlineStr">
        <is>
          <t>skills: distributed systems, infrastructure; posted date unknown</t>
        </is>
      </c>
      <c r="H369" s="2" t="inlineStr">
        <is>
          <t>distributed systems, infrastructure</t>
        </is>
      </c>
      <c r="I369" s="2" t="inlineStr">
        <is>
          <t>title not strongly aligned; location may not match: San Francisco</t>
        </is>
      </c>
      <c r="J369" s="2" t="inlineStr">
        <is>
          <t>Not Applied</t>
        </is>
      </c>
      <c r="K369" s="2" t="inlineStr"/>
      <c r="L369" s="2" t="inlineStr">
        <is>
          <t>ashby</t>
        </is>
      </c>
      <c r="M369" s="2" t="inlineStr">
        <is>
          <t>Scaling</t>
        </is>
      </c>
      <c r="N369" s="2" t="inlineStr">
        <is>
          <t>FullTime</t>
        </is>
      </c>
      <c r="O369" s="2" t="inlineStr">
        <is>
          <t>2026-06-13 19:35:36</t>
        </is>
      </c>
      <c r="P369" s="2" t="inlineStr">
        <is>
          <t>ashby:f2293c9f-d036-4198-a268-3dad738c8d19</t>
        </is>
      </c>
    </row>
    <row r="370">
      <c r="A370" s="2" t="n">
        <v>26</v>
      </c>
      <c r="B370" s="2" t="inlineStr">
        <is>
          <t>OpenAI</t>
        </is>
      </c>
      <c r="C370" s="2" t="inlineStr">
        <is>
          <t>Product Manufacturing Engineer</t>
        </is>
      </c>
      <c r="D370" s="2" t="inlineStr">
        <is>
          <t>San Francisco</t>
        </is>
      </c>
      <c r="E370" s="2" t="inlineStr"/>
      <c r="F370" s="3" t="inlineStr">
        <is>
          <t>https://jobs.ashbyhq.com/OpenAI/cb9280db-df39-4c88-b411-5fdf149a6e52</t>
        </is>
      </c>
      <c r="G370" s="2" t="inlineStr">
        <is>
          <t>engineering title; skills: platform, infrastructure; posted date unknown</t>
        </is>
      </c>
      <c r="H370" s="2" t="inlineStr">
        <is>
          <t>platform, infrastructure</t>
        </is>
      </c>
      <c r="I370" s="2" t="inlineStr">
        <is>
          <t>location may not match: San Francisco; avoid terms: support</t>
        </is>
      </c>
      <c r="J370" s="2" t="inlineStr">
        <is>
          <t>Not Applied</t>
        </is>
      </c>
      <c r="K370" s="2" t="inlineStr"/>
      <c r="L370" s="2" t="inlineStr">
        <is>
          <t>ashby</t>
        </is>
      </c>
      <c r="M370" s="2" t="inlineStr">
        <is>
          <t>Scaling</t>
        </is>
      </c>
      <c r="N370" s="2" t="inlineStr">
        <is>
          <t>FullTime</t>
        </is>
      </c>
      <c r="O370" s="2" t="inlineStr">
        <is>
          <t>2026-06-13 19:35:36</t>
        </is>
      </c>
      <c r="P370" s="2" t="inlineStr">
        <is>
          <t>ashby:cb9280db-df39-4c88-b411-5fdf149a6e52</t>
        </is>
      </c>
    </row>
    <row r="371">
      <c r="A371" s="2" t="n">
        <v>26</v>
      </c>
      <c r="B371" s="2" t="inlineStr">
        <is>
          <t>OpenAI</t>
        </is>
      </c>
      <c r="C371" s="2" t="inlineStr">
        <is>
          <t>Research Engineer, Frontier Evals &amp; Environments</t>
        </is>
      </c>
      <c r="D371" s="2" t="inlineStr">
        <is>
          <t>San Francisco</t>
        </is>
      </c>
      <c r="E371" s="2" t="inlineStr"/>
      <c r="F371" s="3" t="inlineStr">
        <is>
          <t>https://jobs.ashbyhq.com/OpenAI/bba18df5-f30f-4d2c-909c-30e651f95579</t>
        </is>
      </c>
      <c r="G371" s="2" t="inlineStr">
        <is>
          <t>engineering title; skills: agents, infrastructure; posted date unknown</t>
        </is>
      </c>
      <c r="H371" s="2" t="inlineStr">
        <is>
          <t>agents, infrastructure</t>
        </is>
      </c>
      <c r="I371" s="2" t="inlineStr">
        <is>
          <t>location may not match: San Francisco; avoid terms: support</t>
        </is>
      </c>
      <c r="J371" s="2" t="inlineStr">
        <is>
          <t>Not Applied</t>
        </is>
      </c>
      <c r="K371" s="2" t="inlineStr"/>
      <c r="L371" s="2" t="inlineStr">
        <is>
          <t>ashby</t>
        </is>
      </c>
      <c r="M371" s="2" t="inlineStr">
        <is>
          <t>Research</t>
        </is>
      </c>
      <c r="N371" s="2" t="inlineStr">
        <is>
          <t>FullTime</t>
        </is>
      </c>
      <c r="O371" s="2" t="inlineStr">
        <is>
          <t>2026-06-13 19:35:36</t>
        </is>
      </c>
      <c r="P371" s="2" t="inlineStr">
        <is>
          <t>ashby:bba18df5-f30f-4d2c-909c-30e651f95579</t>
        </is>
      </c>
    </row>
    <row r="372">
      <c r="A372" s="2" t="n">
        <v>26</v>
      </c>
      <c r="B372" s="2" t="inlineStr">
        <is>
          <t>OpenAI</t>
        </is>
      </c>
      <c r="C372" s="2" t="inlineStr">
        <is>
          <t>Researcher, Alignment Science</t>
        </is>
      </c>
      <c r="D372" s="2" t="inlineStr">
        <is>
          <t>San Francisco</t>
        </is>
      </c>
      <c r="E372" s="2" t="inlineStr"/>
      <c r="F372" s="3" t="inlineStr">
        <is>
          <t>https://jobs.ashbyhq.com/OpenAI/fec03292-5cbe-4f58-93db-14ce7d7e2827</t>
        </is>
      </c>
      <c r="G372" s="2" t="inlineStr">
        <is>
          <t>skills: python, infrastructure; posted date unknown</t>
        </is>
      </c>
      <c r="H372" s="2" t="inlineStr">
        <is>
          <t>python, infrastructure</t>
        </is>
      </c>
      <c r="I372" s="2" t="inlineStr">
        <is>
          <t>title not strongly aligned; location may not match: San Francisco</t>
        </is>
      </c>
      <c r="J372" s="2" t="inlineStr">
        <is>
          <t>Not Applied</t>
        </is>
      </c>
      <c r="K372" s="2" t="inlineStr"/>
      <c r="L372" s="2" t="inlineStr">
        <is>
          <t>ashby</t>
        </is>
      </c>
      <c r="M372" s="2" t="inlineStr">
        <is>
          <t>Research</t>
        </is>
      </c>
      <c r="N372" s="2" t="inlineStr">
        <is>
          <t>FullTime</t>
        </is>
      </c>
      <c r="O372" s="2" t="inlineStr">
        <is>
          <t>2026-06-13 19:35:36</t>
        </is>
      </c>
      <c r="P372" s="2" t="inlineStr">
        <is>
          <t>ashby:fec03292-5cbe-4f58-93db-14ce7d7e2827</t>
        </is>
      </c>
    </row>
    <row r="373">
      <c r="A373" s="2" t="n">
        <v>26</v>
      </c>
      <c r="B373" s="2" t="inlineStr">
        <is>
          <t>OpenAI</t>
        </is>
      </c>
      <c r="C373" s="2" t="inlineStr">
        <is>
          <t>Researcher, Automated Red Teaming</t>
        </is>
      </c>
      <c r="D373" s="2" t="inlineStr">
        <is>
          <t>San Francisco</t>
        </is>
      </c>
      <c r="E373" s="2" t="inlineStr"/>
      <c r="F373" s="3" t="inlineStr">
        <is>
          <t>https://jobs.ashbyhq.com/OpenAI/bf7d2623-7846-410c-87f8-c628915ec16c</t>
        </is>
      </c>
      <c r="G373" s="2" t="inlineStr">
        <is>
          <t>skills: agents, infrastructure; posted date unknown</t>
        </is>
      </c>
      <c r="H373" s="2" t="inlineStr">
        <is>
          <t>agents, infrastructure</t>
        </is>
      </c>
      <c r="I373" s="2" t="inlineStr">
        <is>
          <t>title not strongly aligned; location may not match: San Francisco</t>
        </is>
      </c>
      <c r="J373" s="2" t="inlineStr">
        <is>
          <t>Not Applied</t>
        </is>
      </c>
      <c r="K373" s="2" t="inlineStr"/>
      <c r="L373" s="2" t="inlineStr">
        <is>
          <t>ashby</t>
        </is>
      </c>
      <c r="M373" s="2" t="inlineStr">
        <is>
          <t>Safety Systems</t>
        </is>
      </c>
      <c r="N373" s="2" t="inlineStr">
        <is>
          <t>FullTime</t>
        </is>
      </c>
      <c r="O373" s="2" t="inlineStr">
        <is>
          <t>2026-06-13 19:35:36</t>
        </is>
      </c>
      <c r="P373" s="2" t="inlineStr">
        <is>
          <t>ashby:bf7d2623-7846-410c-87f8-c628915ec16c</t>
        </is>
      </c>
    </row>
    <row r="374">
      <c r="A374" s="2" t="n">
        <v>26</v>
      </c>
      <c r="B374" s="2" t="inlineStr">
        <is>
          <t>OpenAI</t>
        </is>
      </c>
      <c r="C374" s="2" t="inlineStr">
        <is>
          <t xml:space="preserve">Researcher, Training - London </t>
        </is>
      </c>
      <c r="D374" s="2" t="inlineStr">
        <is>
          <t>London, UK</t>
        </is>
      </c>
      <c r="E374" s="2" t="inlineStr"/>
      <c r="F374" s="3" t="inlineStr">
        <is>
          <t>https://jobs.ashbyhq.com/OpenAI/6fdc9e35-c9d9-49fb-a8f7-80d2d7f03968</t>
        </is>
      </c>
      <c r="G374" s="2" t="inlineStr">
        <is>
          <t>engineering title; skills: llm, infrastructure; posted date unknown</t>
        </is>
      </c>
      <c r="H374" s="2" t="inlineStr">
        <is>
          <t>llm, infrastructure</t>
        </is>
      </c>
      <c r="I374" s="2" t="inlineStr">
        <is>
          <t>location may not match: London, UK; avoid terms: support</t>
        </is>
      </c>
      <c r="J374" s="2" t="inlineStr">
        <is>
          <t>Not Applied</t>
        </is>
      </c>
      <c r="K374" s="2" t="inlineStr"/>
      <c r="L374" s="2" t="inlineStr">
        <is>
          <t>ashby</t>
        </is>
      </c>
      <c r="M374" s="2" t="inlineStr">
        <is>
          <t>Research</t>
        </is>
      </c>
      <c r="N374" s="2" t="inlineStr">
        <is>
          <t>FullTime</t>
        </is>
      </c>
      <c r="O374" s="2" t="inlineStr">
        <is>
          <t>2026-06-13 19:35:36</t>
        </is>
      </c>
      <c r="P374" s="2" t="inlineStr">
        <is>
          <t>ashby:6fdc9e35-c9d9-49fb-a8f7-80d2d7f03968</t>
        </is>
      </c>
    </row>
    <row r="375">
      <c r="A375" s="2" t="n">
        <v>26</v>
      </c>
      <c r="B375" s="2" t="inlineStr">
        <is>
          <t>OpenAI</t>
        </is>
      </c>
      <c r="C375" s="2" t="inlineStr">
        <is>
          <t>Security Engineer, Application Security</t>
        </is>
      </c>
      <c r="D375" s="2" t="inlineStr">
        <is>
          <t>San Francisco</t>
        </is>
      </c>
      <c r="E375" s="2" t="inlineStr"/>
      <c r="F375" s="3" t="inlineStr">
        <is>
          <t>https://jobs.ashbyhq.com/OpenAI/0322d6d8-6588-4209-a304-83e768063a25</t>
        </is>
      </c>
      <c r="G375" s="2" t="inlineStr">
        <is>
          <t>engineering title; skills: python, java; posted date unknown</t>
        </is>
      </c>
      <c r="H375" s="2" t="inlineStr">
        <is>
          <t>python, java</t>
        </is>
      </c>
      <c r="I375" s="2" t="inlineStr">
        <is>
          <t>location may not match: San Francisco; avoid terms: support</t>
        </is>
      </c>
      <c r="J375" s="2" t="inlineStr">
        <is>
          <t>Not Applied</t>
        </is>
      </c>
      <c r="K375" s="2" t="inlineStr"/>
      <c r="L375" s="2" t="inlineStr">
        <is>
          <t>ashby</t>
        </is>
      </c>
      <c r="M375" s="2" t="inlineStr">
        <is>
          <t>Security</t>
        </is>
      </c>
      <c r="N375" s="2" t="inlineStr">
        <is>
          <t>FullTime</t>
        </is>
      </c>
      <c r="O375" s="2" t="inlineStr">
        <is>
          <t>2026-06-13 19:35:36</t>
        </is>
      </c>
      <c r="P375" s="2" t="inlineStr">
        <is>
          <t>ashby:0322d6d8-6588-4209-a304-83e768063a25</t>
        </is>
      </c>
    </row>
    <row r="376">
      <c r="A376" s="2" t="n">
        <v>26</v>
      </c>
      <c r="B376" s="2" t="inlineStr">
        <is>
          <t>OpenAI</t>
        </is>
      </c>
      <c r="C376" s="2" t="inlineStr">
        <is>
          <t>Security Engineer, Application Security</t>
        </is>
      </c>
      <c r="D376" s="2" t="inlineStr">
        <is>
          <t>Seattle</t>
        </is>
      </c>
      <c r="E376" s="2" t="inlineStr"/>
      <c r="F376" s="3" t="inlineStr">
        <is>
          <t>https://jobs.ashbyhq.com/OpenAI/1e110226-448a-4c0b-b0e4-d0f5df579fbf</t>
        </is>
      </c>
      <c r="G376" s="2" t="inlineStr">
        <is>
          <t>engineering title; skills: python, java; posted date unknown</t>
        </is>
      </c>
      <c r="H376" s="2" t="inlineStr">
        <is>
          <t>python, java</t>
        </is>
      </c>
      <c r="I376" s="2" t="inlineStr">
        <is>
          <t>location may not match: Seattle; avoid terms: support</t>
        </is>
      </c>
      <c r="J376" s="2" t="inlineStr">
        <is>
          <t>Not Applied</t>
        </is>
      </c>
      <c r="K376" s="2" t="inlineStr"/>
      <c r="L376" s="2" t="inlineStr">
        <is>
          <t>ashby</t>
        </is>
      </c>
      <c r="M376" s="2" t="inlineStr">
        <is>
          <t>Security</t>
        </is>
      </c>
      <c r="N376" s="2" t="inlineStr">
        <is>
          <t>FullTime</t>
        </is>
      </c>
      <c r="O376" s="2" t="inlineStr">
        <is>
          <t>2026-06-13 19:35:36</t>
        </is>
      </c>
      <c r="P376" s="2" t="inlineStr">
        <is>
          <t>ashby:1e110226-448a-4c0b-b0e4-d0f5df579fbf</t>
        </is>
      </c>
    </row>
    <row r="377">
      <c r="A377" s="2" t="n">
        <v>26</v>
      </c>
      <c r="B377" s="2" t="inlineStr">
        <is>
          <t>OpenAI</t>
        </is>
      </c>
      <c r="C377" s="2" t="inlineStr">
        <is>
          <t>Security Engineer, Application Security</t>
        </is>
      </c>
      <c r="D377" s="2" t="inlineStr">
        <is>
          <t>New York City</t>
        </is>
      </c>
      <c r="E377" s="2" t="inlineStr"/>
      <c r="F377" s="3" t="inlineStr">
        <is>
          <t>https://jobs.ashbyhq.com/OpenAI/ec5a5d98-6314-44d9-9466-8d4d7ee866f6</t>
        </is>
      </c>
      <c r="G377" s="2" t="inlineStr">
        <is>
          <t>engineering title; skills: python, java; posted date unknown</t>
        </is>
      </c>
      <c r="H377" s="2" t="inlineStr">
        <is>
          <t>python, java</t>
        </is>
      </c>
      <c r="I377" s="2" t="inlineStr">
        <is>
          <t>location may not match: New York City; avoid terms: support</t>
        </is>
      </c>
      <c r="J377" s="2" t="inlineStr">
        <is>
          <t>Not Applied</t>
        </is>
      </c>
      <c r="K377" s="2" t="inlineStr"/>
      <c r="L377" s="2" t="inlineStr">
        <is>
          <t>ashby</t>
        </is>
      </c>
      <c r="M377" s="2" t="inlineStr">
        <is>
          <t>Security</t>
        </is>
      </c>
      <c r="N377" s="2" t="inlineStr">
        <is>
          <t>FullTime</t>
        </is>
      </c>
      <c r="O377" s="2" t="inlineStr">
        <is>
          <t>2026-06-13 19:35:36</t>
        </is>
      </c>
      <c r="P377" s="2" t="inlineStr">
        <is>
          <t>ashby:ec5a5d98-6314-44d9-9466-8d4d7ee866f6</t>
        </is>
      </c>
    </row>
    <row r="378">
      <c r="A378" s="2" t="n">
        <v>26</v>
      </c>
      <c r="B378" s="2" t="inlineStr">
        <is>
          <t>OpenAI</t>
        </is>
      </c>
      <c r="C378" s="2" t="inlineStr">
        <is>
          <t>Security Preparedness Lead, Coding Agents</t>
        </is>
      </c>
      <c r="D378" s="2" t="inlineStr">
        <is>
          <t>San Francisco</t>
        </is>
      </c>
      <c r="E378" s="2" t="inlineStr"/>
      <c r="F378" s="3" t="inlineStr">
        <is>
          <t>https://jobs.ashbyhq.com/OpenAI/1bec5fd1-9cf2-4678-a82d-2d06385718b2</t>
        </is>
      </c>
      <c r="G378" s="2" t="inlineStr">
        <is>
          <t>skills: agents, infrastructure; posted date unknown</t>
        </is>
      </c>
      <c r="H378" s="2" t="inlineStr">
        <is>
          <t>agents, infrastructure</t>
        </is>
      </c>
      <c r="I378" s="2" t="inlineStr">
        <is>
          <t>title not strongly aligned; location may not match: San Francisco</t>
        </is>
      </c>
      <c r="J378" s="2" t="inlineStr">
        <is>
          <t>Not Applied</t>
        </is>
      </c>
      <c r="K378" s="2" t="inlineStr"/>
      <c r="L378" s="2" t="inlineStr">
        <is>
          <t>ashby</t>
        </is>
      </c>
      <c r="M378" s="2" t="inlineStr">
        <is>
          <t>Safety Systems</t>
        </is>
      </c>
      <c r="N378" s="2" t="inlineStr">
        <is>
          <t>FullTime</t>
        </is>
      </c>
      <c r="O378" s="2" t="inlineStr">
        <is>
          <t>2026-06-13 19:35:36</t>
        </is>
      </c>
      <c r="P378" s="2" t="inlineStr">
        <is>
          <t>ashby:1bec5fd1-9cf2-4678-a82d-2d06385718b2</t>
        </is>
      </c>
    </row>
    <row r="379">
      <c r="A379" s="2" t="n">
        <v>26</v>
      </c>
      <c r="B379" s="2" t="inlineStr">
        <is>
          <t>OpenAI</t>
        </is>
      </c>
      <c r="C379" s="2" t="inlineStr">
        <is>
          <t>TL, Research Inference</t>
        </is>
      </c>
      <c r="D379" s="2" t="inlineStr">
        <is>
          <t>San Francisco</t>
        </is>
      </c>
      <c r="E379" s="2" t="inlineStr"/>
      <c r="F379" s="3" t="inlineStr">
        <is>
          <t>https://jobs.ashbyhq.com/OpenAI/50aab80a-fa60-4fcc-882d-18ea76db5f11</t>
        </is>
      </c>
      <c r="G379" s="2" t="inlineStr">
        <is>
          <t>skills: distributed systems, infrastructure; posted date unknown</t>
        </is>
      </c>
      <c r="H379" s="2" t="inlineStr">
        <is>
          <t>distributed systems, infrastructure</t>
        </is>
      </c>
      <c r="I379" s="2" t="inlineStr">
        <is>
          <t>title not strongly aligned; location may not match: San Francisco</t>
        </is>
      </c>
      <c r="J379" s="2" t="inlineStr">
        <is>
          <t>Not Applied</t>
        </is>
      </c>
      <c r="K379" s="2" t="inlineStr"/>
      <c r="L379" s="2" t="inlineStr">
        <is>
          <t>ashby</t>
        </is>
      </c>
      <c r="M379" s="2" t="inlineStr">
        <is>
          <t>Research</t>
        </is>
      </c>
      <c r="N379" s="2" t="inlineStr">
        <is>
          <t>FullTime</t>
        </is>
      </c>
      <c r="O379" s="2" t="inlineStr">
        <is>
          <t>2026-06-13 19:35:36</t>
        </is>
      </c>
      <c r="P379" s="2" t="inlineStr">
        <is>
          <t>ashby:50aab80a-fa60-4fcc-882d-18ea76db5f11</t>
        </is>
      </c>
    </row>
    <row r="380">
      <c r="A380" s="2" t="n">
        <v>26</v>
      </c>
      <c r="B380" s="2" t="inlineStr">
        <is>
          <t>OpenAI</t>
        </is>
      </c>
      <c r="C380" s="2" t="inlineStr">
        <is>
          <t>Technical Threat Investigator, Threat Intel Engineering</t>
        </is>
      </c>
      <c r="D380" s="2" t="inlineStr">
        <is>
          <t>San Francisco</t>
        </is>
      </c>
      <c r="E380" s="2" t="inlineStr"/>
      <c r="F380" s="3" t="inlineStr">
        <is>
          <t>https://jobs.ashbyhq.com/OpenAI/f01b7084-a68d-4e30-ace9-6b5e6d90c517</t>
        </is>
      </c>
      <c r="G380" s="2" t="inlineStr">
        <is>
          <t>engineering title; skills: platform, infrastructure; posted date unknown</t>
        </is>
      </c>
      <c r="H380" s="2" t="inlineStr">
        <is>
          <t>platform, infrastructure</t>
        </is>
      </c>
      <c r="I380" s="2" t="inlineStr">
        <is>
          <t>location may not match: San Francisco; avoid terms: support</t>
        </is>
      </c>
      <c r="J380" s="2" t="inlineStr">
        <is>
          <t>Not Applied</t>
        </is>
      </c>
      <c r="K380" s="2" t="inlineStr"/>
      <c r="L380" s="2" t="inlineStr">
        <is>
          <t>ashby</t>
        </is>
      </c>
      <c r="M380" s="2" t="inlineStr">
        <is>
          <t>Security</t>
        </is>
      </c>
      <c r="N380" s="2" t="inlineStr">
        <is>
          <t>FullTime</t>
        </is>
      </c>
      <c r="O380" s="2" t="inlineStr">
        <is>
          <t>2026-06-13 19:35:36</t>
        </is>
      </c>
      <c r="P380" s="2" t="inlineStr">
        <is>
          <t>ashby:f01b7084-a68d-4e30-ace9-6b5e6d90c517</t>
        </is>
      </c>
    </row>
    <row r="381">
      <c r="A381" s="2" t="n">
        <v>26</v>
      </c>
      <c r="B381" s="2" t="inlineStr">
        <is>
          <t>OpenAI</t>
        </is>
      </c>
      <c r="C381" s="2" t="inlineStr">
        <is>
          <t>Technical Threat Investigator, Threat Intel Engineering - UK</t>
        </is>
      </c>
      <c r="D381" s="2" t="inlineStr">
        <is>
          <t>London, UK</t>
        </is>
      </c>
      <c r="E381" s="2" t="inlineStr"/>
      <c r="F381" s="3" t="inlineStr">
        <is>
          <t>https://jobs.ashbyhq.com/OpenAI/ace9f6ba-0448-47ba-83a0-714a59c0dfa9</t>
        </is>
      </c>
      <c r="G381" s="2" t="inlineStr">
        <is>
          <t>engineering title; skills: platform, infrastructure; posted date unknown</t>
        </is>
      </c>
      <c r="H381" s="2" t="inlineStr">
        <is>
          <t>platform, infrastructure</t>
        </is>
      </c>
      <c r="I381" s="2" t="inlineStr">
        <is>
          <t>location may not match: London, UK; avoid terms: support</t>
        </is>
      </c>
      <c r="J381" s="2" t="inlineStr">
        <is>
          <t>Not Applied</t>
        </is>
      </c>
      <c r="K381" s="2" t="inlineStr"/>
      <c r="L381" s="2" t="inlineStr">
        <is>
          <t>ashby</t>
        </is>
      </c>
      <c r="M381" s="2" t="inlineStr">
        <is>
          <t>Security</t>
        </is>
      </c>
      <c r="N381" s="2" t="inlineStr">
        <is>
          <t>FullTime</t>
        </is>
      </c>
      <c r="O381" s="2" t="inlineStr">
        <is>
          <t>2026-06-13 19:35:36</t>
        </is>
      </c>
      <c r="P381" s="2" t="inlineStr">
        <is>
          <t>ashby:ace9f6ba-0448-47ba-83a0-714a59c0dfa9</t>
        </is>
      </c>
    </row>
    <row r="382">
      <c r="A382" s="2" t="n">
        <v>26</v>
      </c>
      <c r="B382" s="2" t="inlineStr">
        <is>
          <t>Reddit</t>
        </is>
      </c>
      <c r="C382" s="2" t="inlineStr">
        <is>
          <t>Ads Conversion Modeling, Machine Learning Engineering Manager</t>
        </is>
      </c>
      <c r="D382" s="2" t="inlineStr">
        <is>
          <t>Remote - United States</t>
        </is>
      </c>
      <c r="E382" s="2" t="inlineStr">
        <is>
          <t>2026-04-14T14:08:53-04:00</t>
        </is>
      </c>
      <c r="F382" s="3" t="inlineStr">
        <is>
          <t>https://job-boards.greenhouse.io/reddit/jobs/7792848</t>
        </is>
      </c>
      <c r="G382" s="2" t="inlineStr">
        <is>
          <t>engineering title; skills: retrieval, infrastructure; location: remote; older: 60 days old</t>
        </is>
      </c>
      <c r="H382" s="2" t="inlineStr">
        <is>
          <t>retrieval, infrastructure</t>
        </is>
      </c>
      <c r="I382" s="2" t="inlineStr">
        <is>
          <t>avoid terms: qa, support</t>
        </is>
      </c>
      <c r="J382" s="2" t="inlineStr">
        <is>
          <t>Not Applied</t>
        </is>
      </c>
      <c r="K382" s="2" t="inlineStr"/>
      <c r="L382" s="2" t="inlineStr">
        <is>
          <t>greenhouse</t>
        </is>
      </c>
      <c r="M382" s="2" t="inlineStr">
        <is>
          <t>Ads Engineering</t>
        </is>
      </c>
      <c r="N382" s="2" t="inlineStr"/>
      <c r="O382" s="2" t="inlineStr">
        <is>
          <t>2026-06-13 19:35:36</t>
        </is>
      </c>
      <c r="P382" s="2" t="inlineStr">
        <is>
          <t>greenhouse:7792848</t>
        </is>
      </c>
    </row>
    <row r="383">
      <c r="A383" s="2" t="n">
        <v>25</v>
      </c>
      <c r="B383" s="2" t="inlineStr">
        <is>
          <t>Airbnb</t>
        </is>
      </c>
      <c r="C383" s="2" t="inlineStr">
        <is>
          <t>Audiovisual Infrastructure Engineer</t>
        </is>
      </c>
      <c r="D383" s="2" t="inlineStr">
        <is>
          <t>San Francisco, CA</t>
        </is>
      </c>
      <c r="E383" s="2" t="inlineStr">
        <is>
          <t>2026-05-13T13:15:51-04:00</t>
        </is>
      </c>
      <c r="F383" s="3" t="inlineStr">
        <is>
          <t>https://careers.airbnb.com/positions/7917632?gh_jid=7917632</t>
        </is>
      </c>
      <c r="G383" s="2" t="inlineStr">
        <is>
          <t>title match: infrastructure engineer; skills: platform, infrastructure; older: 31 days old</t>
        </is>
      </c>
      <c r="H383" s="2" t="inlineStr">
        <is>
          <t>platform, infrastructure</t>
        </is>
      </c>
      <c r="I383" s="2" t="inlineStr">
        <is>
          <t>location may not match: San Francisco, CA; asks 10+ years</t>
        </is>
      </c>
      <c r="J383" s="2" t="inlineStr">
        <is>
          <t>Not Applied</t>
        </is>
      </c>
      <c r="K383" s="2" t="inlineStr"/>
      <c r="L383" s="2" t="inlineStr">
        <is>
          <t>greenhouse</t>
        </is>
      </c>
      <c r="M383" s="2" t="inlineStr">
        <is>
          <t>Information Technology</t>
        </is>
      </c>
      <c r="N383" s="2" t="inlineStr"/>
      <c r="O383" s="2" t="inlineStr">
        <is>
          <t>2026-06-13 19:35:36</t>
        </is>
      </c>
      <c r="P383" s="2" t="inlineStr">
        <is>
          <t>greenhouse:7917632</t>
        </is>
      </c>
    </row>
    <row r="384">
      <c r="A384" s="2" t="n">
        <v>25</v>
      </c>
      <c r="B384" s="2" t="inlineStr">
        <is>
          <t>Airbnb</t>
        </is>
      </c>
      <c r="C384" s="2" t="inlineStr">
        <is>
          <t xml:space="preserve">Field Sales Associate, Services </t>
        </is>
      </c>
      <c r="D384" s="2" t="inlineStr">
        <is>
          <t>Mexico City, Mexico</t>
        </is>
      </c>
      <c r="E384" s="2" t="inlineStr">
        <is>
          <t>2026-05-20T12:59:16-04:00</t>
        </is>
      </c>
      <c r="F384" s="3" t="inlineStr">
        <is>
          <t>https://careers.airbnb.com/positions/7944544?gh_jid=7944544</t>
        </is>
      </c>
      <c r="G384" s="2" t="inlineStr">
        <is>
          <t>recent: 24 days old; experience &lt;= 6 years</t>
        </is>
      </c>
      <c r="H384" s="2" t="inlineStr"/>
      <c r="I384" s="2" t="inlineStr">
        <is>
          <t>title not strongly aligned; few preferred skills found; location may not match: Mexico City, Mexico</t>
        </is>
      </c>
      <c r="J384" s="2" t="inlineStr">
        <is>
          <t>Not Applied</t>
        </is>
      </c>
      <c r="K384" s="2" t="inlineStr"/>
      <c r="L384" s="2" t="inlineStr">
        <is>
          <t>greenhouse</t>
        </is>
      </c>
      <c r="M384" s="2" t="inlineStr">
        <is>
          <t>Business Development</t>
        </is>
      </c>
      <c r="N384" s="2" t="inlineStr"/>
      <c r="O384" s="2" t="inlineStr">
        <is>
          <t>2026-06-13 19:35:36</t>
        </is>
      </c>
      <c r="P384" s="2" t="inlineStr">
        <is>
          <t>greenhouse:7944544</t>
        </is>
      </c>
    </row>
    <row r="385">
      <c r="A385" s="2" t="n">
        <v>25</v>
      </c>
      <c r="B385" s="2" t="inlineStr">
        <is>
          <t>Airbnb</t>
        </is>
      </c>
      <c r="C385" s="2" t="inlineStr">
        <is>
          <t>Senior Web Automation Engineer, Quality Platform</t>
        </is>
      </c>
      <c r="D385" s="2" t="inlineStr">
        <is>
          <t>Brazil</t>
        </is>
      </c>
      <c r="E385" s="2" t="inlineStr">
        <is>
          <t>2026-04-29T12:02:30-04:00</t>
        </is>
      </c>
      <c r="F385" s="3" t="inlineStr">
        <is>
          <t>https://careers.airbnb.com/positions/7863467?gh_jid=7863467</t>
        </is>
      </c>
      <c r="G385" s="2" t="inlineStr">
        <is>
          <t>engineering title; skills: agents, platform; older: 45 days old; experience &lt;= 6 years</t>
        </is>
      </c>
      <c r="H385" s="2" t="inlineStr">
        <is>
          <t>agents, platform</t>
        </is>
      </c>
      <c r="I385" s="2" t="inlineStr">
        <is>
          <t>location may not match: Brazil; avoid terms: support</t>
        </is>
      </c>
      <c r="J385" s="2" t="inlineStr">
        <is>
          <t>Not Applied</t>
        </is>
      </c>
      <c r="K385" s="2" t="inlineStr"/>
      <c r="L385" s="2" t="inlineStr">
        <is>
          <t>greenhouse</t>
        </is>
      </c>
      <c r="M385" s="2" t="inlineStr">
        <is>
          <t>Software Engineering</t>
        </is>
      </c>
      <c r="N385" s="2" t="inlineStr"/>
      <c r="O385" s="2" t="inlineStr">
        <is>
          <t>2026-06-13 19:35:36</t>
        </is>
      </c>
      <c r="P385" s="2" t="inlineStr">
        <is>
          <t>greenhouse:7863467</t>
        </is>
      </c>
    </row>
    <row r="386">
      <c r="A386" s="2" t="n">
        <v>25</v>
      </c>
      <c r="B386" s="2" t="inlineStr">
        <is>
          <t>Airbnb</t>
        </is>
      </c>
      <c r="C386" s="2" t="inlineStr">
        <is>
          <t>Staff Software Engineer, Guest &amp; Host</t>
        </is>
      </c>
      <c r="D386" s="2" t="inlineStr">
        <is>
          <t>London, United Kingdom</t>
        </is>
      </c>
      <c r="E386" s="2" t="inlineStr">
        <is>
          <t>2026-05-07T09:09:05-04:00</t>
        </is>
      </c>
      <c r="F386" s="3" t="inlineStr">
        <is>
          <t>https://careers.airbnb.com/positions/7899044?gh_jid=7899044</t>
        </is>
      </c>
      <c r="G386" s="2" t="inlineStr">
        <is>
          <t>title match: software engineer; skills: backend, search; older: 37 days old</t>
        </is>
      </c>
      <c r="H386" s="2" t="inlineStr">
        <is>
          <t>backend, search</t>
        </is>
      </c>
      <c r="I386" s="2" t="inlineStr">
        <is>
          <t>location may not match: London, United Kingdom; asks 9+ years</t>
        </is>
      </c>
      <c r="J386" s="2" t="inlineStr">
        <is>
          <t>Not Applied</t>
        </is>
      </c>
      <c r="K386" s="2" t="inlineStr"/>
      <c r="L386" s="2" t="inlineStr">
        <is>
          <t>greenhouse</t>
        </is>
      </c>
      <c r="M386" s="2" t="inlineStr">
        <is>
          <t>Software Engineering</t>
        </is>
      </c>
      <c r="N386" s="2" t="inlineStr"/>
      <c r="O386" s="2" t="inlineStr">
        <is>
          <t>2026-06-13 19:35:36</t>
        </is>
      </c>
      <c r="P386" s="2" t="inlineStr">
        <is>
          <t>greenhouse:7899044</t>
        </is>
      </c>
    </row>
    <row r="387">
      <c r="A387" s="2" t="n">
        <v>25</v>
      </c>
      <c r="B387" s="2" t="inlineStr">
        <is>
          <t>Reddit</t>
        </is>
      </c>
      <c r="C387" s="2" t="inlineStr">
        <is>
          <t>Director of Safety ML</t>
        </is>
      </c>
      <c r="D387" s="2" t="inlineStr">
        <is>
          <t>Remote - United States</t>
        </is>
      </c>
      <c r="E387" s="2" t="inlineStr">
        <is>
          <t>2026-05-15T13:09:23-04:00</t>
        </is>
      </c>
      <c r="F387" s="3" t="inlineStr">
        <is>
          <t>https://job-boards.greenhouse.io/reddit/jobs/7926627</t>
        </is>
      </c>
      <c r="G387" s="2" t="inlineStr">
        <is>
          <t>engineering title; skills: llm, platform; location: remote; recent: 29 days old; experience &lt;= 6 years</t>
        </is>
      </c>
      <c r="H387" s="2" t="inlineStr">
        <is>
          <t>llm, platform</t>
        </is>
      </c>
      <c r="I387" s="2" t="inlineStr">
        <is>
          <t>avoid terms: qa, support, director</t>
        </is>
      </c>
      <c r="J387" s="2" t="inlineStr">
        <is>
          <t>Not Applied</t>
        </is>
      </c>
      <c r="K387" s="2" t="inlineStr"/>
      <c r="L387" s="2" t="inlineStr">
        <is>
          <t>greenhouse</t>
        </is>
      </c>
      <c r="M387" s="2" t="inlineStr">
        <is>
          <t>SWAT</t>
        </is>
      </c>
      <c r="N387" s="2" t="inlineStr"/>
      <c r="O387" s="2" t="inlineStr">
        <is>
          <t>2026-06-13 19:35:36</t>
        </is>
      </c>
      <c r="P387" s="2" t="inlineStr">
        <is>
          <t>greenhouse:7926627</t>
        </is>
      </c>
    </row>
    <row r="388">
      <c r="A388" s="2" t="n">
        <v>24</v>
      </c>
      <c r="B388" s="2" t="inlineStr">
        <is>
          <t>Airbnb</t>
        </is>
      </c>
      <c r="C388" s="2" t="inlineStr">
        <is>
          <t>Senior Staff Data Scientist, Guest &amp; Host Marketplace AI</t>
        </is>
      </c>
      <c r="D388" s="2" t="inlineStr">
        <is>
          <t>Remote</t>
        </is>
      </c>
      <c r="E388" s="2" t="inlineStr">
        <is>
          <t>2025-07-25T15:49:30-04:00</t>
        </is>
      </c>
      <c r="F388" s="3" t="inlineStr">
        <is>
          <t>https://careers.airbnb.com/positions/7107054?gh_jid=7107054</t>
        </is>
      </c>
      <c r="G388" s="2" t="inlineStr">
        <is>
          <t>engineering title; skills: python, search, platform; location: remote</t>
        </is>
      </c>
      <c r="H388" s="2" t="inlineStr">
        <is>
          <t>python, search, platform</t>
        </is>
      </c>
      <c r="I388" s="2" t="inlineStr">
        <is>
          <t>old posting: 323 days; asks 9+ years</t>
        </is>
      </c>
      <c r="J388" s="2" t="inlineStr">
        <is>
          <t>Not Applied</t>
        </is>
      </c>
      <c r="K388" s="2" t="inlineStr"/>
      <c r="L388" s="2" t="inlineStr">
        <is>
          <t>greenhouse</t>
        </is>
      </c>
      <c r="M388" s="2" t="inlineStr">
        <is>
          <t>Data Science</t>
        </is>
      </c>
      <c r="N388" s="2" t="inlineStr"/>
      <c r="O388" s="2" t="inlineStr">
        <is>
          <t>2026-06-13 19:35:36</t>
        </is>
      </c>
      <c r="P388" s="2" t="inlineStr">
        <is>
          <t>greenhouse:7107054</t>
        </is>
      </c>
    </row>
    <row r="389">
      <c r="A389" s="2" t="n">
        <v>24</v>
      </c>
      <c r="B389" s="2" t="inlineStr">
        <is>
          <t>Airbnb</t>
        </is>
      </c>
      <c r="C389" s="2" t="inlineStr">
        <is>
          <t>Staff Full Stack Engineer, Reservations and Additional Products</t>
        </is>
      </c>
      <c r="D389" s="2" t="inlineStr">
        <is>
          <t>Remote, USA</t>
        </is>
      </c>
      <c r="E389" s="2" t="inlineStr">
        <is>
          <t>2026-03-27T17:58:13-04:00</t>
        </is>
      </c>
      <c r="F389" s="3" t="inlineStr">
        <is>
          <t>https://careers.airbnb.com/positions/7763307?gh_jid=7763307</t>
        </is>
      </c>
      <c r="G389" s="2" t="inlineStr">
        <is>
          <t>engineering title; skills: java, backend, platform; location: remote</t>
        </is>
      </c>
      <c r="H389" s="2" t="inlineStr">
        <is>
          <t>java, backend, platform</t>
        </is>
      </c>
      <c r="I389" s="2" t="inlineStr">
        <is>
          <t>old posting: 78 days; asks 10+ years</t>
        </is>
      </c>
      <c r="J389" s="2" t="inlineStr">
        <is>
          <t>Not Applied</t>
        </is>
      </c>
      <c r="K389" s="2" t="inlineStr"/>
      <c r="L389" s="2" t="inlineStr">
        <is>
          <t>greenhouse</t>
        </is>
      </c>
      <c r="M389" s="2" t="inlineStr">
        <is>
          <t>Software Engineering</t>
        </is>
      </c>
      <c r="N389" s="2" t="inlineStr"/>
      <c r="O389" s="2" t="inlineStr">
        <is>
          <t>2026-06-13 19:35:36</t>
        </is>
      </c>
      <c r="P389" s="2" t="inlineStr">
        <is>
          <t>greenhouse:7763307</t>
        </is>
      </c>
    </row>
    <row r="390">
      <c r="A390" s="2" t="n">
        <v>24</v>
      </c>
      <c r="B390" s="2" t="inlineStr">
        <is>
          <t>OpenAI</t>
        </is>
      </c>
      <c r="C390" s="2" t="inlineStr">
        <is>
          <t>AI Deployment Manager</t>
        </is>
      </c>
      <c r="D390" s="2" t="inlineStr">
        <is>
          <t>Singapore</t>
        </is>
      </c>
      <c r="E390" s="2" t="inlineStr"/>
      <c r="F390" s="3" t="inlineStr">
        <is>
          <t>https://jobs.ashbyhq.com/OpenAI/f489cc30-ff61-4200-bc92-dcdde53d5559</t>
        </is>
      </c>
      <c r="G390" s="2" t="inlineStr">
        <is>
          <t>engineering title; skills: agents; posted date unknown; experience &lt;= 6 years</t>
        </is>
      </c>
      <c r="H390" s="2" t="inlineStr">
        <is>
          <t>agents</t>
        </is>
      </c>
      <c r="I390" s="2" t="inlineStr">
        <is>
          <t>location may not match: Singapore; avoid terms: support</t>
        </is>
      </c>
      <c r="J390" s="2" t="inlineStr">
        <is>
          <t>Not Applied</t>
        </is>
      </c>
      <c r="K390" s="2" t="inlineStr"/>
      <c r="L390" s="2" t="inlineStr">
        <is>
          <t>ashby</t>
        </is>
      </c>
      <c r="M390" s="2" t="inlineStr">
        <is>
          <t>Go To Market</t>
        </is>
      </c>
      <c r="N390" s="2" t="inlineStr">
        <is>
          <t>FullTime</t>
        </is>
      </c>
      <c r="O390" s="2" t="inlineStr">
        <is>
          <t>2026-06-13 19:35:36</t>
        </is>
      </c>
      <c r="P390" s="2" t="inlineStr">
        <is>
          <t>ashby:f489cc30-ff61-4200-bc92-dcdde53d5559</t>
        </is>
      </c>
    </row>
    <row r="391">
      <c r="A391" s="2" t="n">
        <v>24</v>
      </c>
      <c r="B391" s="2" t="inlineStr">
        <is>
          <t>OpenAI</t>
        </is>
      </c>
      <c r="C391" s="2" t="inlineStr">
        <is>
          <t>AI Deployment Manager - Core Ecosystem, EDU</t>
        </is>
      </c>
      <c r="D391" s="2" t="inlineStr">
        <is>
          <t>San Francisco</t>
        </is>
      </c>
      <c r="E391" s="2" t="inlineStr"/>
      <c r="F391" s="3" t="inlineStr">
        <is>
          <t>https://jobs.ashbyhq.com/OpenAI/e2d67035-e522-4c97-a68c-8ed31b245ff0</t>
        </is>
      </c>
      <c r="G391" s="2" t="inlineStr">
        <is>
          <t>engineering title; skills: agents; posted date unknown; experience &lt;= 6 years</t>
        </is>
      </c>
      <c r="H391" s="2" t="inlineStr">
        <is>
          <t>agents</t>
        </is>
      </c>
      <c r="I391" s="2" t="inlineStr">
        <is>
          <t>location may not match: San Francisco; avoid terms: support</t>
        </is>
      </c>
      <c r="J391" s="2" t="inlineStr">
        <is>
          <t>Not Applied</t>
        </is>
      </c>
      <c r="K391" s="2" t="inlineStr"/>
      <c r="L391" s="2" t="inlineStr">
        <is>
          <t>ashby</t>
        </is>
      </c>
      <c r="M391" s="2" t="inlineStr">
        <is>
          <t>Go To Market</t>
        </is>
      </c>
      <c r="N391" s="2" t="inlineStr">
        <is>
          <t>FullTime</t>
        </is>
      </c>
      <c r="O391" s="2" t="inlineStr">
        <is>
          <t>2026-06-13 19:35:36</t>
        </is>
      </c>
      <c r="P391" s="2" t="inlineStr">
        <is>
          <t>ashby:e2d67035-e522-4c97-a68c-8ed31b245ff0</t>
        </is>
      </c>
    </row>
    <row r="392">
      <c r="A392" s="2" t="n">
        <v>24</v>
      </c>
      <c r="B392" s="2" t="inlineStr">
        <is>
          <t>OpenAI</t>
        </is>
      </c>
      <c r="C392" s="2" t="inlineStr">
        <is>
          <t>AI Deployment Manager - NYC</t>
        </is>
      </c>
      <c r="D392" s="2" t="inlineStr">
        <is>
          <t>New York City</t>
        </is>
      </c>
      <c r="E392" s="2" t="inlineStr"/>
      <c r="F392" s="3" t="inlineStr">
        <is>
          <t>https://jobs.ashbyhq.com/OpenAI/b41e93a7-c60b-45bc-943e-6e8c8bb9a7f0</t>
        </is>
      </c>
      <c r="G392" s="2" t="inlineStr">
        <is>
          <t>engineering title; skills: agents; posted date unknown; experience &lt;= 6 years</t>
        </is>
      </c>
      <c r="H392" s="2" t="inlineStr">
        <is>
          <t>agents</t>
        </is>
      </c>
      <c r="I392" s="2" t="inlineStr">
        <is>
          <t>location may not match: New York City; avoid terms: support</t>
        </is>
      </c>
      <c r="J392" s="2" t="inlineStr">
        <is>
          <t>Not Applied</t>
        </is>
      </c>
      <c r="K392" s="2" t="inlineStr"/>
      <c r="L392" s="2" t="inlineStr">
        <is>
          <t>ashby</t>
        </is>
      </c>
      <c r="M392" s="2" t="inlineStr">
        <is>
          <t>Go To Market</t>
        </is>
      </c>
      <c r="N392" s="2" t="inlineStr">
        <is>
          <t>FullTime</t>
        </is>
      </c>
      <c r="O392" s="2" t="inlineStr">
        <is>
          <t>2026-06-13 19:35:36</t>
        </is>
      </c>
      <c r="P392" s="2" t="inlineStr">
        <is>
          <t>ashby:b41e93a7-c60b-45bc-943e-6e8c8bb9a7f0</t>
        </is>
      </c>
    </row>
    <row r="393">
      <c r="A393" s="2" t="n">
        <v>24</v>
      </c>
      <c r="B393" s="2" t="inlineStr">
        <is>
          <t>OpenAI</t>
        </is>
      </c>
      <c r="C393" s="2" t="inlineStr">
        <is>
          <t>AI Deployment Manager - San Francisco</t>
        </is>
      </c>
      <c r="D393" s="2" t="inlineStr">
        <is>
          <t>San Francisco</t>
        </is>
      </c>
      <c r="E393" s="2" t="inlineStr"/>
      <c r="F393" s="3" t="inlineStr">
        <is>
          <t>https://jobs.ashbyhq.com/OpenAI/5d66a54f-ad89-4155-ac37-9dcd7d52db34</t>
        </is>
      </c>
      <c r="G393" s="2" t="inlineStr">
        <is>
          <t>engineering title; skills: agents; posted date unknown; experience &lt;= 6 years</t>
        </is>
      </c>
      <c r="H393" s="2" t="inlineStr">
        <is>
          <t>agents</t>
        </is>
      </c>
      <c r="I393" s="2" t="inlineStr">
        <is>
          <t>location may not match: San Francisco; avoid terms: support</t>
        </is>
      </c>
      <c r="J393" s="2" t="inlineStr">
        <is>
          <t>Not Applied</t>
        </is>
      </c>
      <c r="K393" s="2" t="inlineStr"/>
      <c r="L393" s="2" t="inlineStr">
        <is>
          <t>ashby</t>
        </is>
      </c>
      <c r="M393" s="2" t="inlineStr">
        <is>
          <t>Go To Market</t>
        </is>
      </c>
      <c r="N393" s="2" t="inlineStr">
        <is>
          <t>FullTime</t>
        </is>
      </c>
      <c r="O393" s="2" t="inlineStr">
        <is>
          <t>2026-06-13 19:35:36</t>
        </is>
      </c>
      <c r="P393" s="2" t="inlineStr">
        <is>
          <t>ashby:5d66a54f-ad89-4155-ac37-9dcd7d52db34</t>
        </is>
      </c>
    </row>
    <row r="394">
      <c r="A394" s="2" t="n">
        <v>24</v>
      </c>
      <c r="B394" s="2" t="inlineStr">
        <is>
          <t>OpenAI</t>
        </is>
      </c>
      <c r="C394" s="2" t="inlineStr">
        <is>
          <t>AI Emerging Risks Analyst</t>
        </is>
      </c>
      <c r="D394" s="2" t="inlineStr">
        <is>
          <t>San Francisco</t>
        </is>
      </c>
      <c r="E394" s="2" t="inlineStr"/>
      <c r="F394" s="3" t="inlineStr">
        <is>
          <t>https://jobs.ashbyhq.com/OpenAI/6d5d982f-d00b-49b8-b023-c596f0096d76</t>
        </is>
      </c>
      <c r="G394" s="2" t="inlineStr">
        <is>
          <t>engineering title; skills: platform; posted date unknown; experience &lt;= 6 years</t>
        </is>
      </c>
      <c r="H394" s="2" t="inlineStr">
        <is>
          <t>platform</t>
        </is>
      </c>
      <c r="I394" s="2" t="inlineStr">
        <is>
          <t>location may not match: San Francisco; avoid terms: support</t>
        </is>
      </c>
      <c r="J394" s="2" t="inlineStr">
        <is>
          <t>Not Applied</t>
        </is>
      </c>
      <c r="K394" s="2" t="inlineStr"/>
      <c r="L394" s="2" t="inlineStr">
        <is>
          <t>ashby</t>
        </is>
      </c>
      <c r="M394" s="2" t="inlineStr">
        <is>
          <t>Intelligence &amp; Investigations</t>
        </is>
      </c>
      <c r="N394" s="2" t="inlineStr">
        <is>
          <t>FullTime</t>
        </is>
      </c>
      <c r="O394" s="2" t="inlineStr">
        <is>
          <t>2026-06-13 19:35:36</t>
        </is>
      </c>
      <c r="P394" s="2" t="inlineStr">
        <is>
          <t>ashby:6d5d982f-d00b-49b8-b023-c596f0096d76</t>
        </is>
      </c>
    </row>
    <row r="395">
      <c r="A395" s="2" t="n">
        <v>24</v>
      </c>
      <c r="B395" s="2" t="inlineStr">
        <is>
          <t>OpenAI</t>
        </is>
      </c>
      <c r="C395" s="2" t="inlineStr">
        <is>
          <t>Backend Engineer, Consumer Devices</t>
        </is>
      </c>
      <c r="D395" s="2" t="inlineStr">
        <is>
          <t>San Francisco</t>
        </is>
      </c>
      <c r="E395" s="2" t="inlineStr"/>
      <c r="F395" s="3" t="inlineStr">
        <is>
          <t>https://jobs.ashbyhq.com/OpenAI/8e301350-62fb-4251-bc34-c7036498f08c</t>
        </is>
      </c>
      <c r="G395" s="2" t="inlineStr">
        <is>
          <t>title match: backend engineer; skills: python, backend, distributed systems, infrastructure; posted date unknown</t>
        </is>
      </c>
      <c r="H395" s="2" t="inlineStr">
        <is>
          <t>python, backend, distributed systems, infrastructure</t>
        </is>
      </c>
      <c r="I395" s="2" t="inlineStr">
        <is>
          <t>location may not match: San Francisco; asks 7+ years; avoid terms: support</t>
        </is>
      </c>
      <c r="J395" s="2" t="inlineStr">
        <is>
          <t>Not Applied</t>
        </is>
      </c>
      <c r="K395" s="2" t="inlineStr"/>
      <c r="L395" s="2" t="inlineStr">
        <is>
          <t>ashby</t>
        </is>
      </c>
      <c r="M395" s="2" t="inlineStr">
        <is>
          <t>Consumer Products</t>
        </is>
      </c>
      <c r="N395" s="2" t="inlineStr">
        <is>
          <t>FullTime</t>
        </is>
      </c>
      <c r="O395" s="2" t="inlineStr">
        <is>
          <t>2026-06-13 19:35:36</t>
        </is>
      </c>
      <c r="P395" s="2" t="inlineStr">
        <is>
          <t>ashby:8e301350-62fb-4251-bc34-c7036498f08c</t>
        </is>
      </c>
    </row>
    <row r="396">
      <c r="A396" s="2" t="n">
        <v>24</v>
      </c>
      <c r="B396" s="2" t="inlineStr">
        <is>
          <t>OpenAI</t>
        </is>
      </c>
      <c r="C396" s="2" t="inlineStr">
        <is>
          <t>Data Scientist, Codex</t>
        </is>
      </c>
      <c r="D396" s="2" t="inlineStr">
        <is>
          <t>San Francisco</t>
        </is>
      </c>
      <c r="E396" s="2" t="inlineStr"/>
      <c r="F396" s="3" t="inlineStr">
        <is>
          <t>https://jobs.ashbyhq.com/OpenAI/994bf78e-55ec-4c02-9326-6f90c08bcebe</t>
        </is>
      </c>
      <c r="G396" s="2" t="inlineStr">
        <is>
          <t>skills: python; posted date unknown; experience &lt;= 6 years</t>
        </is>
      </c>
      <c r="H396" s="2" t="inlineStr">
        <is>
          <t>python</t>
        </is>
      </c>
      <c r="I396" s="2" t="inlineStr">
        <is>
          <t>title not strongly aligned; location may not match: San Francisco</t>
        </is>
      </c>
      <c r="J396" s="2" t="inlineStr">
        <is>
          <t>Not Applied</t>
        </is>
      </c>
      <c r="K396" s="2" t="inlineStr"/>
      <c r="L396" s="2" t="inlineStr">
        <is>
          <t>ashby</t>
        </is>
      </c>
      <c r="M396" s="2" t="inlineStr">
        <is>
          <t>Data Science</t>
        </is>
      </c>
      <c r="N396" s="2" t="inlineStr">
        <is>
          <t>FullTime</t>
        </is>
      </c>
      <c r="O396" s="2" t="inlineStr">
        <is>
          <t>2026-06-13 19:35:36</t>
        </is>
      </c>
      <c r="P396" s="2" t="inlineStr">
        <is>
          <t>ashby:994bf78e-55ec-4c02-9326-6f90c08bcebe</t>
        </is>
      </c>
    </row>
    <row r="397">
      <c r="A397" s="2" t="n">
        <v>24</v>
      </c>
      <c r="B397" s="2" t="inlineStr">
        <is>
          <t>OpenAI</t>
        </is>
      </c>
      <c r="C397" s="2" t="inlineStr">
        <is>
          <t>Data Scientist, Infrastructure</t>
        </is>
      </c>
      <c r="D397" s="2" t="inlineStr">
        <is>
          <t>San Francisco</t>
        </is>
      </c>
      <c r="E397" s="2" t="inlineStr"/>
      <c r="F397" s="3" t="inlineStr">
        <is>
          <t>https://jobs.ashbyhq.com/OpenAI/e71cf565-4b21-4b0d-bf45-b22e58ca95eb</t>
        </is>
      </c>
      <c r="G397" s="2" t="inlineStr">
        <is>
          <t>skills: python, backend, platform, infrastructure; posted date unknown; experience &lt;= 6 years</t>
        </is>
      </c>
      <c r="H397" s="2" t="inlineStr">
        <is>
          <t>python, backend, platform, infrastructure</t>
        </is>
      </c>
      <c r="I397" s="2" t="inlineStr">
        <is>
          <t>title not strongly aligned; location may not match: San Francisco; avoid terms: support</t>
        </is>
      </c>
      <c r="J397" s="2" t="inlineStr">
        <is>
          <t>Not Applied</t>
        </is>
      </c>
      <c r="K397" s="2" t="inlineStr"/>
      <c r="L397" s="2" t="inlineStr">
        <is>
          <t>ashby</t>
        </is>
      </c>
      <c r="M397" s="2" t="inlineStr">
        <is>
          <t>Data Science</t>
        </is>
      </c>
      <c r="N397" s="2" t="inlineStr">
        <is>
          <t>FullTime</t>
        </is>
      </c>
      <c r="O397" s="2" t="inlineStr">
        <is>
          <t>2026-06-13 19:35:36</t>
        </is>
      </c>
      <c r="P397" s="2" t="inlineStr">
        <is>
          <t>ashby:e71cf565-4b21-4b0d-bf45-b22e58ca95eb</t>
        </is>
      </c>
    </row>
    <row r="398">
      <c r="A398" s="2" t="n">
        <v>24</v>
      </c>
      <c r="B398" s="2" t="inlineStr">
        <is>
          <t>OpenAI</t>
        </is>
      </c>
      <c r="C398" s="2" t="inlineStr">
        <is>
          <t>Data Scientist, Product</t>
        </is>
      </c>
      <c r="D398" s="2" t="inlineStr">
        <is>
          <t>San Francisco</t>
        </is>
      </c>
      <c r="E398" s="2" t="inlineStr"/>
      <c r="F398" s="3" t="inlineStr">
        <is>
          <t>https://jobs.ashbyhq.com/OpenAI/579e2994-ec43-4869-8ad1-8cda8088f74b</t>
        </is>
      </c>
      <c r="G398" s="2" t="inlineStr">
        <is>
          <t>skills: python; posted date unknown; experience &lt;= 6 years</t>
        </is>
      </c>
      <c r="H398" s="2" t="inlineStr">
        <is>
          <t>python</t>
        </is>
      </c>
      <c r="I398" s="2" t="inlineStr">
        <is>
          <t>title not strongly aligned; location may not match: San Francisco</t>
        </is>
      </c>
      <c r="J398" s="2" t="inlineStr">
        <is>
          <t>Not Applied</t>
        </is>
      </c>
      <c r="K398" s="2" t="inlineStr"/>
      <c r="L398" s="2" t="inlineStr">
        <is>
          <t>ashby</t>
        </is>
      </c>
      <c r="M398" s="2" t="inlineStr">
        <is>
          <t>Data Science</t>
        </is>
      </c>
      <c r="N398" s="2" t="inlineStr">
        <is>
          <t>FullTime</t>
        </is>
      </c>
      <c r="O398" s="2" t="inlineStr">
        <is>
          <t>2026-06-13 19:35:36</t>
        </is>
      </c>
      <c r="P398" s="2" t="inlineStr">
        <is>
          <t>ashby:579e2994-ec43-4869-8ad1-8cda8088f74b</t>
        </is>
      </c>
    </row>
    <row r="399">
      <c r="A399" s="2" t="n">
        <v>24</v>
      </c>
      <c r="B399" s="2" t="inlineStr">
        <is>
          <t>OpenAI</t>
        </is>
      </c>
      <c r="C399" s="2" t="inlineStr">
        <is>
          <t>Engineering Manager, Cooperative Systems</t>
        </is>
      </c>
      <c r="D399" s="2" t="inlineStr">
        <is>
          <t>Seattle</t>
        </is>
      </c>
      <c r="E399" s="2" t="inlineStr"/>
      <c r="F399" s="3" t="inlineStr">
        <is>
          <t>https://jobs.ashbyhq.com/OpenAI/817c523c-59b2-4206-ae52-7dd6d36090b4</t>
        </is>
      </c>
      <c r="G399" s="2" t="inlineStr">
        <is>
          <t>engineering title; skills: infrastructure; posted date unknown; experience &lt;= 6 years</t>
        </is>
      </c>
      <c r="H399" s="2" t="inlineStr">
        <is>
          <t>infrastructure</t>
        </is>
      </c>
      <c r="I399" s="2" t="inlineStr">
        <is>
          <t>location may not match: Seattle; avoid terms: support</t>
        </is>
      </c>
      <c r="J399" s="2" t="inlineStr">
        <is>
          <t>Not Applied</t>
        </is>
      </c>
      <c r="K399" s="2" t="inlineStr"/>
      <c r="L399" s="2" t="inlineStr">
        <is>
          <t>ashby</t>
        </is>
      </c>
      <c r="M399" s="2" t="inlineStr">
        <is>
          <t>User Operations</t>
        </is>
      </c>
      <c r="N399" s="2" t="inlineStr">
        <is>
          <t>FullTime</t>
        </is>
      </c>
      <c r="O399" s="2" t="inlineStr">
        <is>
          <t>2026-06-13 19:35:36</t>
        </is>
      </c>
      <c r="P399" s="2" t="inlineStr">
        <is>
          <t>ashby:817c523c-59b2-4206-ae52-7dd6d36090b4</t>
        </is>
      </c>
    </row>
    <row r="400">
      <c r="A400" s="2" t="n">
        <v>24</v>
      </c>
      <c r="B400" s="2" t="inlineStr">
        <is>
          <t>OpenAI</t>
        </is>
      </c>
      <c r="C400" s="2" t="inlineStr">
        <is>
          <t>Partnerships Deal Lead - Search, Commerce</t>
        </is>
      </c>
      <c r="D400" s="2" t="inlineStr">
        <is>
          <t>San Francisco</t>
        </is>
      </c>
      <c r="E400" s="2" t="inlineStr"/>
      <c r="F400" s="3" t="inlineStr">
        <is>
          <t>https://jobs.ashbyhq.com/OpenAI/3457e47b-d45a-4e3a-a415-f09f5b97d93a</t>
        </is>
      </c>
      <c r="G400" s="2" t="inlineStr">
        <is>
          <t>skills: search; posted date unknown; experience &lt;= 6 years</t>
        </is>
      </c>
      <c r="H400" s="2" t="inlineStr">
        <is>
          <t>search</t>
        </is>
      </c>
      <c r="I400" s="2" t="inlineStr">
        <is>
          <t>title not strongly aligned; location may not match: San Francisco</t>
        </is>
      </c>
      <c r="J400" s="2" t="inlineStr">
        <is>
          <t>Not Applied</t>
        </is>
      </c>
      <c r="K400" s="2" t="inlineStr"/>
      <c r="L400" s="2" t="inlineStr">
        <is>
          <t>ashby</t>
        </is>
      </c>
      <c r="M400" s="2" t="inlineStr">
        <is>
          <t>Product Partnerships</t>
        </is>
      </c>
      <c r="N400" s="2" t="inlineStr">
        <is>
          <t>FullTime</t>
        </is>
      </c>
      <c r="O400" s="2" t="inlineStr">
        <is>
          <t>2026-06-13 19:35:36</t>
        </is>
      </c>
      <c r="P400" s="2" t="inlineStr">
        <is>
          <t>ashby:3457e47b-d45a-4e3a-a415-f09f5b97d93a</t>
        </is>
      </c>
    </row>
    <row r="401">
      <c r="A401" s="2" t="n">
        <v>24</v>
      </c>
      <c r="B401" s="2" t="inlineStr">
        <is>
          <t>OpenAI</t>
        </is>
      </c>
      <c r="C401" s="2" t="inlineStr">
        <is>
          <t xml:space="preserve">Product Design Manager </t>
        </is>
      </c>
      <c r="D401" s="2" t="inlineStr">
        <is>
          <t>San Francisco</t>
        </is>
      </c>
      <c r="E401" s="2" t="inlineStr"/>
      <c r="F401" s="3" t="inlineStr">
        <is>
          <t>https://jobs.ashbyhq.com/OpenAI/72e206a6-9769-470d-8f9c-be7522d809e1</t>
        </is>
      </c>
      <c r="G401" s="2" t="inlineStr">
        <is>
          <t>skills: infrastructure; posted date unknown; experience &lt;= 6 years</t>
        </is>
      </c>
      <c r="H401" s="2" t="inlineStr">
        <is>
          <t>infrastructure</t>
        </is>
      </c>
      <c r="I401" s="2" t="inlineStr">
        <is>
          <t>title not strongly aligned; location may not match: San Francisco</t>
        </is>
      </c>
      <c r="J401" s="2" t="inlineStr">
        <is>
          <t>Not Applied</t>
        </is>
      </c>
      <c r="K401" s="2" t="inlineStr"/>
      <c r="L401" s="2" t="inlineStr">
        <is>
          <t>ashby</t>
        </is>
      </c>
      <c r="M401" s="2" t="inlineStr">
        <is>
          <t>Product Design</t>
        </is>
      </c>
      <c r="N401" s="2" t="inlineStr">
        <is>
          <t>FullTime</t>
        </is>
      </c>
      <c r="O401" s="2" t="inlineStr">
        <is>
          <t>2026-06-13 19:35:36</t>
        </is>
      </c>
      <c r="P401" s="2" t="inlineStr">
        <is>
          <t>ashby:72e206a6-9769-470d-8f9c-be7522d809e1</t>
        </is>
      </c>
    </row>
    <row r="402">
      <c r="A402" s="2" t="n">
        <v>24</v>
      </c>
      <c r="B402" s="2" t="inlineStr">
        <is>
          <t>OpenAI</t>
        </is>
      </c>
      <c r="C402" s="2" t="inlineStr">
        <is>
          <t>Product Manager, Safety Measurement</t>
        </is>
      </c>
      <c r="D402" s="2" t="inlineStr">
        <is>
          <t>San Francisco</t>
        </is>
      </c>
      <c r="E402" s="2" t="inlineStr"/>
      <c r="F402" s="3" t="inlineStr">
        <is>
          <t>https://jobs.ashbyhq.com/OpenAI/fbc7ebaf-3a26-406d-9ff6-f166f3e246a2</t>
        </is>
      </c>
      <c r="G402" s="2" t="inlineStr">
        <is>
          <t>skills: platform; posted date unknown; experience &lt;= 6 years</t>
        </is>
      </c>
      <c r="H402" s="2" t="inlineStr">
        <is>
          <t>platform</t>
        </is>
      </c>
      <c r="I402" s="2" t="inlineStr">
        <is>
          <t>title not strongly aligned; location may not match: San Francisco</t>
        </is>
      </c>
      <c r="J402" s="2" t="inlineStr">
        <is>
          <t>Not Applied</t>
        </is>
      </c>
      <c r="K402" s="2" t="inlineStr"/>
      <c r="L402" s="2" t="inlineStr">
        <is>
          <t>ashby</t>
        </is>
      </c>
      <c r="M402" s="2" t="inlineStr">
        <is>
          <t>Product Management</t>
        </is>
      </c>
      <c r="N402" s="2" t="inlineStr">
        <is>
          <t>FullTime</t>
        </is>
      </c>
      <c r="O402" s="2" t="inlineStr">
        <is>
          <t>2026-06-13 19:35:36</t>
        </is>
      </c>
      <c r="P402" s="2" t="inlineStr">
        <is>
          <t>ashby:fbc7ebaf-3a26-406d-9ff6-f166f3e246a2</t>
        </is>
      </c>
    </row>
    <row r="403">
      <c r="A403" s="2" t="n">
        <v>24</v>
      </c>
      <c r="B403" s="2" t="inlineStr">
        <is>
          <t>OpenAI</t>
        </is>
      </c>
      <c r="C403" s="2" t="inlineStr">
        <is>
          <t>Program Manager, Human Data</t>
        </is>
      </c>
      <c r="D403" s="2" t="inlineStr">
        <is>
          <t>San Francisco</t>
        </is>
      </c>
      <c r="E403" s="2" t="inlineStr"/>
      <c r="F403" s="3" t="inlineStr">
        <is>
          <t>https://jobs.ashbyhq.com/OpenAI/932c9cc1-c542-4f67-8d0d-443de87b8213</t>
        </is>
      </c>
      <c r="G403" s="2" t="inlineStr">
        <is>
          <t>skills: agents; posted date unknown; experience &lt;= 6 years</t>
        </is>
      </c>
      <c r="H403" s="2" t="inlineStr">
        <is>
          <t>agents</t>
        </is>
      </c>
      <c r="I403" s="2" t="inlineStr">
        <is>
          <t>title not strongly aligned; location may not match: San Francisco</t>
        </is>
      </c>
      <c r="J403" s="2" t="inlineStr">
        <is>
          <t>Not Applied</t>
        </is>
      </c>
      <c r="K403" s="2" t="inlineStr"/>
      <c r="L403" s="2" t="inlineStr">
        <is>
          <t>ashby</t>
        </is>
      </c>
      <c r="M403" s="2" t="inlineStr">
        <is>
          <t>Research</t>
        </is>
      </c>
      <c r="N403" s="2" t="inlineStr">
        <is>
          <t>FullTime</t>
        </is>
      </c>
      <c r="O403" s="2" t="inlineStr">
        <is>
          <t>2026-06-13 19:35:36</t>
        </is>
      </c>
      <c r="P403" s="2" t="inlineStr">
        <is>
          <t>ashby:932c9cc1-c542-4f67-8d0d-443de87b8213</t>
        </is>
      </c>
    </row>
    <row r="404">
      <c r="A404" s="2" t="n">
        <v>24</v>
      </c>
      <c r="B404" s="2" t="inlineStr">
        <is>
          <t>OpenAI</t>
        </is>
      </c>
      <c r="C404" s="2" t="inlineStr">
        <is>
          <t>Quantitative UX Researcher</t>
        </is>
      </c>
      <c r="D404" s="2" t="inlineStr">
        <is>
          <t>San Francisco</t>
        </is>
      </c>
      <c r="E404" s="2" t="inlineStr"/>
      <c r="F404" s="3" t="inlineStr">
        <is>
          <t>https://jobs.ashbyhq.com/OpenAI/250c5184-edb5-49eb-bb7e-1ddb47f1140d</t>
        </is>
      </c>
      <c r="G404" s="2" t="inlineStr">
        <is>
          <t>skills: python; posted date unknown; experience &lt;= 6 years</t>
        </is>
      </c>
      <c r="H404" s="2" t="inlineStr">
        <is>
          <t>python</t>
        </is>
      </c>
      <c r="I404" s="2" t="inlineStr">
        <is>
          <t>title not strongly aligned; location may not match: San Francisco</t>
        </is>
      </c>
      <c r="J404" s="2" t="inlineStr">
        <is>
          <t>Not Applied</t>
        </is>
      </c>
      <c r="K404" s="2" t="inlineStr"/>
      <c r="L404" s="2" t="inlineStr">
        <is>
          <t>ashby</t>
        </is>
      </c>
      <c r="M404" s="2" t="inlineStr">
        <is>
          <t>Data Science</t>
        </is>
      </c>
      <c r="N404" s="2" t="inlineStr">
        <is>
          <t>FullTime</t>
        </is>
      </c>
      <c r="O404" s="2" t="inlineStr">
        <is>
          <t>2026-06-13 19:35:36</t>
        </is>
      </c>
      <c r="P404" s="2" t="inlineStr">
        <is>
          <t>ashby:250c5184-edb5-49eb-bb7e-1ddb47f1140d</t>
        </is>
      </c>
    </row>
    <row r="405">
      <c r="A405" s="2" t="n">
        <v>24</v>
      </c>
      <c r="B405" s="2" t="inlineStr">
        <is>
          <t>OpenAI</t>
        </is>
      </c>
      <c r="C405" s="2" t="inlineStr">
        <is>
          <t>Researcher, Misalignment Research</t>
        </is>
      </c>
      <c r="D405" s="2" t="inlineStr">
        <is>
          <t>San Francisco</t>
        </is>
      </c>
      <c r="E405" s="2" t="inlineStr"/>
      <c r="F405" s="3" t="inlineStr">
        <is>
          <t>https://jobs.ashbyhq.com/OpenAI/7d5fc066-7512-4440-a231-c7aece44bcd8</t>
        </is>
      </c>
      <c r="G405" s="2" t="inlineStr">
        <is>
          <t>skills: infrastructure; posted date unknown; experience &lt;= 6 years</t>
        </is>
      </c>
      <c r="H405" s="2" t="inlineStr">
        <is>
          <t>infrastructure</t>
        </is>
      </c>
      <c r="I405" s="2" t="inlineStr">
        <is>
          <t>title not strongly aligned; location may not match: San Francisco</t>
        </is>
      </c>
      <c r="J405" s="2" t="inlineStr">
        <is>
          <t>Not Applied</t>
        </is>
      </c>
      <c r="K405" s="2" t="inlineStr"/>
      <c r="L405" s="2" t="inlineStr">
        <is>
          <t>ashby</t>
        </is>
      </c>
      <c r="M405" s="2" t="inlineStr">
        <is>
          <t>Safety Systems</t>
        </is>
      </c>
      <c r="N405" s="2" t="inlineStr">
        <is>
          <t>FullTime</t>
        </is>
      </c>
      <c r="O405" s="2" t="inlineStr">
        <is>
          <t>2026-06-13 19:35:36</t>
        </is>
      </c>
      <c r="P405" s="2" t="inlineStr">
        <is>
          <t>ashby:7d5fc066-7512-4440-a231-c7aece44bcd8</t>
        </is>
      </c>
    </row>
    <row r="406">
      <c r="A406" s="2" t="n">
        <v>24</v>
      </c>
      <c r="B406" s="2" t="inlineStr">
        <is>
          <t>OpenAI</t>
        </is>
      </c>
      <c r="C406" s="2" t="inlineStr">
        <is>
          <t>Researcher, Safety Oversight</t>
        </is>
      </c>
      <c r="D406" s="2" t="inlineStr">
        <is>
          <t>San Francisco</t>
        </is>
      </c>
      <c r="E406" s="2" t="inlineStr"/>
      <c r="F406" s="3" t="inlineStr">
        <is>
          <t>https://jobs.ashbyhq.com/OpenAI/9b11373c-1643-4ea6-bbcd-033d5b8a0d3e</t>
        </is>
      </c>
      <c r="G406" s="2" t="inlineStr">
        <is>
          <t>skills: python; posted date unknown; experience &lt;= 6 years</t>
        </is>
      </c>
      <c r="H406" s="2" t="inlineStr">
        <is>
          <t>python</t>
        </is>
      </c>
      <c r="I406" s="2" t="inlineStr">
        <is>
          <t>title not strongly aligned; location may not match: San Francisco</t>
        </is>
      </c>
      <c r="J406" s="2" t="inlineStr">
        <is>
          <t>Not Applied</t>
        </is>
      </c>
      <c r="K406" s="2" t="inlineStr"/>
      <c r="L406" s="2" t="inlineStr">
        <is>
          <t>ashby</t>
        </is>
      </c>
      <c r="M406" s="2" t="inlineStr">
        <is>
          <t>Safety Systems</t>
        </is>
      </c>
      <c r="N406" s="2" t="inlineStr">
        <is>
          <t>FullTime</t>
        </is>
      </c>
      <c r="O406" s="2" t="inlineStr">
        <is>
          <t>2026-06-13 19:35:36</t>
        </is>
      </c>
      <c r="P406" s="2" t="inlineStr">
        <is>
          <t>ashby:9b11373c-1643-4ea6-bbcd-033d5b8a0d3e</t>
        </is>
      </c>
    </row>
    <row r="407">
      <c r="A407" s="2" t="n">
        <v>24</v>
      </c>
      <c r="B407" s="2" t="inlineStr">
        <is>
          <t>OpenAI</t>
        </is>
      </c>
      <c r="C407" s="2" t="inlineStr">
        <is>
          <t>Software Engineer, API SDK</t>
        </is>
      </c>
      <c r="D407" s="2" t="inlineStr">
        <is>
          <t>Seattle</t>
        </is>
      </c>
      <c r="E407" s="2" t="inlineStr"/>
      <c r="F407" s="3" t="inlineStr">
        <is>
          <t>https://jobs.ashbyhq.com/OpenAI/77fbf383-bb97-4006-9b2d-e5de2d6f79d3</t>
        </is>
      </c>
      <c r="G407" s="2" t="inlineStr">
        <is>
          <t>title match: software engineer; skills: python, java, agents, platform; posted date unknown</t>
        </is>
      </c>
      <c r="H407" s="2" t="inlineStr">
        <is>
          <t>python, java, agents, platform</t>
        </is>
      </c>
      <c r="I407" s="2" t="inlineStr">
        <is>
          <t>location may not match: Seattle; asks 7+ years; avoid terms: support</t>
        </is>
      </c>
      <c r="J407" s="2" t="inlineStr">
        <is>
          <t>Not Applied</t>
        </is>
      </c>
      <c r="K407" s="2" t="inlineStr"/>
      <c r="L407" s="2" t="inlineStr">
        <is>
          <t>ashby</t>
        </is>
      </c>
      <c r="M407" s="2" t="inlineStr">
        <is>
          <t>Core Product &amp; Platform</t>
        </is>
      </c>
      <c r="N407" s="2" t="inlineStr">
        <is>
          <t>FullTime</t>
        </is>
      </c>
      <c r="O407" s="2" t="inlineStr">
        <is>
          <t>2026-06-13 19:35:36</t>
        </is>
      </c>
      <c r="P407" s="2" t="inlineStr">
        <is>
          <t>ashby:77fbf383-bb97-4006-9b2d-e5de2d6f79d3</t>
        </is>
      </c>
    </row>
    <row r="408">
      <c r="A408" s="2" t="n">
        <v>24</v>
      </c>
      <c r="B408" s="2" t="inlineStr">
        <is>
          <t>OpenAI</t>
        </is>
      </c>
      <c r="C408" s="2" t="inlineStr">
        <is>
          <t>Software Engineer, Ad Formats</t>
        </is>
      </c>
      <c r="D408" s="2" t="inlineStr">
        <is>
          <t>San Francisco</t>
        </is>
      </c>
      <c r="E408" s="2" t="inlineStr"/>
      <c r="F408" s="3" t="inlineStr">
        <is>
          <t>https://jobs.ashbyhq.com/OpenAI/0b212a4a-6709-4da8-b59d-283a9bbf812e</t>
        </is>
      </c>
      <c r="G408" s="2" t="inlineStr">
        <is>
          <t>title match: software engineer; skills: backend, distributed systems, platform, infrastructure; posted date unknown</t>
        </is>
      </c>
      <c r="H408" s="2" t="inlineStr">
        <is>
          <t>backend, distributed systems, platform, infrastructure</t>
        </is>
      </c>
      <c r="I408" s="2" t="inlineStr">
        <is>
          <t>location may not match: San Francisco; asks 7+ years; avoid terms: support</t>
        </is>
      </c>
      <c r="J408" s="2" t="inlineStr">
        <is>
          <t>Not Applied</t>
        </is>
      </c>
      <c r="K408" s="2" t="inlineStr"/>
      <c r="L408" s="2" t="inlineStr">
        <is>
          <t>ashby</t>
        </is>
      </c>
      <c r="M408" s="2" t="inlineStr">
        <is>
          <t>Applied AI</t>
        </is>
      </c>
      <c r="N408" s="2" t="inlineStr">
        <is>
          <t>FullTime</t>
        </is>
      </c>
      <c r="O408" s="2" t="inlineStr">
        <is>
          <t>2026-06-13 19:35:36</t>
        </is>
      </c>
      <c r="P408" s="2" t="inlineStr">
        <is>
          <t>ashby:0b212a4a-6709-4da8-b59d-283a9bbf812e</t>
        </is>
      </c>
    </row>
    <row r="409">
      <c r="A409" s="2" t="n">
        <v>24</v>
      </c>
      <c r="B409" s="2" t="inlineStr">
        <is>
          <t>OpenAI</t>
        </is>
      </c>
      <c r="C409" s="2" t="inlineStr">
        <is>
          <t>Software Engineer, Ads Manager</t>
        </is>
      </c>
      <c r="D409" s="2" t="inlineStr">
        <is>
          <t>Seattle</t>
        </is>
      </c>
      <c r="E409" s="2" t="inlineStr"/>
      <c r="F409" s="3" t="inlineStr">
        <is>
          <t>https://jobs.ashbyhq.com/OpenAI/5a4eed17-29d5-41cb-856e-09bfdaffe017</t>
        </is>
      </c>
      <c r="G409" s="2" t="inlineStr">
        <is>
          <t>title match: software engineer; skills: python, backend, distributed systems, platform; posted date unknown</t>
        </is>
      </c>
      <c r="H409" s="2" t="inlineStr">
        <is>
          <t>python, backend, distributed systems, platform</t>
        </is>
      </c>
      <c r="I409" s="2" t="inlineStr">
        <is>
          <t>location may not match: Seattle; asks 7+ years; avoid terms: support</t>
        </is>
      </c>
      <c r="J409" s="2" t="inlineStr">
        <is>
          <t>Not Applied</t>
        </is>
      </c>
      <c r="K409" s="2" t="inlineStr"/>
      <c r="L409" s="2" t="inlineStr">
        <is>
          <t>ashby</t>
        </is>
      </c>
      <c r="M409" s="2" t="inlineStr">
        <is>
          <t>Applied AI</t>
        </is>
      </c>
      <c r="N409" s="2" t="inlineStr">
        <is>
          <t>FullTime</t>
        </is>
      </c>
      <c r="O409" s="2" t="inlineStr">
        <is>
          <t>2026-06-13 19:35:36</t>
        </is>
      </c>
      <c r="P409" s="2" t="inlineStr">
        <is>
          <t>ashby:5a4eed17-29d5-41cb-856e-09bfdaffe017</t>
        </is>
      </c>
    </row>
    <row r="410">
      <c r="A410" s="2" t="n">
        <v>24</v>
      </c>
      <c r="B410" s="2" t="inlineStr">
        <is>
          <t>OpenAI</t>
        </is>
      </c>
      <c r="C410" s="2" t="inlineStr">
        <is>
          <t>Software Engineer, Monetization Delivery</t>
        </is>
      </c>
      <c r="D410" s="2" t="inlineStr">
        <is>
          <t>San Francisco</t>
        </is>
      </c>
      <c r="E410" s="2" t="inlineStr"/>
      <c r="F410" s="3" t="inlineStr">
        <is>
          <t>https://jobs.ashbyhq.com/OpenAI/a4ea79c8-e79f-4126-8c1f-032289024961</t>
        </is>
      </c>
      <c r="G410" s="2" t="inlineStr">
        <is>
          <t>title match: software engineer; skills: backend, distributed systems, platform, infrastructure; posted date unknown</t>
        </is>
      </c>
      <c r="H410" s="2" t="inlineStr">
        <is>
          <t>backend, distributed systems, platform, infrastructure</t>
        </is>
      </c>
      <c r="I410" s="2" t="inlineStr">
        <is>
          <t>location may not match: San Francisco; asks 10+ years; avoid terms: support</t>
        </is>
      </c>
      <c r="J410" s="2" t="inlineStr">
        <is>
          <t>Not Applied</t>
        </is>
      </c>
      <c r="K410" s="2" t="inlineStr"/>
      <c r="L410" s="2" t="inlineStr">
        <is>
          <t>ashby</t>
        </is>
      </c>
      <c r="M410" s="2" t="inlineStr">
        <is>
          <t>Applied AI</t>
        </is>
      </c>
      <c r="N410" s="2" t="inlineStr">
        <is>
          <t>FullTime</t>
        </is>
      </c>
      <c r="O410" s="2" t="inlineStr">
        <is>
          <t>2026-06-13 19:35:36</t>
        </is>
      </c>
      <c r="P410" s="2" t="inlineStr">
        <is>
          <t>ashby:a4ea79c8-e79f-4126-8c1f-032289024961</t>
        </is>
      </c>
    </row>
    <row r="411">
      <c r="A411" s="2" t="n">
        <v>24</v>
      </c>
      <c r="B411" s="2" t="inlineStr">
        <is>
          <t>OpenAI</t>
        </is>
      </c>
      <c r="C411" s="2" t="inlineStr">
        <is>
          <t>Strategic Finance, Compute</t>
        </is>
      </c>
      <c r="D411" s="2" t="inlineStr">
        <is>
          <t>San Francisco</t>
        </is>
      </c>
      <c r="E411" s="2" t="inlineStr"/>
      <c r="F411" s="3" t="inlineStr">
        <is>
          <t>https://jobs.ashbyhq.com/OpenAI/b4196174-9cc3-487d-9d21-848bc283b80f</t>
        </is>
      </c>
      <c r="G411" s="2" t="inlineStr">
        <is>
          <t>skills: infrastructure; posted date unknown; experience &lt;= 6 years</t>
        </is>
      </c>
      <c r="H411" s="2" t="inlineStr">
        <is>
          <t>infrastructure</t>
        </is>
      </c>
      <c r="I411" s="2" t="inlineStr">
        <is>
          <t>title not strongly aligned; location may not match: San Francisco</t>
        </is>
      </c>
      <c r="J411" s="2" t="inlineStr">
        <is>
          <t>Not Applied</t>
        </is>
      </c>
      <c r="K411" s="2" t="inlineStr"/>
      <c r="L411" s="2" t="inlineStr">
        <is>
          <t>ashby</t>
        </is>
      </c>
      <c r="M411" s="2" t="inlineStr">
        <is>
          <t>Strategic Finance</t>
        </is>
      </c>
      <c r="N411" s="2" t="inlineStr">
        <is>
          <t>FullTime</t>
        </is>
      </c>
      <c r="O411" s="2" t="inlineStr">
        <is>
          <t>2026-06-13 19:35:36</t>
        </is>
      </c>
      <c r="P411" s="2" t="inlineStr">
        <is>
          <t>ashby:b4196174-9cc3-487d-9d21-848bc283b80f</t>
        </is>
      </c>
    </row>
    <row r="412">
      <c r="A412" s="2" t="n">
        <v>24</v>
      </c>
      <c r="B412" s="2" t="inlineStr">
        <is>
          <t>OpenAI</t>
        </is>
      </c>
      <c r="C412" s="2" t="inlineStr">
        <is>
          <t>Technical Program Manager, Robotics Data Acquisition</t>
        </is>
      </c>
      <c r="D412" s="2" t="inlineStr">
        <is>
          <t>San Francisco</t>
        </is>
      </c>
      <c r="E412" s="2" t="inlineStr"/>
      <c r="F412" s="3" t="inlineStr">
        <is>
          <t>https://jobs.ashbyhq.com/OpenAI/7eb1ac08-5168-4eff-a96c-90ce0bfd3fde</t>
        </is>
      </c>
      <c r="G412" s="2" t="inlineStr">
        <is>
          <t>skills: infrastructure; posted date unknown; experience &lt;= 6 years</t>
        </is>
      </c>
      <c r="H412" s="2" t="inlineStr">
        <is>
          <t>infrastructure</t>
        </is>
      </c>
      <c r="I412" s="2" t="inlineStr">
        <is>
          <t>title not strongly aligned; location may not match: San Francisco</t>
        </is>
      </c>
      <c r="J412" s="2" t="inlineStr">
        <is>
          <t>Not Applied</t>
        </is>
      </c>
      <c r="K412" s="2" t="inlineStr"/>
      <c r="L412" s="2" t="inlineStr">
        <is>
          <t>ashby</t>
        </is>
      </c>
      <c r="M412" s="2" t="inlineStr">
        <is>
          <t>Research</t>
        </is>
      </c>
      <c r="N412" s="2" t="inlineStr">
        <is>
          <t>FullTime</t>
        </is>
      </c>
      <c r="O412" s="2" t="inlineStr">
        <is>
          <t>2026-06-13 19:35:36</t>
        </is>
      </c>
      <c r="P412" s="2" t="inlineStr">
        <is>
          <t>ashby:7eb1ac08-5168-4eff-a96c-90ce0bfd3fde</t>
        </is>
      </c>
    </row>
    <row r="413">
      <c r="A413" s="2" t="n">
        <v>24</v>
      </c>
      <c r="B413" s="2" t="inlineStr">
        <is>
          <t>Reddit</t>
        </is>
      </c>
      <c r="C413" s="2" t="inlineStr">
        <is>
          <t>Staff Android Engineer, Brand Ad Formats</t>
        </is>
      </c>
      <c r="D413" s="2" t="inlineStr">
        <is>
          <t>Remote - United States</t>
        </is>
      </c>
      <c r="E413" s="2" t="inlineStr">
        <is>
          <t>2026-04-23T12:34:23-04:00</t>
        </is>
      </c>
      <c r="F413" s="3" t="inlineStr">
        <is>
          <t>https://job-boards.greenhouse.io/reddit/jobs/7847266</t>
        </is>
      </c>
      <c r="G413" s="2" t="inlineStr">
        <is>
          <t>engineering title; skills: genai; location: remote; older: 51 days old; experience &lt;= 6 years</t>
        </is>
      </c>
      <c r="H413" s="2" t="inlineStr">
        <is>
          <t>genai</t>
        </is>
      </c>
      <c r="I413" s="2" t="inlineStr">
        <is>
          <t>avoid terms: qa, support</t>
        </is>
      </c>
      <c r="J413" s="2" t="inlineStr">
        <is>
          <t>Not Applied</t>
        </is>
      </c>
      <c r="K413" s="2" t="inlineStr"/>
      <c r="L413" s="2" t="inlineStr">
        <is>
          <t>greenhouse</t>
        </is>
      </c>
      <c r="M413" s="2" t="inlineStr">
        <is>
          <t>Engineering</t>
        </is>
      </c>
      <c r="N413" s="2" t="inlineStr"/>
      <c r="O413" s="2" t="inlineStr">
        <is>
          <t>2026-06-13 19:35:36</t>
        </is>
      </c>
      <c r="P413" s="2" t="inlineStr">
        <is>
          <t>greenhouse:7847266</t>
        </is>
      </c>
    </row>
    <row r="414">
      <c r="A414" s="2" t="n">
        <v>24</v>
      </c>
      <c r="B414" s="2" t="inlineStr">
        <is>
          <t>Reddit</t>
        </is>
      </c>
      <c r="C414" s="2" t="inlineStr">
        <is>
          <t>Staff Data Scientist, Marketing</t>
        </is>
      </c>
      <c r="D414" s="2" t="inlineStr">
        <is>
          <t>Remote - Ontario, Canada</t>
        </is>
      </c>
      <c r="E414" s="2" t="inlineStr">
        <is>
          <t>2026-05-15T13:25:36-04:00</t>
        </is>
      </c>
      <c r="F414" s="3" t="inlineStr">
        <is>
          <t>https://job-boards.greenhouse.io/reddit/jobs/7931000</t>
        </is>
      </c>
      <c r="G414" s="2" t="inlineStr">
        <is>
          <t>skills: python, platform; location: remote; recent: 29 days old; experience &lt;= 6 years</t>
        </is>
      </c>
      <c r="H414" s="2" t="inlineStr">
        <is>
          <t>python, platform</t>
        </is>
      </c>
      <c r="I414" s="2" t="inlineStr">
        <is>
          <t>title not strongly aligned; avoid terms: qa, support</t>
        </is>
      </c>
      <c r="J414" s="2" t="inlineStr">
        <is>
          <t>Not Applied</t>
        </is>
      </c>
      <c r="K414" s="2" t="inlineStr"/>
      <c r="L414" s="2" t="inlineStr">
        <is>
          <t>greenhouse</t>
        </is>
      </c>
      <c r="M414" s="2" t="inlineStr">
        <is>
          <t>Consumer Data Science</t>
        </is>
      </c>
      <c r="N414" s="2" t="inlineStr"/>
      <c r="O414" s="2" t="inlineStr">
        <is>
          <t>2026-06-13 19:35:36</t>
        </is>
      </c>
      <c r="P414" s="2" t="inlineStr">
        <is>
          <t>greenhouse:7931000</t>
        </is>
      </c>
    </row>
    <row r="415">
      <c r="A415" s="2" t="n">
        <v>24</v>
      </c>
      <c r="B415" s="2" t="inlineStr">
        <is>
          <t>Reddit</t>
        </is>
      </c>
      <c r="C415" s="2" t="inlineStr">
        <is>
          <t>Staff Data Scientist, Safety Insights</t>
        </is>
      </c>
      <c r="D415" s="2" t="inlineStr">
        <is>
          <t>Remote - United States</t>
        </is>
      </c>
      <c r="E415" s="2" t="inlineStr">
        <is>
          <t>2026-05-19T20:16:42-04:00</t>
        </is>
      </c>
      <c r="F415" s="3" t="inlineStr">
        <is>
          <t>https://job-boards.greenhouse.io/reddit/jobs/7863304</t>
        </is>
      </c>
      <c r="G415" s="2" t="inlineStr">
        <is>
          <t>skills: python, genai; location: remote; recent: 25 days old; experience &lt;= 6 years</t>
        </is>
      </c>
      <c r="H415" s="2" t="inlineStr">
        <is>
          <t>python, genai</t>
        </is>
      </c>
      <c r="I415" s="2" t="inlineStr">
        <is>
          <t>title not strongly aligned; avoid terms: qa, support</t>
        </is>
      </c>
      <c r="J415" s="2" t="inlineStr">
        <is>
          <t>Not Applied</t>
        </is>
      </c>
      <c r="K415" s="2" t="inlineStr"/>
      <c r="L415" s="2" t="inlineStr">
        <is>
          <t>greenhouse</t>
        </is>
      </c>
      <c r="M415" s="2" t="inlineStr">
        <is>
          <t>Data Science</t>
        </is>
      </c>
      <c r="N415" s="2" t="inlineStr"/>
      <c r="O415" s="2" t="inlineStr">
        <is>
          <t>2026-06-13 19:35:36</t>
        </is>
      </c>
      <c r="P415" s="2" t="inlineStr">
        <is>
          <t>greenhouse:7863304</t>
        </is>
      </c>
    </row>
    <row r="416">
      <c r="A416" s="2" t="n">
        <v>23</v>
      </c>
      <c r="B416" s="2" t="inlineStr">
        <is>
          <t>Airbnb</t>
        </is>
      </c>
      <c r="C416" s="2" t="inlineStr">
        <is>
          <t>Gestionnaire, Soutien à la sécurité</t>
        </is>
      </c>
      <c r="D416" s="2" t="inlineStr">
        <is>
          <t>Canada</t>
        </is>
      </c>
      <c r="E416" s="2" t="inlineStr">
        <is>
          <t>2026-05-19T14:05:34-04:00</t>
        </is>
      </c>
      <c r="F416" s="3" t="inlineStr">
        <is>
          <t>https://careers.airbnb.com/positions/7874555?gh_jid=7874555</t>
        </is>
      </c>
      <c r="G416" s="2" t="inlineStr">
        <is>
          <t>engineering title; recent: 25 days old</t>
        </is>
      </c>
      <c r="H416" s="2" t="inlineStr"/>
      <c r="I416" s="2" t="inlineStr">
        <is>
          <t>few preferred skills found; location may not match: Canada; avoid terms: support</t>
        </is>
      </c>
      <c r="J416" s="2" t="inlineStr">
        <is>
          <t>Not Applied</t>
        </is>
      </c>
      <c r="K416" s="2" t="inlineStr"/>
      <c r="L416" s="2" t="inlineStr">
        <is>
          <t>greenhouse</t>
        </is>
      </c>
      <c r="M416" s="2" t="inlineStr">
        <is>
          <t>Community Support</t>
        </is>
      </c>
      <c r="N416" s="2" t="inlineStr"/>
      <c r="O416" s="2" t="inlineStr">
        <is>
          <t>2026-06-13 19:35:36</t>
        </is>
      </c>
      <c r="P416" s="2" t="inlineStr">
        <is>
          <t>greenhouse:7874555</t>
        </is>
      </c>
    </row>
    <row r="417">
      <c r="A417" s="2" t="n">
        <v>23</v>
      </c>
      <c r="B417" s="2" t="inlineStr">
        <is>
          <t>Airbnb</t>
        </is>
      </c>
      <c r="C417" s="2" t="inlineStr">
        <is>
          <t>Staff Frontend Engineer, Client Data &amp; Networking Platform</t>
        </is>
      </c>
      <c r="D417" s="2" t="inlineStr">
        <is>
          <t>Remote - USA</t>
        </is>
      </c>
      <c r="E417" s="2" t="inlineStr">
        <is>
          <t>2026-05-28T14:33:41-04:00</t>
        </is>
      </c>
      <c r="F417" s="3" t="inlineStr">
        <is>
          <t>https://careers.airbnb.com/positions/7962101?gh_jid=7962101</t>
        </is>
      </c>
      <c r="G417" s="2" t="inlineStr">
        <is>
          <t>engineering title; skills: platform, infrastructure; location: remote; recent: 16 days old</t>
        </is>
      </c>
      <c r="H417" s="2" t="inlineStr">
        <is>
          <t>platform, infrastructure</t>
        </is>
      </c>
      <c r="I417" s="2" t="inlineStr">
        <is>
          <t>asks 10+ years; avoid terms: support</t>
        </is>
      </c>
      <c r="J417" s="2" t="inlineStr">
        <is>
          <t>Not Applied</t>
        </is>
      </c>
      <c r="K417" s="2" t="inlineStr"/>
      <c r="L417" s="2" t="inlineStr">
        <is>
          <t>greenhouse</t>
        </is>
      </c>
      <c r="M417" s="2" t="inlineStr">
        <is>
          <t>Software Engineering</t>
        </is>
      </c>
      <c r="N417" s="2" t="inlineStr"/>
      <c r="O417" s="2" t="inlineStr">
        <is>
          <t>2026-06-13 19:35:36</t>
        </is>
      </c>
      <c r="P417" s="2" t="inlineStr">
        <is>
          <t>greenhouse:7962101</t>
        </is>
      </c>
    </row>
    <row r="418">
      <c r="A418" s="2" t="n">
        <v>23</v>
      </c>
      <c r="B418" s="2" t="inlineStr">
        <is>
          <t>OpenAI</t>
        </is>
      </c>
      <c r="C418" s="2" t="inlineStr">
        <is>
          <t>AI Success Engineer - Tokyo</t>
        </is>
      </c>
      <c r="D418" s="2" t="inlineStr">
        <is>
          <t>Tokyo, Japan</t>
        </is>
      </c>
      <c r="E418" s="2" t="inlineStr"/>
      <c r="F418" s="3" t="inlineStr">
        <is>
          <t>https://jobs.ashbyhq.com/OpenAI/ed35af5d-0bb2-457a-bbeb-ca04a1412d0e</t>
        </is>
      </c>
      <c r="G418" s="2" t="inlineStr">
        <is>
          <t>engineering title; skills: python, genai, retrieval, platform; posted date unknown</t>
        </is>
      </c>
      <c r="H418" s="2" t="inlineStr">
        <is>
          <t>python, genai, retrieval, platform</t>
        </is>
      </c>
      <c r="I418" s="2" t="inlineStr">
        <is>
          <t>location may not match: Tokyo, Japan; asks 8+ years</t>
        </is>
      </c>
      <c r="J418" s="2" t="inlineStr">
        <is>
          <t>Not Applied</t>
        </is>
      </c>
      <c r="K418" s="2" t="inlineStr"/>
      <c r="L418" s="2" t="inlineStr">
        <is>
          <t>ashby</t>
        </is>
      </c>
      <c r="M418" s="2" t="inlineStr">
        <is>
          <t>Go To Market</t>
        </is>
      </c>
      <c r="N418" s="2" t="inlineStr">
        <is>
          <t>FullTime</t>
        </is>
      </c>
      <c r="O418" s="2" t="inlineStr">
        <is>
          <t>2026-06-13 19:35:36</t>
        </is>
      </c>
      <c r="P418" s="2" t="inlineStr">
        <is>
          <t>ashby:ed35af5d-0bb2-457a-bbeb-ca04a1412d0e</t>
        </is>
      </c>
    </row>
    <row r="419">
      <c r="A419" s="2" t="n">
        <v>23</v>
      </c>
      <c r="B419" s="2" t="inlineStr">
        <is>
          <t>OpenAI</t>
        </is>
      </c>
      <c r="C419" s="2" t="inlineStr">
        <is>
          <t>ChatGPT Performance Engineer</t>
        </is>
      </c>
      <c r="D419" s="2" t="inlineStr">
        <is>
          <t>San Francisco</t>
        </is>
      </c>
      <c r="E419" s="2" t="inlineStr"/>
      <c r="F419" s="3" t="inlineStr">
        <is>
          <t>https://jobs.ashbyhq.com/OpenAI/38ddaa2c-a490-427a-8457-0e92bf00138c</t>
        </is>
      </c>
      <c r="G419" s="2" t="inlineStr">
        <is>
          <t>engineering title; skills: python, distributed systems, platform, infrastructure; posted date unknown</t>
        </is>
      </c>
      <c r="H419" s="2" t="inlineStr">
        <is>
          <t>python, distributed systems, platform, infrastructure</t>
        </is>
      </c>
      <c r="I419" s="2" t="inlineStr">
        <is>
          <t>location may not match: San Francisco; asks 7+ years</t>
        </is>
      </c>
      <c r="J419" s="2" t="inlineStr">
        <is>
          <t>Not Applied</t>
        </is>
      </c>
      <c r="K419" s="2" t="inlineStr"/>
      <c r="L419" s="2" t="inlineStr">
        <is>
          <t>ashby</t>
        </is>
      </c>
      <c r="M419" s="2" t="inlineStr">
        <is>
          <t>Applied AI</t>
        </is>
      </c>
      <c r="N419" s="2" t="inlineStr">
        <is>
          <t>FullTime</t>
        </is>
      </c>
      <c r="O419" s="2" t="inlineStr">
        <is>
          <t>2026-06-13 19:35:36</t>
        </is>
      </c>
      <c r="P419" s="2" t="inlineStr">
        <is>
          <t>ashby:38ddaa2c-a490-427a-8457-0e92bf00138c</t>
        </is>
      </c>
    </row>
    <row r="420">
      <c r="A420" s="2" t="n">
        <v>23</v>
      </c>
      <c r="B420" s="2" t="inlineStr">
        <is>
          <t>OpenAI</t>
        </is>
      </c>
      <c r="C420" s="2" t="inlineStr">
        <is>
          <t>Engineering Manager ChatGPT Infra</t>
        </is>
      </c>
      <c r="D420" s="2" t="inlineStr">
        <is>
          <t>London, UK</t>
        </is>
      </c>
      <c r="E420" s="2" t="inlineStr"/>
      <c r="F420" s="3" t="inlineStr">
        <is>
          <t>https://jobs.ashbyhq.com/OpenAI/5a4ba7cb-4ba2-41d3-8e02-840617a0f571</t>
        </is>
      </c>
      <c r="G420" s="2" t="inlineStr">
        <is>
          <t>engineering title; skills: distributed systems, aws, gcp, infrastructure; posted date unknown</t>
        </is>
      </c>
      <c r="H420" s="2" t="inlineStr">
        <is>
          <t>distributed systems, aws, gcp, infrastructure</t>
        </is>
      </c>
      <c r="I420" s="2" t="inlineStr">
        <is>
          <t>location may not match: London, UK; asks 7+ years</t>
        </is>
      </c>
      <c r="J420" s="2" t="inlineStr">
        <is>
          <t>Not Applied</t>
        </is>
      </c>
      <c r="K420" s="2" t="inlineStr"/>
      <c r="L420" s="2" t="inlineStr">
        <is>
          <t>ashby</t>
        </is>
      </c>
      <c r="M420" s="2" t="inlineStr">
        <is>
          <t>Applied AI</t>
        </is>
      </c>
      <c r="N420" s="2" t="inlineStr">
        <is>
          <t>FullTime</t>
        </is>
      </c>
      <c r="O420" s="2" t="inlineStr">
        <is>
          <t>2026-06-13 19:35:36</t>
        </is>
      </c>
      <c r="P420" s="2" t="inlineStr">
        <is>
          <t>ashby:5a4ba7cb-4ba2-41d3-8e02-840617a0f571</t>
        </is>
      </c>
    </row>
    <row r="421">
      <c r="A421" s="2" t="n">
        <v>23</v>
      </c>
      <c r="B421" s="2" t="inlineStr">
        <is>
          <t>Reddit</t>
        </is>
      </c>
      <c r="C421" s="2" t="inlineStr">
        <is>
          <t xml:space="preserve">Staff Technical Product Manager, Ads ML Platform </t>
        </is>
      </c>
      <c r="D421" s="2" t="inlineStr">
        <is>
          <t>Remote - United States</t>
        </is>
      </c>
      <c r="E421" s="2" t="inlineStr">
        <is>
          <t>2026-05-22T11:01:56-04:00</t>
        </is>
      </c>
      <c r="F421" s="3" t="inlineStr">
        <is>
          <t>https://job-boards.greenhouse.io/reddit/jobs/7954001</t>
        </is>
      </c>
      <c r="G421" s="2" t="inlineStr">
        <is>
          <t>engineering title; skills: backend, llm, rag, platform, infrastructure; location: remote; recent: 22 days old</t>
        </is>
      </c>
      <c r="H421" s="2" t="inlineStr">
        <is>
          <t>backend, llm, rag, platform, infrastructure</t>
        </is>
      </c>
      <c r="I421" s="2" t="inlineStr">
        <is>
          <t>asks 7+ years; avoid terms: qa, support</t>
        </is>
      </c>
      <c r="J421" s="2" t="inlineStr">
        <is>
          <t>Not Applied</t>
        </is>
      </c>
      <c r="K421" s="2" t="inlineStr"/>
      <c r="L421" s="2" t="inlineStr">
        <is>
          <t>greenhouse</t>
        </is>
      </c>
      <c r="M421" s="2" t="inlineStr">
        <is>
          <t>Ads Product</t>
        </is>
      </c>
      <c r="N421" s="2" t="inlineStr"/>
      <c r="O421" s="2" t="inlineStr">
        <is>
          <t>2026-06-13 19:35:36</t>
        </is>
      </c>
      <c r="P421" s="2" t="inlineStr">
        <is>
          <t>greenhouse:7954001</t>
        </is>
      </c>
    </row>
    <row r="422">
      <c r="A422" s="2" t="n">
        <v>22</v>
      </c>
      <c r="B422" s="2" t="inlineStr">
        <is>
          <t>Airbnb</t>
        </is>
      </c>
      <c r="C422" s="2" t="inlineStr">
        <is>
          <t>Machine Learning Engineer, Community Support Engineering</t>
        </is>
      </c>
      <c r="D422" s="2" t="inlineStr">
        <is>
          <t>China</t>
        </is>
      </c>
      <c r="E422" s="2" t="inlineStr">
        <is>
          <t>2026-03-22T20:51:17-04:00</t>
        </is>
      </c>
      <c r="F422" s="3" t="inlineStr">
        <is>
          <t>https://careers.airbnb.com/positions/7716341?gh_jid=7716341</t>
        </is>
      </c>
      <c r="G422" s="2" t="inlineStr">
        <is>
          <t>engineering title; skills: llm, rag, search; experience &lt;= 6 years</t>
        </is>
      </c>
      <c r="H422" s="2" t="inlineStr">
        <is>
          <t>llm, rag, search</t>
        </is>
      </c>
      <c r="I422" s="2" t="inlineStr">
        <is>
          <t>location may not match: China; old posting: 83 days; avoid terms: support</t>
        </is>
      </c>
      <c r="J422" s="2" t="inlineStr">
        <is>
          <t>Not Applied</t>
        </is>
      </c>
      <c r="K422" s="2" t="inlineStr"/>
      <c r="L422" s="2" t="inlineStr">
        <is>
          <t>greenhouse</t>
        </is>
      </c>
      <c r="M422" s="2" t="inlineStr">
        <is>
          <t>Software Engineering</t>
        </is>
      </c>
      <c r="N422" s="2" t="inlineStr"/>
      <c r="O422" s="2" t="inlineStr">
        <is>
          <t>2026-06-13 19:35:36</t>
        </is>
      </c>
      <c r="P422" s="2" t="inlineStr">
        <is>
          <t>greenhouse:7716341</t>
        </is>
      </c>
    </row>
    <row r="423">
      <c r="A423" s="2" t="n">
        <v>22</v>
      </c>
      <c r="B423" s="2" t="inlineStr">
        <is>
          <t>Airbnb</t>
        </is>
      </c>
      <c r="C423" s="2" t="inlineStr">
        <is>
          <t>Senior Automation Engineer, Infrastructure</t>
        </is>
      </c>
      <c r="D423" s="2" t="inlineStr">
        <is>
          <t>Brazil</t>
        </is>
      </c>
      <c r="E423" s="2" t="inlineStr">
        <is>
          <t>2025-11-06T12:28:37-05:00</t>
        </is>
      </c>
      <c r="F423" s="3" t="inlineStr">
        <is>
          <t>https://careers.airbnb.com/positions/7380262?gh_jid=7380262</t>
        </is>
      </c>
      <c r="G423" s="2" t="inlineStr">
        <is>
          <t>engineering title; skills: java, agents, infrastructure; experience &lt;= 6 years</t>
        </is>
      </c>
      <c r="H423" s="2" t="inlineStr">
        <is>
          <t>java, agents, infrastructure</t>
        </is>
      </c>
      <c r="I423" s="2" t="inlineStr">
        <is>
          <t>location may not match: Brazil; old posting: 219 days; avoid terms: support</t>
        </is>
      </c>
      <c r="J423" s="2" t="inlineStr">
        <is>
          <t>Not Applied</t>
        </is>
      </c>
      <c r="K423" s="2" t="inlineStr"/>
      <c r="L423" s="2" t="inlineStr">
        <is>
          <t>greenhouse</t>
        </is>
      </c>
      <c r="M423" s="2" t="inlineStr">
        <is>
          <t>Software Engineering</t>
        </is>
      </c>
      <c r="N423" s="2" t="inlineStr"/>
      <c r="O423" s="2" t="inlineStr">
        <is>
          <t>2026-06-13 19:35:36</t>
        </is>
      </c>
      <c r="P423" s="2" t="inlineStr">
        <is>
          <t>greenhouse:7380262</t>
        </is>
      </c>
    </row>
    <row r="424">
      <c r="A424" s="2" t="n">
        <v>22</v>
      </c>
      <c r="B424" s="2" t="inlineStr">
        <is>
          <t>Airbnb</t>
        </is>
      </c>
      <c r="C424" s="2" t="inlineStr">
        <is>
          <t>Senior Full-Stack Engineer, App Experience and Frameworks (Frontend-Heavy)</t>
        </is>
      </c>
      <c r="D424" s="2" t="inlineStr">
        <is>
          <t>China</t>
        </is>
      </c>
      <c r="E424" s="2" t="inlineStr">
        <is>
          <t>2026-01-21T06:16:34-05:00</t>
        </is>
      </c>
      <c r="F424" s="3" t="inlineStr">
        <is>
          <t>https://careers.airbnb.com/positions/7551863?gh_jid=7551863</t>
        </is>
      </c>
      <c r="G424" s="2" t="inlineStr">
        <is>
          <t>engineering title; skills: java, backend, infrastructure; experience &lt;= 6 years</t>
        </is>
      </c>
      <c r="H424" s="2" t="inlineStr">
        <is>
          <t>java, backend, infrastructure</t>
        </is>
      </c>
      <c r="I424" s="2" t="inlineStr">
        <is>
          <t>location may not match: China; old posting: 143 days; avoid terms: support</t>
        </is>
      </c>
      <c r="J424" s="2" t="inlineStr">
        <is>
          <t>Not Applied</t>
        </is>
      </c>
      <c r="K424" s="2" t="inlineStr"/>
      <c r="L424" s="2" t="inlineStr">
        <is>
          <t>greenhouse</t>
        </is>
      </c>
      <c r="M424" s="2" t="inlineStr">
        <is>
          <t>Software Engineering</t>
        </is>
      </c>
      <c r="N424" s="2" t="inlineStr"/>
      <c r="O424" s="2" t="inlineStr">
        <is>
          <t>2026-06-13 19:35:36</t>
        </is>
      </c>
      <c r="P424" s="2" t="inlineStr">
        <is>
          <t>greenhouse:7551863</t>
        </is>
      </c>
    </row>
    <row r="425">
      <c r="A425" s="2" t="n">
        <v>22</v>
      </c>
      <c r="B425" s="2" t="inlineStr">
        <is>
          <t>OpenAI</t>
        </is>
      </c>
      <c r="C425" s="2" t="inlineStr">
        <is>
          <t>3P Architect</t>
        </is>
      </c>
      <c r="D425" s="2" t="inlineStr">
        <is>
          <t>San Francisco</t>
        </is>
      </c>
      <c r="E425" s="2" t="inlineStr"/>
      <c r="F425" s="3" t="inlineStr">
        <is>
          <t>https://jobs.ashbyhq.com/OpenAI/e2afdede-a222-4825-b2fc-fec439a7c893</t>
        </is>
      </c>
      <c r="G425" s="2" t="inlineStr">
        <is>
          <t>skills: infrastructure; posted date unknown</t>
        </is>
      </c>
      <c r="H425" s="2" t="inlineStr">
        <is>
          <t>infrastructure</t>
        </is>
      </c>
      <c r="I425" s="2" t="inlineStr">
        <is>
          <t>title not strongly aligned; location may not match: San Francisco</t>
        </is>
      </c>
      <c r="J425" s="2" t="inlineStr">
        <is>
          <t>Not Applied</t>
        </is>
      </c>
      <c r="K425" s="2" t="inlineStr"/>
      <c r="L425" s="2" t="inlineStr">
        <is>
          <t>ashby</t>
        </is>
      </c>
      <c r="M425" s="2" t="inlineStr">
        <is>
          <t>Scaling</t>
        </is>
      </c>
      <c r="N425" s="2" t="inlineStr">
        <is>
          <t>FullTime</t>
        </is>
      </c>
      <c r="O425" s="2" t="inlineStr">
        <is>
          <t>2026-06-13 19:35:36</t>
        </is>
      </c>
      <c r="P425" s="2" t="inlineStr">
        <is>
          <t>ashby:e2afdede-a222-4825-b2fc-fec439a7c893</t>
        </is>
      </c>
    </row>
    <row r="426">
      <c r="A426" s="2" t="n">
        <v>22</v>
      </c>
      <c r="B426" s="2" t="inlineStr">
        <is>
          <t>OpenAI</t>
        </is>
      </c>
      <c r="C426" s="2" t="inlineStr">
        <is>
          <t>AI Deployment Engineering Manager, Startups</t>
        </is>
      </c>
      <c r="D426" s="2" t="inlineStr">
        <is>
          <t>San Francisco</t>
        </is>
      </c>
      <c r="E426" s="2" t="inlineStr"/>
      <c r="F426" s="3" t="inlineStr">
        <is>
          <t>https://jobs.ashbyhq.com/OpenAI/7bdb15f0-1e3b-4352-b948-47fb35f25d71</t>
        </is>
      </c>
      <c r="G426" s="2" t="inlineStr">
        <is>
          <t>engineering title; skills: platform; posted date unknown</t>
        </is>
      </c>
      <c r="H426" s="2" t="inlineStr">
        <is>
          <t>platform</t>
        </is>
      </c>
      <c r="I426" s="2" t="inlineStr">
        <is>
          <t>location may not match: San Francisco; avoid terms: support</t>
        </is>
      </c>
      <c r="J426" s="2" t="inlineStr">
        <is>
          <t>Not Applied</t>
        </is>
      </c>
      <c r="K426" s="2" t="inlineStr"/>
      <c r="L426" s="2" t="inlineStr">
        <is>
          <t>ashby</t>
        </is>
      </c>
      <c r="M426" s="2" t="inlineStr">
        <is>
          <t>Go To Market</t>
        </is>
      </c>
      <c r="N426" s="2" t="inlineStr">
        <is>
          <t>FullTime</t>
        </is>
      </c>
      <c r="O426" s="2" t="inlineStr">
        <is>
          <t>2026-06-13 19:35:36</t>
        </is>
      </c>
      <c r="P426" s="2" t="inlineStr">
        <is>
          <t>ashby:7bdb15f0-1e3b-4352-b948-47fb35f25d71</t>
        </is>
      </c>
    </row>
    <row r="427">
      <c r="A427" s="2" t="n">
        <v>22</v>
      </c>
      <c r="B427" s="2" t="inlineStr">
        <is>
          <t>OpenAI</t>
        </is>
      </c>
      <c r="C427" s="2" t="inlineStr">
        <is>
          <t>AI Deployment Engineering Manager, Startups</t>
        </is>
      </c>
      <c r="D427" s="2" t="inlineStr">
        <is>
          <t>Singapore</t>
        </is>
      </c>
      <c r="E427" s="2" t="inlineStr"/>
      <c r="F427" s="3" t="inlineStr">
        <is>
          <t>https://jobs.ashbyhq.com/OpenAI/483598bf-c608-4250-9680-cf7ec4737f6a</t>
        </is>
      </c>
      <c r="G427" s="2" t="inlineStr">
        <is>
          <t>engineering title; skills: platform; posted date unknown</t>
        </is>
      </c>
      <c r="H427" s="2" t="inlineStr">
        <is>
          <t>platform</t>
        </is>
      </c>
      <c r="I427" s="2" t="inlineStr">
        <is>
          <t>location may not match: Singapore; avoid terms: support</t>
        </is>
      </c>
      <c r="J427" s="2" t="inlineStr">
        <is>
          <t>Not Applied</t>
        </is>
      </c>
      <c r="K427" s="2" t="inlineStr"/>
      <c r="L427" s="2" t="inlineStr">
        <is>
          <t>ashby</t>
        </is>
      </c>
      <c r="M427" s="2" t="inlineStr">
        <is>
          <t>Go To Market</t>
        </is>
      </c>
      <c r="N427" s="2" t="inlineStr">
        <is>
          <t>FullTime</t>
        </is>
      </c>
      <c r="O427" s="2" t="inlineStr">
        <is>
          <t>2026-06-13 19:35:36</t>
        </is>
      </c>
      <c r="P427" s="2" t="inlineStr">
        <is>
          <t>ashby:483598bf-c608-4250-9680-cf7ec4737f6a</t>
        </is>
      </c>
    </row>
    <row r="428">
      <c r="A428" s="2" t="n">
        <v>22</v>
      </c>
      <c r="B428" s="2" t="inlineStr">
        <is>
          <t>OpenAI</t>
        </is>
      </c>
      <c r="C428" s="2" t="inlineStr">
        <is>
          <t>Data Science Manager, Integrity</t>
        </is>
      </c>
      <c r="D428" s="2" t="inlineStr">
        <is>
          <t>San Francisco</t>
        </is>
      </c>
      <c r="E428" s="2" t="inlineStr"/>
      <c r="F428" s="3" t="inlineStr">
        <is>
          <t>https://jobs.ashbyhq.com/OpenAI/a10fac90-0639-4bfc-92b2-97b094f7edcb</t>
        </is>
      </c>
      <c r="G428" s="2" t="inlineStr">
        <is>
          <t>skills: platform; posted date unknown</t>
        </is>
      </c>
      <c r="H428" s="2" t="inlineStr">
        <is>
          <t>platform</t>
        </is>
      </c>
      <c r="I428" s="2" t="inlineStr">
        <is>
          <t>title not strongly aligned; location may not match: San Francisco</t>
        </is>
      </c>
      <c r="J428" s="2" t="inlineStr">
        <is>
          <t>Not Applied</t>
        </is>
      </c>
      <c r="K428" s="2" t="inlineStr"/>
      <c r="L428" s="2" t="inlineStr">
        <is>
          <t>ashby</t>
        </is>
      </c>
      <c r="M428" s="2" t="inlineStr">
        <is>
          <t>Data Science</t>
        </is>
      </c>
      <c r="N428" s="2" t="inlineStr">
        <is>
          <t>FullTime</t>
        </is>
      </c>
      <c r="O428" s="2" t="inlineStr">
        <is>
          <t>2026-06-13 19:35:36</t>
        </is>
      </c>
      <c r="P428" s="2" t="inlineStr">
        <is>
          <t>ashby:a10fac90-0639-4bfc-92b2-97b094f7edcb</t>
        </is>
      </c>
    </row>
    <row r="429">
      <c r="A429" s="2" t="n">
        <v>22</v>
      </c>
      <c r="B429" s="2" t="inlineStr">
        <is>
          <t>OpenAI</t>
        </is>
      </c>
      <c r="C429" s="2" t="inlineStr">
        <is>
          <t>Data Scientist, Safety</t>
        </is>
      </c>
      <c r="D429" s="2" t="inlineStr">
        <is>
          <t>London, UK</t>
        </is>
      </c>
      <c r="E429" s="2" t="inlineStr"/>
      <c r="F429" s="3" t="inlineStr">
        <is>
          <t>https://jobs.ashbyhq.com/OpenAI/666119c9-ff97-4e81-9805-94d7525bd633</t>
        </is>
      </c>
      <c r="G429" s="2" t="inlineStr">
        <is>
          <t>skills: python; posted date unknown</t>
        </is>
      </c>
      <c r="H429" s="2" t="inlineStr">
        <is>
          <t>python</t>
        </is>
      </c>
      <c r="I429" s="2" t="inlineStr">
        <is>
          <t>title not strongly aligned; location may not match: London, UK</t>
        </is>
      </c>
      <c r="J429" s="2" t="inlineStr">
        <is>
          <t>Not Applied</t>
        </is>
      </c>
      <c r="K429" s="2" t="inlineStr"/>
      <c r="L429" s="2" t="inlineStr">
        <is>
          <t>ashby</t>
        </is>
      </c>
      <c r="M429" s="2" t="inlineStr">
        <is>
          <t>User Operations</t>
        </is>
      </c>
      <c r="N429" s="2" t="inlineStr">
        <is>
          <t>FullTime</t>
        </is>
      </c>
      <c r="O429" s="2" t="inlineStr">
        <is>
          <t>2026-06-13 19:35:36</t>
        </is>
      </c>
      <c r="P429" s="2" t="inlineStr">
        <is>
          <t>ashby:666119c9-ff97-4e81-9805-94d7525bd633</t>
        </is>
      </c>
    </row>
    <row r="430">
      <c r="A430" s="2" t="n">
        <v>22</v>
      </c>
      <c r="B430" s="2" t="inlineStr">
        <is>
          <t>OpenAI</t>
        </is>
      </c>
      <c r="C430" s="2" t="inlineStr">
        <is>
          <t>Data Scientist, Safety</t>
        </is>
      </c>
      <c r="D430" s="2" t="inlineStr">
        <is>
          <t>San Francisco</t>
        </is>
      </c>
      <c r="E430" s="2" t="inlineStr"/>
      <c r="F430" s="3" t="inlineStr">
        <is>
          <t>https://jobs.ashbyhq.com/OpenAI/90c711dc-5f50-46e3-a5ab-82359a56d683</t>
        </is>
      </c>
      <c r="G430" s="2" t="inlineStr">
        <is>
          <t>skills: python; posted date unknown</t>
        </is>
      </c>
      <c r="H430" s="2" t="inlineStr">
        <is>
          <t>python</t>
        </is>
      </c>
      <c r="I430" s="2" t="inlineStr">
        <is>
          <t>title not strongly aligned; location may not match: San Francisco</t>
        </is>
      </c>
      <c r="J430" s="2" t="inlineStr">
        <is>
          <t>Not Applied</t>
        </is>
      </c>
      <c r="K430" s="2" t="inlineStr"/>
      <c r="L430" s="2" t="inlineStr">
        <is>
          <t>ashby</t>
        </is>
      </c>
      <c r="M430" s="2" t="inlineStr">
        <is>
          <t>User Operations</t>
        </is>
      </c>
      <c r="N430" s="2" t="inlineStr">
        <is>
          <t>FullTime</t>
        </is>
      </c>
      <c r="O430" s="2" t="inlineStr">
        <is>
          <t>2026-06-13 19:35:36</t>
        </is>
      </c>
      <c r="P430" s="2" t="inlineStr">
        <is>
          <t>ashby:90c711dc-5f50-46e3-a5ab-82359a56d683</t>
        </is>
      </c>
    </row>
    <row r="431">
      <c r="A431" s="2" t="n">
        <v>22</v>
      </c>
      <c r="B431" s="2" t="inlineStr">
        <is>
          <t>OpenAI</t>
        </is>
      </c>
      <c r="C431" s="2" t="inlineStr">
        <is>
          <t>Hardware Architecture Expert - 3P</t>
        </is>
      </c>
      <c r="D431" s="2" t="inlineStr">
        <is>
          <t>San Francisco</t>
        </is>
      </c>
      <c r="E431" s="2" t="inlineStr"/>
      <c r="F431" s="3" t="inlineStr">
        <is>
          <t>https://jobs.ashbyhq.com/OpenAI/7af121a1-d29a-4745-84c1-ef1b58a3b840</t>
        </is>
      </c>
      <c r="G431" s="2" t="inlineStr">
        <is>
          <t>skills: infrastructure; posted date unknown</t>
        </is>
      </c>
      <c r="H431" s="2" t="inlineStr">
        <is>
          <t>infrastructure</t>
        </is>
      </c>
      <c r="I431" s="2" t="inlineStr">
        <is>
          <t>title not strongly aligned; location may not match: San Francisco</t>
        </is>
      </c>
      <c r="J431" s="2" t="inlineStr">
        <is>
          <t>Not Applied</t>
        </is>
      </c>
      <c r="K431" s="2" t="inlineStr"/>
      <c r="L431" s="2" t="inlineStr">
        <is>
          <t>ashby</t>
        </is>
      </c>
      <c r="M431" s="2" t="inlineStr">
        <is>
          <t>Scaling</t>
        </is>
      </c>
      <c r="N431" s="2" t="inlineStr">
        <is>
          <t>FullTime</t>
        </is>
      </c>
      <c r="O431" s="2" t="inlineStr">
        <is>
          <t>2026-06-13 19:35:36</t>
        </is>
      </c>
      <c r="P431" s="2" t="inlineStr">
        <is>
          <t>ashby:7af121a1-d29a-4745-84c1-ef1b58a3b840</t>
        </is>
      </c>
    </row>
    <row r="432">
      <c r="A432" s="2" t="n">
        <v>22</v>
      </c>
      <c r="B432" s="2" t="inlineStr">
        <is>
          <t>OpenAI</t>
        </is>
      </c>
      <c r="C432" s="2" t="inlineStr">
        <is>
          <t>Inference Engineer, Robotics</t>
        </is>
      </c>
      <c r="D432" s="2" t="inlineStr">
        <is>
          <t>San Francisco</t>
        </is>
      </c>
      <c r="E432" s="2" t="inlineStr"/>
      <c r="F432" s="3" t="inlineStr">
        <is>
          <t>https://jobs.ashbyhq.com/OpenAI/3c2d1178-777f-4613-a084-75a3d37cd1af</t>
        </is>
      </c>
      <c r="G432" s="2" t="inlineStr">
        <is>
          <t>engineering title; skills: infrastructure; posted date unknown</t>
        </is>
      </c>
      <c r="H432" s="2" t="inlineStr">
        <is>
          <t>infrastructure</t>
        </is>
      </c>
      <c r="I432" s="2" t="inlineStr">
        <is>
          <t>location may not match: San Francisco; avoid terms: support</t>
        </is>
      </c>
      <c r="J432" s="2" t="inlineStr">
        <is>
          <t>Not Applied</t>
        </is>
      </c>
      <c r="K432" s="2" t="inlineStr"/>
      <c r="L432" s="2" t="inlineStr">
        <is>
          <t>ashby</t>
        </is>
      </c>
      <c r="M432" s="2" t="inlineStr">
        <is>
          <t>Research</t>
        </is>
      </c>
      <c r="N432" s="2" t="inlineStr">
        <is>
          <t>FullTime</t>
        </is>
      </c>
      <c r="O432" s="2" t="inlineStr">
        <is>
          <t>2026-06-13 19:35:36</t>
        </is>
      </c>
      <c r="P432" s="2" t="inlineStr">
        <is>
          <t>ashby:3c2d1178-777f-4613-a084-75a3d37cd1af</t>
        </is>
      </c>
    </row>
    <row r="433">
      <c r="A433" s="2" t="n">
        <v>22</v>
      </c>
      <c r="B433" s="2" t="inlineStr">
        <is>
          <t>OpenAI</t>
        </is>
      </c>
      <c r="C433" s="2" t="inlineStr">
        <is>
          <t>Operations Manager, Data Acquisition</t>
        </is>
      </c>
      <c r="D433" s="2" t="inlineStr">
        <is>
          <t>San Francisco</t>
        </is>
      </c>
      <c r="E433" s="2" t="inlineStr"/>
      <c r="F433" s="3" t="inlineStr">
        <is>
          <t>https://jobs.ashbyhq.com/OpenAI/156244c1-4c21-45f1-8cf4-96f49c59a8fc</t>
        </is>
      </c>
      <c r="G433" s="2" t="inlineStr">
        <is>
          <t>skills: infrastructure; posted date unknown</t>
        </is>
      </c>
      <c r="H433" s="2" t="inlineStr">
        <is>
          <t>infrastructure</t>
        </is>
      </c>
      <c r="I433" s="2" t="inlineStr">
        <is>
          <t>title not strongly aligned; location may not match: San Francisco</t>
        </is>
      </c>
      <c r="J433" s="2" t="inlineStr">
        <is>
          <t>Not Applied</t>
        </is>
      </c>
      <c r="K433" s="2" t="inlineStr"/>
      <c r="L433" s="2" t="inlineStr">
        <is>
          <t>ashby</t>
        </is>
      </c>
      <c r="M433" s="2" t="inlineStr">
        <is>
          <t>Research</t>
        </is>
      </c>
      <c r="N433" s="2" t="inlineStr">
        <is>
          <t>FullTime</t>
        </is>
      </c>
      <c r="O433" s="2" t="inlineStr">
        <is>
          <t>2026-06-13 19:35:36</t>
        </is>
      </c>
      <c r="P433" s="2" t="inlineStr">
        <is>
          <t>ashby:156244c1-4c21-45f1-8cf4-96f49c59a8fc</t>
        </is>
      </c>
    </row>
    <row r="434">
      <c r="A434" s="2" t="n">
        <v>22</v>
      </c>
      <c r="B434" s="2" t="inlineStr">
        <is>
          <t>OpenAI</t>
        </is>
      </c>
      <c r="C434" s="2" t="inlineStr">
        <is>
          <t>Optical Network Engineer</t>
        </is>
      </c>
      <c r="D434" s="2" t="inlineStr">
        <is>
          <t>San Francisco</t>
        </is>
      </c>
      <c r="E434" s="2" t="inlineStr"/>
      <c r="F434" s="3" t="inlineStr">
        <is>
          <t>https://jobs.ashbyhq.com/OpenAI/1c92378f-c553-4711-8d06-00c9f834c699</t>
        </is>
      </c>
      <c r="G434" s="2" t="inlineStr">
        <is>
          <t>engineering title; skills: infrastructure; posted date unknown</t>
        </is>
      </c>
      <c r="H434" s="2" t="inlineStr">
        <is>
          <t>infrastructure</t>
        </is>
      </c>
      <c r="I434" s="2" t="inlineStr">
        <is>
          <t>location may not match: San Francisco; avoid terms: support</t>
        </is>
      </c>
      <c r="J434" s="2" t="inlineStr">
        <is>
          <t>Not Applied</t>
        </is>
      </c>
      <c r="K434" s="2" t="inlineStr"/>
      <c r="L434" s="2" t="inlineStr">
        <is>
          <t>ashby</t>
        </is>
      </c>
      <c r="M434" s="2" t="inlineStr">
        <is>
          <t>Scaling</t>
        </is>
      </c>
      <c r="N434" s="2" t="inlineStr">
        <is>
          <t>FullTime</t>
        </is>
      </c>
      <c r="O434" s="2" t="inlineStr">
        <is>
          <t>2026-06-13 19:35:36</t>
        </is>
      </c>
      <c r="P434" s="2" t="inlineStr">
        <is>
          <t>ashby:1c92378f-c553-4711-8d06-00c9f834c699</t>
        </is>
      </c>
    </row>
    <row r="435">
      <c r="A435" s="2" t="n">
        <v>22</v>
      </c>
      <c r="B435" s="2" t="inlineStr">
        <is>
          <t>OpenAI</t>
        </is>
      </c>
      <c r="C435" s="2" t="inlineStr">
        <is>
          <t>Physical Security Systems Engineer</t>
        </is>
      </c>
      <c r="D435" s="2" t="inlineStr">
        <is>
          <t>San Francisco</t>
        </is>
      </c>
      <c r="E435" s="2" t="inlineStr"/>
      <c r="F435" s="3" t="inlineStr">
        <is>
          <t>https://jobs.ashbyhq.com/OpenAI/78a3351e-55db-40dc-9655-4739f31d7ef7</t>
        </is>
      </c>
      <c r="G435" s="2" t="inlineStr">
        <is>
          <t>engineering title; skills: infrastructure; posted date unknown</t>
        </is>
      </c>
      <c r="H435" s="2" t="inlineStr">
        <is>
          <t>infrastructure</t>
        </is>
      </c>
      <c r="I435" s="2" t="inlineStr">
        <is>
          <t>location may not match: San Francisco; avoid terms: support</t>
        </is>
      </c>
      <c r="J435" s="2" t="inlineStr">
        <is>
          <t>Not Applied</t>
        </is>
      </c>
      <c r="K435" s="2" t="inlineStr"/>
      <c r="L435" s="2" t="inlineStr">
        <is>
          <t>ashby</t>
        </is>
      </c>
      <c r="M435" s="2" t="inlineStr">
        <is>
          <t>Corporate Security</t>
        </is>
      </c>
      <c r="N435" s="2" t="inlineStr">
        <is>
          <t>FullTime</t>
        </is>
      </c>
      <c r="O435" s="2" t="inlineStr">
        <is>
          <t>2026-06-13 19:35:36</t>
        </is>
      </c>
      <c r="P435" s="2" t="inlineStr">
        <is>
          <t>ashby:78a3351e-55db-40dc-9655-4739f31d7ef7</t>
        </is>
      </c>
    </row>
    <row r="436">
      <c r="A436" s="2" t="n">
        <v>22</v>
      </c>
      <c r="B436" s="2" t="inlineStr">
        <is>
          <t>OpenAI</t>
        </is>
      </c>
      <c r="C436" s="2" t="inlineStr">
        <is>
          <t>Physical Security Systems Engineer</t>
        </is>
      </c>
      <c r="D436" s="2" t="inlineStr">
        <is>
          <t>London, UK</t>
        </is>
      </c>
      <c r="E436" s="2" t="inlineStr"/>
      <c r="F436" s="3" t="inlineStr">
        <is>
          <t>https://jobs.ashbyhq.com/OpenAI/776b9a6b-8be2-43f7-88bc-2f45f747c44a</t>
        </is>
      </c>
      <c r="G436" s="2" t="inlineStr">
        <is>
          <t>engineering title; skills: infrastructure; posted date unknown</t>
        </is>
      </c>
      <c r="H436" s="2" t="inlineStr">
        <is>
          <t>infrastructure</t>
        </is>
      </c>
      <c r="I436" s="2" t="inlineStr">
        <is>
          <t>location may not match: London, UK; avoid terms: support</t>
        </is>
      </c>
      <c r="J436" s="2" t="inlineStr">
        <is>
          <t>Not Applied</t>
        </is>
      </c>
      <c r="K436" s="2" t="inlineStr"/>
      <c r="L436" s="2" t="inlineStr">
        <is>
          <t>ashby</t>
        </is>
      </c>
      <c r="M436" s="2" t="inlineStr">
        <is>
          <t>Corporate Security</t>
        </is>
      </c>
      <c r="N436" s="2" t="inlineStr">
        <is>
          <t>FullTime</t>
        </is>
      </c>
      <c r="O436" s="2" t="inlineStr">
        <is>
          <t>2026-06-13 19:35:36</t>
        </is>
      </c>
      <c r="P436" s="2" t="inlineStr">
        <is>
          <t>ashby:776b9a6b-8be2-43f7-88bc-2f45f747c44a</t>
        </is>
      </c>
    </row>
    <row r="437">
      <c r="A437" s="2" t="n">
        <v>22</v>
      </c>
      <c r="B437" s="2" t="inlineStr">
        <is>
          <t>OpenAI</t>
        </is>
      </c>
      <c r="C437" s="2" t="inlineStr">
        <is>
          <t>Physical Security Systems Engineer - APAC</t>
        </is>
      </c>
      <c r="D437" s="2" t="inlineStr">
        <is>
          <t>Singapore</t>
        </is>
      </c>
      <c r="E437" s="2" t="inlineStr"/>
      <c r="F437" s="3" t="inlineStr">
        <is>
          <t>https://jobs.ashbyhq.com/OpenAI/e4d4a64f-1c99-4fde-a0b0-ba86d2440c12</t>
        </is>
      </c>
      <c r="G437" s="2" t="inlineStr">
        <is>
          <t>engineering title; skills: infrastructure; posted date unknown</t>
        </is>
      </c>
      <c r="H437" s="2" t="inlineStr">
        <is>
          <t>infrastructure</t>
        </is>
      </c>
      <c r="I437" s="2" t="inlineStr">
        <is>
          <t>location may not match: Singapore; avoid terms: support</t>
        </is>
      </c>
      <c r="J437" s="2" t="inlineStr">
        <is>
          <t>Not Applied</t>
        </is>
      </c>
      <c r="K437" s="2" t="inlineStr"/>
      <c r="L437" s="2" t="inlineStr">
        <is>
          <t>ashby</t>
        </is>
      </c>
      <c r="M437" s="2" t="inlineStr">
        <is>
          <t>Corporate Security</t>
        </is>
      </c>
      <c r="N437" s="2" t="inlineStr">
        <is>
          <t>FullTime</t>
        </is>
      </c>
      <c r="O437" s="2" t="inlineStr">
        <is>
          <t>2026-06-13 19:35:36</t>
        </is>
      </c>
      <c r="P437" s="2" t="inlineStr">
        <is>
          <t>ashby:e4d4a64f-1c99-4fde-a0b0-ba86d2440c12</t>
        </is>
      </c>
    </row>
    <row r="438">
      <c r="A438" s="2" t="n">
        <v>22</v>
      </c>
      <c r="B438" s="2" t="inlineStr">
        <is>
          <t>OpenAI</t>
        </is>
      </c>
      <c r="C438" s="2" t="inlineStr">
        <is>
          <t>Principal Recruiter, Strategic AI Talent</t>
        </is>
      </c>
      <c r="D438" s="2" t="inlineStr">
        <is>
          <t>San Francisco</t>
        </is>
      </c>
      <c r="E438" s="2" t="inlineStr"/>
      <c r="F438" s="3" t="inlineStr">
        <is>
          <t>https://jobs.ashbyhq.com/OpenAI/c1d39596-2006-49dd-a8c9-ec42b3e441d2</t>
        </is>
      </c>
      <c r="G438" s="2" t="inlineStr">
        <is>
          <t>engineering title; skills: search; posted date unknown</t>
        </is>
      </c>
      <c r="H438" s="2" t="inlineStr">
        <is>
          <t>search</t>
        </is>
      </c>
      <c r="I438" s="2" t="inlineStr">
        <is>
          <t>location may not match: San Francisco; avoid terms: principal</t>
        </is>
      </c>
      <c r="J438" s="2" t="inlineStr">
        <is>
          <t>Not Applied</t>
        </is>
      </c>
      <c r="K438" s="2" t="inlineStr"/>
      <c r="L438" s="2" t="inlineStr">
        <is>
          <t>ashby</t>
        </is>
      </c>
      <c r="M438" s="2" t="inlineStr">
        <is>
          <t>Research</t>
        </is>
      </c>
      <c r="N438" s="2" t="inlineStr">
        <is>
          <t>FullTime</t>
        </is>
      </c>
      <c r="O438" s="2" t="inlineStr">
        <is>
          <t>2026-06-13 19:35:36</t>
        </is>
      </c>
      <c r="P438" s="2" t="inlineStr">
        <is>
          <t>ashby:c1d39596-2006-49dd-a8c9-ec42b3e441d2</t>
        </is>
      </c>
    </row>
    <row r="439">
      <c r="A439" s="2" t="n">
        <v>22</v>
      </c>
      <c r="B439" s="2" t="inlineStr">
        <is>
          <t>OpenAI</t>
        </is>
      </c>
      <c r="C439" s="2" t="inlineStr">
        <is>
          <t>Product Manager, ChatGPT Healthcare</t>
        </is>
      </c>
      <c r="D439" s="2" t="inlineStr">
        <is>
          <t>San Francisco</t>
        </is>
      </c>
      <c r="E439" s="2" t="inlineStr"/>
      <c r="F439" s="3" t="inlineStr">
        <is>
          <t>https://jobs.ashbyhq.com/OpenAI/e470ba2c-b649-4a43-8650-3210bd7ca4d3</t>
        </is>
      </c>
      <c r="G439" s="2" t="inlineStr">
        <is>
          <t>skills: platform; posted date unknown</t>
        </is>
      </c>
      <c r="H439" s="2" t="inlineStr">
        <is>
          <t>platform</t>
        </is>
      </c>
      <c r="I439" s="2" t="inlineStr">
        <is>
          <t>title not strongly aligned; location may not match: San Francisco</t>
        </is>
      </c>
      <c r="J439" s="2" t="inlineStr">
        <is>
          <t>Not Applied</t>
        </is>
      </c>
      <c r="K439" s="2" t="inlineStr"/>
      <c r="L439" s="2" t="inlineStr">
        <is>
          <t>ashby</t>
        </is>
      </c>
      <c r="M439" s="2" t="inlineStr">
        <is>
          <t>Product Management</t>
        </is>
      </c>
      <c r="N439" s="2" t="inlineStr">
        <is>
          <t>FullTime</t>
        </is>
      </c>
      <c r="O439" s="2" t="inlineStr">
        <is>
          <t>2026-06-13 19:35:36</t>
        </is>
      </c>
      <c r="P439" s="2" t="inlineStr">
        <is>
          <t>ashby:e470ba2c-b649-4a43-8650-3210bd7ca4d3</t>
        </is>
      </c>
    </row>
    <row r="440">
      <c r="A440" s="2" t="n">
        <v>22</v>
      </c>
      <c r="B440" s="2" t="inlineStr">
        <is>
          <t>OpenAI</t>
        </is>
      </c>
      <c r="C440" s="2" t="inlineStr">
        <is>
          <t>Product Manager, Sensitive Deployments</t>
        </is>
      </c>
      <c r="D440" s="2" t="inlineStr">
        <is>
          <t>San Francisco</t>
        </is>
      </c>
      <c r="E440" s="2" t="inlineStr"/>
      <c r="F440" s="3" t="inlineStr">
        <is>
          <t>https://jobs.ashbyhq.com/OpenAI/05a8cae8-81bd-4f7b-bc48-41ef1bd67e5d</t>
        </is>
      </c>
      <c r="G440" s="2" t="inlineStr">
        <is>
          <t>skills: platform; posted date unknown</t>
        </is>
      </c>
      <c r="H440" s="2" t="inlineStr">
        <is>
          <t>platform</t>
        </is>
      </c>
      <c r="I440" s="2" t="inlineStr">
        <is>
          <t>title not strongly aligned; location may not match: San Francisco</t>
        </is>
      </c>
      <c r="J440" s="2" t="inlineStr">
        <is>
          <t>Not Applied</t>
        </is>
      </c>
      <c r="K440" s="2" t="inlineStr"/>
      <c r="L440" s="2" t="inlineStr">
        <is>
          <t>ashby</t>
        </is>
      </c>
      <c r="M440" s="2" t="inlineStr">
        <is>
          <t>Product Management</t>
        </is>
      </c>
      <c r="N440" s="2" t="inlineStr">
        <is>
          <t>FullTime</t>
        </is>
      </c>
      <c r="O440" s="2" t="inlineStr">
        <is>
          <t>2026-06-13 19:35:36</t>
        </is>
      </c>
      <c r="P440" s="2" t="inlineStr">
        <is>
          <t>ashby:05a8cae8-81bd-4f7b-bc48-41ef1bd67e5d</t>
        </is>
      </c>
    </row>
    <row r="441">
      <c r="A441" s="2" t="n">
        <v>22</v>
      </c>
      <c r="B441" s="2" t="inlineStr">
        <is>
          <t>OpenAI</t>
        </is>
      </c>
      <c r="C441" s="2" t="inlineStr">
        <is>
          <t>Public Policy Manager, Global Affairs</t>
        </is>
      </c>
      <c r="D441" s="2" t="inlineStr">
        <is>
          <t>San Francisco</t>
        </is>
      </c>
      <c r="E441" s="2" t="inlineStr"/>
      <c r="F441" s="3" t="inlineStr">
        <is>
          <t>https://jobs.ashbyhq.com/OpenAI/08373218-5ce5-4a45-9e4b-a2e21a0067be</t>
        </is>
      </c>
      <c r="G441" s="2" t="inlineStr">
        <is>
          <t>engineering title; skills: infrastructure; posted date unknown</t>
        </is>
      </c>
      <c r="H441" s="2" t="inlineStr">
        <is>
          <t>infrastructure</t>
        </is>
      </c>
      <c r="I441" s="2" t="inlineStr">
        <is>
          <t>location may not match: San Francisco; avoid terms: support</t>
        </is>
      </c>
      <c r="J441" s="2" t="inlineStr">
        <is>
          <t>Not Applied</t>
        </is>
      </c>
      <c r="K441" s="2" t="inlineStr"/>
      <c r="L441" s="2" t="inlineStr">
        <is>
          <t>ashby</t>
        </is>
      </c>
      <c r="M441" s="2" t="inlineStr">
        <is>
          <t>Global Affairs</t>
        </is>
      </c>
      <c r="N441" s="2" t="inlineStr">
        <is>
          <t>FullTime</t>
        </is>
      </c>
      <c r="O441" s="2" t="inlineStr">
        <is>
          <t>2026-06-13 19:35:36</t>
        </is>
      </c>
      <c r="P441" s="2" t="inlineStr">
        <is>
          <t>ashby:08373218-5ce5-4a45-9e4b-a2e21a0067be</t>
        </is>
      </c>
    </row>
    <row r="442">
      <c r="A442" s="2" t="n">
        <v>22</v>
      </c>
      <c r="B442" s="2" t="inlineStr">
        <is>
          <t>OpenAI</t>
        </is>
      </c>
      <c r="C442" s="2" t="inlineStr">
        <is>
          <t>RTL &amp; Co-design Engineer (junior)</t>
        </is>
      </c>
      <c r="D442" s="2" t="inlineStr">
        <is>
          <t>San Francisco</t>
        </is>
      </c>
      <c r="E442" s="2" t="inlineStr"/>
      <c r="F442" s="3" t="inlineStr">
        <is>
          <t>https://jobs.ashbyhq.com/OpenAI/77b815de-b7c5-4b87-8582-e8c752aea849</t>
        </is>
      </c>
      <c r="G442" s="2" t="inlineStr">
        <is>
          <t>engineering title; skills: infrastructure; posted date unknown</t>
        </is>
      </c>
      <c r="H442" s="2" t="inlineStr">
        <is>
          <t>infrastructure</t>
        </is>
      </c>
      <c r="I442" s="2" t="inlineStr">
        <is>
          <t>location may not match: San Francisco; avoid terms: support</t>
        </is>
      </c>
      <c r="J442" s="2" t="inlineStr">
        <is>
          <t>Not Applied</t>
        </is>
      </c>
      <c r="K442" s="2" t="inlineStr"/>
      <c r="L442" s="2" t="inlineStr">
        <is>
          <t>ashby</t>
        </is>
      </c>
      <c r="M442" s="2" t="inlineStr">
        <is>
          <t>Scaling</t>
        </is>
      </c>
      <c r="N442" s="2" t="inlineStr">
        <is>
          <t>FullTime</t>
        </is>
      </c>
      <c r="O442" s="2" t="inlineStr">
        <is>
          <t>2026-06-13 19:35:36</t>
        </is>
      </c>
      <c r="P442" s="2" t="inlineStr">
        <is>
          <t>ashby:77b815de-b7c5-4b87-8582-e8c752aea849</t>
        </is>
      </c>
    </row>
    <row r="443">
      <c r="A443" s="2" t="n">
        <v>22</v>
      </c>
      <c r="B443" s="2" t="inlineStr">
        <is>
          <t>OpenAI</t>
        </is>
      </c>
      <c r="C443" s="2" t="inlineStr">
        <is>
          <t>RTL &amp; Codesign Engineer</t>
        </is>
      </c>
      <c r="D443" s="2" t="inlineStr">
        <is>
          <t>San Francisco</t>
        </is>
      </c>
      <c r="E443" s="2" t="inlineStr"/>
      <c r="F443" s="3" t="inlineStr">
        <is>
          <t>https://jobs.ashbyhq.com/OpenAI/31b998a9-f62a-439e-89e4-b51aea6311f7</t>
        </is>
      </c>
      <c r="G443" s="2" t="inlineStr">
        <is>
          <t>engineering title; skills: infrastructure; posted date unknown</t>
        </is>
      </c>
      <c r="H443" s="2" t="inlineStr">
        <is>
          <t>infrastructure</t>
        </is>
      </c>
      <c r="I443" s="2" t="inlineStr">
        <is>
          <t>location may not match: San Francisco; avoid terms: support</t>
        </is>
      </c>
      <c r="J443" s="2" t="inlineStr">
        <is>
          <t>Not Applied</t>
        </is>
      </c>
      <c r="K443" s="2" t="inlineStr"/>
      <c r="L443" s="2" t="inlineStr">
        <is>
          <t>ashby</t>
        </is>
      </c>
      <c r="M443" s="2" t="inlineStr">
        <is>
          <t>Scaling</t>
        </is>
      </c>
      <c r="N443" s="2" t="inlineStr">
        <is>
          <t>FullTime</t>
        </is>
      </c>
      <c r="O443" s="2" t="inlineStr">
        <is>
          <t>2026-06-13 19:35:36</t>
        </is>
      </c>
      <c r="P443" s="2" t="inlineStr">
        <is>
          <t>ashby:31b998a9-f62a-439e-89e4-b51aea6311f7</t>
        </is>
      </c>
    </row>
    <row r="444">
      <c r="A444" s="2" t="n">
        <v>22</v>
      </c>
      <c r="B444" s="2" t="inlineStr">
        <is>
          <t>OpenAI</t>
        </is>
      </c>
      <c r="C444" s="2" t="inlineStr">
        <is>
          <t>Researcher, Alignment</t>
        </is>
      </c>
      <c r="D444" s="2" t="inlineStr">
        <is>
          <t>San Francisco</t>
        </is>
      </c>
      <c r="E444" s="2" t="inlineStr"/>
      <c r="F444" s="3" t="inlineStr">
        <is>
          <t>https://jobs.ashbyhq.com/OpenAI/941bad28-7abe-43c7-b20a-2bc7e5b3c6e8</t>
        </is>
      </c>
      <c r="G444" s="2" t="inlineStr">
        <is>
          <t>skills: python; posted date unknown</t>
        </is>
      </c>
      <c r="H444" s="2" t="inlineStr">
        <is>
          <t>python</t>
        </is>
      </c>
      <c r="I444" s="2" t="inlineStr">
        <is>
          <t>title not strongly aligned; location may not match: San Francisco</t>
        </is>
      </c>
      <c r="J444" s="2" t="inlineStr">
        <is>
          <t>Not Applied</t>
        </is>
      </c>
      <c r="K444" s="2" t="inlineStr"/>
      <c r="L444" s="2" t="inlineStr">
        <is>
          <t>ashby</t>
        </is>
      </c>
      <c r="M444" s="2" t="inlineStr">
        <is>
          <t>Research</t>
        </is>
      </c>
      <c r="N444" s="2" t="inlineStr">
        <is>
          <t>FullTime</t>
        </is>
      </c>
      <c r="O444" s="2" t="inlineStr">
        <is>
          <t>2026-06-13 19:35:36</t>
        </is>
      </c>
      <c r="P444" s="2" t="inlineStr">
        <is>
          <t>ashby:941bad28-7abe-43c7-b20a-2bc7e5b3c6e8</t>
        </is>
      </c>
    </row>
    <row r="445">
      <c r="A445" s="2" t="n">
        <v>22</v>
      </c>
      <c r="B445" s="2" t="inlineStr">
        <is>
          <t>OpenAI</t>
        </is>
      </c>
      <c r="C445" s="2" t="inlineStr">
        <is>
          <t>Researcher, Alignment Oversight</t>
        </is>
      </c>
      <c r="D445" s="2" t="inlineStr">
        <is>
          <t>San Francisco</t>
        </is>
      </c>
      <c r="E445" s="2" t="inlineStr"/>
      <c r="F445" s="3" t="inlineStr">
        <is>
          <t>https://jobs.ashbyhq.com/OpenAI/16ae0f82-e390-453e-b175-0655f1b0fc67</t>
        </is>
      </c>
      <c r="G445" s="2" t="inlineStr">
        <is>
          <t>skills: infrastructure; posted date unknown</t>
        </is>
      </c>
      <c r="H445" s="2" t="inlineStr">
        <is>
          <t>infrastructure</t>
        </is>
      </c>
      <c r="I445" s="2" t="inlineStr">
        <is>
          <t>title not strongly aligned; location may not match: San Francisco</t>
        </is>
      </c>
      <c r="J445" s="2" t="inlineStr">
        <is>
          <t>Not Applied</t>
        </is>
      </c>
      <c r="K445" s="2" t="inlineStr"/>
      <c r="L445" s="2" t="inlineStr">
        <is>
          <t>ashby</t>
        </is>
      </c>
      <c r="M445" s="2" t="inlineStr">
        <is>
          <t>Research</t>
        </is>
      </c>
      <c r="N445" s="2" t="inlineStr">
        <is>
          <t>FullTime</t>
        </is>
      </c>
      <c r="O445" s="2" t="inlineStr">
        <is>
          <t>2026-06-13 19:35:36</t>
        </is>
      </c>
      <c r="P445" s="2" t="inlineStr">
        <is>
          <t>ashby:16ae0f82-e390-453e-b175-0655f1b0fc67</t>
        </is>
      </c>
    </row>
    <row r="446">
      <c r="A446" s="2" t="n">
        <v>22</v>
      </c>
      <c r="B446" s="2" t="inlineStr">
        <is>
          <t>OpenAI</t>
        </is>
      </c>
      <c r="C446" s="2" t="inlineStr">
        <is>
          <t>Researcher, Frontier Cybersecurity Risks</t>
        </is>
      </c>
      <c r="D446" s="2" t="inlineStr">
        <is>
          <t>San Francisco</t>
        </is>
      </c>
      <c r="E446" s="2" t="inlineStr"/>
      <c r="F446" s="3" t="inlineStr">
        <is>
          <t>https://jobs.ashbyhq.com/OpenAI/97a7eeae-9625-4d00-874f-e50131f98369</t>
        </is>
      </c>
      <c r="G446" s="2" t="inlineStr">
        <is>
          <t>skills: agents; posted date unknown</t>
        </is>
      </c>
      <c r="H446" s="2" t="inlineStr">
        <is>
          <t>agents</t>
        </is>
      </c>
      <c r="I446" s="2" t="inlineStr">
        <is>
          <t>title not strongly aligned; location may not match: San Francisco</t>
        </is>
      </c>
      <c r="J446" s="2" t="inlineStr">
        <is>
          <t>Not Applied</t>
        </is>
      </c>
      <c r="K446" s="2" t="inlineStr"/>
      <c r="L446" s="2" t="inlineStr">
        <is>
          <t>ashby</t>
        </is>
      </c>
      <c r="M446" s="2" t="inlineStr">
        <is>
          <t>Safety Systems</t>
        </is>
      </c>
      <c r="N446" s="2" t="inlineStr">
        <is>
          <t>FullTime</t>
        </is>
      </c>
      <c r="O446" s="2" t="inlineStr">
        <is>
          <t>2026-06-13 19:35:36</t>
        </is>
      </c>
      <c r="P446" s="2" t="inlineStr">
        <is>
          <t>ashby:97a7eeae-9625-4d00-874f-e50131f98369</t>
        </is>
      </c>
    </row>
    <row r="447">
      <c r="A447" s="2" t="n">
        <v>22</v>
      </c>
      <c r="B447" s="2" t="inlineStr">
        <is>
          <t>OpenAI</t>
        </is>
      </c>
      <c r="C447" s="2" t="inlineStr">
        <is>
          <t>State Government Affairs Lead (Northeast Region)</t>
        </is>
      </c>
      <c r="D447" s="2" t="inlineStr">
        <is>
          <t>New York City</t>
        </is>
      </c>
      <c r="E447" s="2" t="inlineStr"/>
      <c r="F447" s="3" t="inlineStr">
        <is>
          <t>https://jobs.ashbyhq.com/OpenAI/f9c94950-44a0-49e8-99a0-f73d76f73977</t>
        </is>
      </c>
      <c r="G447" s="2" t="inlineStr">
        <is>
          <t>engineering title; skills: infrastructure; posted date unknown</t>
        </is>
      </c>
      <c r="H447" s="2" t="inlineStr">
        <is>
          <t>infrastructure</t>
        </is>
      </c>
      <c r="I447" s="2" t="inlineStr">
        <is>
          <t>location may not match: New York City; avoid terms: support</t>
        </is>
      </c>
      <c r="J447" s="2" t="inlineStr">
        <is>
          <t>Not Applied</t>
        </is>
      </c>
      <c r="K447" s="2" t="inlineStr"/>
      <c r="L447" s="2" t="inlineStr">
        <is>
          <t>ashby</t>
        </is>
      </c>
      <c r="M447" s="2" t="inlineStr">
        <is>
          <t>Global Affairs</t>
        </is>
      </c>
      <c r="N447" s="2" t="inlineStr">
        <is>
          <t>FullTime</t>
        </is>
      </c>
      <c r="O447" s="2" t="inlineStr">
        <is>
          <t>2026-06-13 19:35:36</t>
        </is>
      </c>
      <c r="P447" s="2" t="inlineStr">
        <is>
          <t>ashby:f9c94950-44a0-49e8-99a0-f73d76f73977</t>
        </is>
      </c>
    </row>
    <row r="448">
      <c r="A448" s="2" t="n">
        <v>22</v>
      </c>
      <c r="B448" s="2" t="inlineStr">
        <is>
          <t>OpenAI</t>
        </is>
      </c>
      <c r="C448" s="2" t="inlineStr">
        <is>
          <t>Technical Program Manager, Data Acquisition</t>
        </is>
      </c>
      <c r="D448" s="2" t="inlineStr">
        <is>
          <t>San Francisco</t>
        </is>
      </c>
      <c r="E448" s="2" t="inlineStr"/>
      <c r="F448" s="3" t="inlineStr">
        <is>
          <t>https://jobs.ashbyhq.com/OpenAI/71004494-9a55-4ed5-b458-2ff475f0d881</t>
        </is>
      </c>
      <c r="G448" s="2" t="inlineStr">
        <is>
          <t>skills: python; posted date unknown</t>
        </is>
      </c>
      <c r="H448" s="2" t="inlineStr">
        <is>
          <t>python</t>
        </is>
      </c>
      <c r="I448" s="2" t="inlineStr">
        <is>
          <t>title not strongly aligned; location may not match: San Francisco</t>
        </is>
      </c>
      <c r="J448" s="2" t="inlineStr">
        <is>
          <t>Not Applied</t>
        </is>
      </c>
      <c r="K448" s="2" t="inlineStr"/>
      <c r="L448" s="2" t="inlineStr">
        <is>
          <t>ashby</t>
        </is>
      </c>
      <c r="M448" s="2" t="inlineStr">
        <is>
          <t>Technical Program Management</t>
        </is>
      </c>
      <c r="N448" s="2" t="inlineStr">
        <is>
          <t>FullTime</t>
        </is>
      </c>
      <c r="O448" s="2" t="inlineStr">
        <is>
          <t>2026-06-13 19:35:36</t>
        </is>
      </c>
      <c r="P448" s="2" t="inlineStr">
        <is>
          <t>ashby:71004494-9a55-4ed5-b458-2ff475f0d881</t>
        </is>
      </c>
    </row>
    <row r="449">
      <c r="A449" s="2" t="n">
        <v>22</v>
      </c>
      <c r="B449" s="2" t="inlineStr">
        <is>
          <t>OpenAI</t>
        </is>
      </c>
      <c r="C449" s="2" t="inlineStr">
        <is>
          <t>Technical Program Manager, Safety Systems Engineering</t>
        </is>
      </c>
      <c r="D449" s="2" t="inlineStr">
        <is>
          <t>San Francisco</t>
        </is>
      </c>
      <c r="E449" s="2" t="inlineStr"/>
      <c r="F449" s="3" t="inlineStr">
        <is>
          <t>https://jobs.ashbyhq.com/OpenAI/9685eb6d-8276-4111-be8c-fd1277ad4555</t>
        </is>
      </c>
      <c r="G449" s="2" t="inlineStr">
        <is>
          <t>engineering title; skills: infrastructure; posted date unknown</t>
        </is>
      </c>
      <c r="H449" s="2" t="inlineStr">
        <is>
          <t>infrastructure</t>
        </is>
      </c>
      <c r="I449" s="2" t="inlineStr">
        <is>
          <t>location may not match: San Francisco; avoid terms: support</t>
        </is>
      </c>
      <c r="J449" s="2" t="inlineStr">
        <is>
          <t>Not Applied</t>
        </is>
      </c>
      <c r="K449" s="2" t="inlineStr"/>
      <c r="L449" s="2" t="inlineStr">
        <is>
          <t>ashby</t>
        </is>
      </c>
      <c r="M449" s="2" t="inlineStr">
        <is>
          <t>Technical Program Management</t>
        </is>
      </c>
      <c r="N449" s="2" t="inlineStr">
        <is>
          <t>FullTime</t>
        </is>
      </c>
      <c r="O449" s="2" t="inlineStr">
        <is>
          <t>2026-06-13 19:35:36</t>
        </is>
      </c>
      <c r="P449" s="2" t="inlineStr">
        <is>
          <t>ashby:9685eb6d-8276-4111-be8c-fd1277ad4555</t>
        </is>
      </c>
    </row>
    <row r="450">
      <c r="A450" s="2" t="n">
        <v>21</v>
      </c>
      <c r="B450" s="2" t="inlineStr">
        <is>
          <t>Airbnb</t>
        </is>
      </c>
      <c r="C450" s="2" t="inlineStr">
        <is>
          <t xml:space="preserve">Senior Policy Economist </t>
        </is>
      </c>
      <c r="D450" s="2" t="inlineStr">
        <is>
          <t xml:space="preserve">United States </t>
        </is>
      </c>
      <c r="E450" s="2" t="inlineStr">
        <is>
          <t>2026-05-12T18:56:07-04:00</t>
        </is>
      </c>
      <c r="F450" s="3" t="inlineStr">
        <is>
          <t>https://careers.airbnb.com/positions/7918327?gh_jid=7918327</t>
        </is>
      </c>
      <c r="G450" s="2" t="inlineStr">
        <is>
          <t>skills: python; older: 32 days old; experience &lt;= 6 years</t>
        </is>
      </c>
      <c r="H450" s="2" t="inlineStr">
        <is>
          <t>python</t>
        </is>
      </c>
      <c r="I450" s="2" t="inlineStr">
        <is>
          <t xml:space="preserve">title not strongly aligned; location may not match: United States </t>
        </is>
      </c>
      <c r="J450" s="2" t="inlineStr">
        <is>
          <t>Not Applied</t>
        </is>
      </c>
      <c r="K450" s="2" t="inlineStr"/>
      <c r="L450" s="2" t="inlineStr">
        <is>
          <t>greenhouse</t>
        </is>
      </c>
      <c r="M450" s="2" t="inlineStr">
        <is>
          <t>Data Science</t>
        </is>
      </c>
      <c r="N450" s="2" t="inlineStr"/>
      <c r="O450" s="2" t="inlineStr">
        <is>
          <t>2026-06-13 19:35:36</t>
        </is>
      </c>
      <c r="P450" s="2" t="inlineStr">
        <is>
          <t>greenhouse:7918327</t>
        </is>
      </c>
    </row>
    <row r="451">
      <c r="A451" s="2" t="n">
        <v>21</v>
      </c>
      <c r="B451" s="2" t="inlineStr">
        <is>
          <t>Airbnb</t>
        </is>
      </c>
      <c r="C451" s="2" t="inlineStr">
        <is>
          <t>Sr Manager, Advanced Analytics, FSI</t>
        </is>
      </c>
      <c r="D451" s="2" t="inlineStr">
        <is>
          <t>United States</t>
        </is>
      </c>
      <c r="E451" s="2" t="inlineStr">
        <is>
          <t>2026-05-14T13:58:34-04:00</t>
        </is>
      </c>
      <c r="F451" s="3" t="inlineStr">
        <is>
          <t>https://careers.airbnb.com/positions/7926527?gh_jid=7926527</t>
        </is>
      </c>
      <c r="G451" s="2" t="inlineStr">
        <is>
          <t>skills: python, platform; recent: 30 days old; experience &lt;= 6 years</t>
        </is>
      </c>
      <c r="H451" s="2" t="inlineStr">
        <is>
          <t>python, platform</t>
        </is>
      </c>
      <c r="I451" s="2" t="inlineStr">
        <is>
          <t>title not strongly aligned; location may not match: United States; avoid terms: support</t>
        </is>
      </c>
      <c r="J451" s="2" t="inlineStr">
        <is>
          <t>Not Applied</t>
        </is>
      </c>
      <c r="K451" s="2" t="inlineStr"/>
      <c r="L451" s="2" t="inlineStr">
        <is>
          <t>greenhouse</t>
        </is>
      </c>
      <c r="M451" s="2" t="inlineStr">
        <is>
          <t>Analytics</t>
        </is>
      </c>
      <c r="N451" s="2" t="inlineStr"/>
      <c r="O451" s="2" t="inlineStr">
        <is>
          <t>2026-06-13 19:35:36</t>
        </is>
      </c>
      <c r="P451" s="2" t="inlineStr">
        <is>
          <t>greenhouse:7926527</t>
        </is>
      </c>
    </row>
    <row r="452">
      <c r="A452" s="2" t="n">
        <v>21</v>
      </c>
      <c r="B452" s="2" t="inlineStr">
        <is>
          <t>OpenAI</t>
        </is>
      </c>
      <c r="C452" s="2" t="inlineStr">
        <is>
          <t>GTM Enablement Lead</t>
        </is>
      </c>
      <c r="D452" s="2" t="inlineStr">
        <is>
          <t>India - Remote</t>
        </is>
      </c>
      <c r="E452" s="2" t="inlineStr"/>
      <c r="F452" s="3" t="inlineStr">
        <is>
          <t>https://jobs.ashbyhq.com/OpenAI/65e1a63a-2dd8-4fbd-b034-2bdf5455632a</t>
        </is>
      </c>
      <c r="G452" s="2" t="inlineStr">
        <is>
          <t>location: india, remote; posted date unknown</t>
        </is>
      </c>
      <c r="H452" s="2" t="inlineStr"/>
      <c r="I452" s="2" t="inlineStr">
        <is>
          <t>title not strongly aligned; few preferred skills found; avoid terms: support</t>
        </is>
      </c>
      <c r="J452" s="2" t="inlineStr">
        <is>
          <t>Not Applied</t>
        </is>
      </c>
      <c r="K452" s="2" t="inlineStr"/>
      <c r="L452" s="2" t="inlineStr">
        <is>
          <t>ashby</t>
        </is>
      </c>
      <c r="M452" s="2" t="inlineStr">
        <is>
          <t>Go To Market</t>
        </is>
      </c>
      <c r="N452" s="2" t="inlineStr">
        <is>
          <t>FullTime</t>
        </is>
      </c>
      <c r="O452" s="2" t="inlineStr">
        <is>
          <t>2026-06-13 19:35:36</t>
        </is>
      </c>
      <c r="P452" s="2" t="inlineStr">
        <is>
          <t>ashby:65e1a63a-2dd8-4fbd-b034-2bdf5455632a</t>
        </is>
      </c>
    </row>
    <row r="453">
      <c r="A453" s="2" t="n">
        <v>21</v>
      </c>
      <c r="B453" s="2" t="inlineStr">
        <is>
          <t>Reddit</t>
        </is>
      </c>
      <c r="C453" s="2" t="inlineStr">
        <is>
          <t xml:space="preserve">Senior Engineering Manager, Unified Embeddings Platform </t>
        </is>
      </c>
      <c r="D453" s="2" t="inlineStr">
        <is>
          <t>Remote - United States</t>
        </is>
      </c>
      <c r="E453" s="2" t="inlineStr">
        <is>
          <t>2025-10-27T11:18:38-04:00</t>
        </is>
      </c>
      <c r="F453" s="3" t="inlineStr">
        <is>
          <t>https://job-boards.greenhouse.io/reddit/jobs/7359367</t>
        </is>
      </c>
      <c r="G453" s="2" t="inlineStr">
        <is>
          <t>engineering title; skills: platform, infrastructure; location: remote; experience &lt;= 6 years</t>
        </is>
      </c>
      <c r="H453" s="2" t="inlineStr">
        <is>
          <t>platform, infrastructure</t>
        </is>
      </c>
      <c r="I453" s="2" t="inlineStr">
        <is>
          <t>old posting: 229 days; avoid terms: qa, support</t>
        </is>
      </c>
      <c r="J453" s="2" t="inlineStr">
        <is>
          <t>Not Applied</t>
        </is>
      </c>
      <c r="K453" s="2" t="inlineStr"/>
      <c r="L453" s="2" t="inlineStr">
        <is>
          <t>greenhouse</t>
        </is>
      </c>
      <c r="M453" s="2" t="inlineStr">
        <is>
          <t>Machine Learning</t>
        </is>
      </c>
      <c r="N453" s="2" t="inlineStr"/>
      <c r="O453" s="2" t="inlineStr">
        <is>
          <t>2026-06-13 19:35:36</t>
        </is>
      </c>
      <c r="P453" s="2" t="inlineStr">
        <is>
          <t>greenhouse:7359367</t>
        </is>
      </c>
    </row>
    <row r="454">
      <c r="A454" s="2" t="n">
        <v>20</v>
      </c>
      <c r="B454" s="2" t="inlineStr">
        <is>
          <t>Airbnb</t>
        </is>
      </c>
      <c r="C454" s="2" t="inlineStr">
        <is>
          <t>Responsable du developpement des affaires</t>
        </is>
      </c>
      <c r="D454" s="2" t="inlineStr">
        <is>
          <t>Canada</t>
        </is>
      </c>
      <c r="E454" s="2" t="inlineStr">
        <is>
          <t>2026-01-15T11:27:12-05:00</t>
        </is>
      </c>
      <c r="F454" s="3" t="inlineStr">
        <is>
          <t>https://careers.airbnb.com/positions/7535340?gh_jid=7535340</t>
        </is>
      </c>
      <c r="G454" s="2" t="inlineStr">
        <is>
          <t>engineering title</t>
        </is>
      </c>
      <c r="H454" s="2" t="inlineStr"/>
      <c r="I454" s="2" t="inlineStr">
        <is>
          <t>few preferred skills found; location may not match: Canada; old posting: 149 days</t>
        </is>
      </c>
      <c r="J454" s="2" t="inlineStr">
        <is>
          <t>Not Applied</t>
        </is>
      </c>
      <c r="K454" s="2" t="inlineStr"/>
      <c r="L454" s="2" t="inlineStr">
        <is>
          <t>greenhouse</t>
        </is>
      </c>
      <c r="M454" s="2" t="inlineStr">
        <is>
          <t>Business Development</t>
        </is>
      </c>
      <c r="N454" s="2" t="inlineStr"/>
      <c r="O454" s="2" t="inlineStr">
        <is>
          <t>2026-06-13 19:35:36</t>
        </is>
      </c>
      <c r="P454" s="2" t="inlineStr">
        <is>
          <t>greenhouse:7535340</t>
        </is>
      </c>
    </row>
    <row r="455">
      <c r="A455" s="2" t="n">
        <v>20</v>
      </c>
      <c r="B455" s="2" t="inlineStr">
        <is>
          <t>Airbnb</t>
        </is>
      </c>
      <c r="C455" s="2" t="inlineStr">
        <is>
          <t>Safety Specialist</t>
        </is>
      </c>
      <c r="D455" s="2" t="inlineStr">
        <is>
          <t>Gurugram, India</t>
        </is>
      </c>
      <c r="E455" s="2" t="inlineStr">
        <is>
          <t>2026-04-28T23:44:53-04:00</t>
        </is>
      </c>
      <c r="F455" s="3" t="inlineStr">
        <is>
          <t>https://careers.airbnb.com/positions/7861010?gh_jid=7861010</t>
        </is>
      </c>
      <c r="G455" s="2" t="inlineStr">
        <is>
          <t>location: india; older: 46 days old; experience &lt;= 6 years</t>
        </is>
      </c>
      <c r="H455" s="2" t="inlineStr"/>
      <c r="I455" s="2" t="inlineStr">
        <is>
          <t>title not strongly aligned; few preferred skills found; avoid terms: support</t>
        </is>
      </c>
      <c r="J455" s="2" t="inlineStr">
        <is>
          <t>Not Applied</t>
        </is>
      </c>
      <c r="K455" s="2" t="inlineStr"/>
      <c r="L455" s="2" t="inlineStr">
        <is>
          <t>greenhouse</t>
        </is>
      </c>
      <c r="M455" s="2" t="inlineStr">
        <is>
          <t>Community Support</t>
        </is>
      </c>
      <c r="N455" s="2" t="inlineStr"/>
      <c r="O455" s="2" t="inlineStr">
        <is>
          <t>2026-06-13 19:35:36</t>
        </is>
      </c>
      <c r="P455" s="2" t="inlineStr">
        <is>
          <t>greenhouse:7861010</t>
        </is>
      </c>
    </row>
    <row r="456">
      <c r="A456" s="2" t="n">
        <v>20</v>
      </c>
      <c r="B456" s="2" t="inlineStr">
        <is>
          <t>Airbnb</t>
        </is>
      </c>
      <c r="C456" s="2" t="inlineStr">
        <is>
          <t>Senior Staff Engineer, Payments Compliance</t>
        </is>
      </c>
      <c r="D456" s="2" t="inlineStr">
        <is>
          <t>Remote, USA</t>
        </is>
      </c>
      <c r="E456" s="2" t="inlineStr">
        <is>
          <t>2026-03-06T18:00:41-05:00</t>
        </is>
      </c>
      <c r="F456" s="3" t="inlineStr">
        <is>
          <t>https://careers.airbnb.com/positions/7688467?gh_jid=7688467</t>
        </is>
      </c>
      <c r="G456" s="2" t="inlineStr">
        <is>
          <t>engineering title; skills: java, platform; location: remote</t>
        </is>
      </c>
      <c r="H456" s="2" t="inlineStr">
        <is>
          <t>java, platform</t>
        </is>
      </c>
      <c r="I456" s="2" t="inlineStr">
        <is>
          <t>old posting: 99 days; asks 10+ years</t>
        </is>
      </c>
      <c r="J456" s="2" t="inlineStr">
        <is>
          <t>Not Applied</t>
        </is>
      </c>
      <c r="K456" s="2" t="inlineStr"/>
      <c r="L456" s="2" t="inlineStr">
        <is>
          <t>greenhouse</t>
        </is>
      </c>
      <c r="M456" s="2" t="inlineStr">
        <is>
          <t>Software Engineering</t>
        </is>
      </c>
      <c r="N456" s="2" t="inlineStr"/>
      <c r="O456" s="2" t="inlineStr">
        <is>
          <t>2026-06-13 19:35:36</t>
        </is>
      </c>
      <c r="P456" s="2" t="inlineStr">
        <is>
          <t>greenhouse:7688467</t>
        </is>
      </c>
    </row>
    <row r="457">
      <c r="A457" s="2" t="n">
        <v>20</v>
      </c>
      <c r="B457" s="2" t="inlineStr">
        <is>
          <t>Airbnb</t>
        </is>
      </c>
      <c r="C457" s="2" t="inlineStr">
        <is>
          <t>Senior Systems Engineer, (Python, GenAI, MCP)</t>
        </is>
      </c>
      <c r="D457" s="2" t="inlineStr">
        <is>
          <t>Remote - Bangalore, India</t>
        </is>
      </c>
      <c r="E457" s="2" t="inlineStr">
        <is>
          <t>2026-01-22T03:32:09-05:00</t>
        </is>
      </c>
      <c r="F457" s="3" t="inlineStr">
        <is>
          <t>https://careers.airbnb.com/positions/7556182?gh_jid=7556182</t>
        </is>
      </c>
      <c r="G457" s="2" t="inlineStr">
        <is>
          <t>engineering title; skills: python, java, genai, platform, infrastructure; location: india, bangalore, remote</t>
        </is>
      </c>
      <c r="H457" s="2" t="inlineStr">
        <is>
          <t>python, java, genai, platform, infrastructure</t>
        </is>
      </c>
      <c r="I457" s="2" t="inlineStr">
        <is>
          <t>old posting: 142 days; asks 7+ years; avoid terms: support</t>
        </is>
      </c>
      <c r="J457" s="2" t="inlineStr">
        <is>
          <t>Not Applied</t>
        </is>
      </c>
      <c r="K457" s="2" t="inlineStr"/>
      <c r="L457" s="2" t="inlineStr">
        <is>
          <t>greenhouse</t>
        </is>
      </c>
      <c r="M457" s="2" t="inlineStr">
        <is>
          <t>Software Engineering</t>
        </is>
      </c>
      <c r="N457" s="2" t="inlineStr"/>
      <c r="O457" s="2" t="inlineStr">
        <is>
          <t>2026-06-13 19:35:36</t>
        </is>
      </c>
      <c r="P457" s="2" t="inlineStr">
        <is>
          <t>greenhouse:7556182</t>
        </is>
      </c>
    </row>
    <row r="458">
      <c r="A458" s="2" t="n">
        <v>20</v>
      </c>
      <c r="B458" s="2" t="inlineStr">
        <is>
          <t>OpenAI</t>
        </is>
      </c>
      <c r="C458" s="2" t="inlineStr">
        <is>
          <t>AI Deployment Engineer | Codex</t>
        </is>
      </c>
      <c r="D458" s="2" t="inlineStr">
        <is>
          <t>London, UK</t>
        </is>
      </c>
      <c r="E458" s="2" t="inlineStr"/>
      <c r="F458" s="3" t="inlineStr">
        <is>
          <t>https://jobs.ashbyhq.com/OpenAI/03e9c605-5b93-4589-888d-959a8071b9be</t>
        </is>
      </c>
      <c r="G458" s="2" t="inlineStr">
        <is>
          <t>engineering title; posted date unknown; experience &lt;= 6 years</t>
        </is>
      </c>
      <c r="H458" s="2" t="inlineStr"/>
      <c r="I458" s="2" t="inlineStr">
        <is>
          <t>few preferred skills found; location may not match: London, UK; avoid terms: customer success</t>
        </is>
      </c>
      <c r="J458" s="2" t="inlineStr">
        <is>
          <t>Not Applied</t>
        </is>
      </c>
      <c r="K458" s="2" t="inlineStr"/>
      <c r="L458" s="2" t="inlineStr">
        <is>
          <t>ashby</t>
        </is>
      </c>
      <c r="M458" s="2" t="inlineStr">
        <is>
          <t>Go To Market</t>
        </is>
      </c>
      <c r="N458" s="2" t="inlineStr">
        <is>
          <t>FullTime</t>
        </is>
      </c>
      <c r="O458" s="2" t="inlineStr">
        <is>
          <t>2026-06-13 19:35:36</t>
        </is>
      </c>
      <c r="P458" s="2" t="inlineStr">
        <is>
          <t>ashby:03e9c605-5b93-4589-888d-959a8071b9be</t>
        </is>
      </c>
    </row>
    <row r="459">
      <c r="A459" s="2" t="n">
        <v>20</v>
      </c>
      <c r="B459" s="2" t="inlineStr">
        <is>
          <t>OpenAI</t>
        </is>
      </c>
      <c r="C459" s="2" t="inlineStr">
        <is>
          <t>AI Deployment Engineer | Codex</t>
        </is>
      </c>
      <c r="D459" s="2" t="inlineStr">
        <is>
          <t>Paris, France</t>
        </is>
      </c>
      <c r="E459" s="2" t="inlineStr"/>
      <c r="F459" s="3" t="inlineStr">
        <is>
          <t>https://jobs.ashbyhq.com/OpenAI/744e5dde-a51f-445c-bc4a-f9ddb68e2fc2</t>
        </is>
      </c>
      <c r="G459" s="2" t="inlineStr">
        <is>
          <t>engineering title; posted date unknown; experience &lt;= 6 years</t>
        </is>
      </c>
      <c r="H459" s="2" t="inlineStr"/>
      <c r="I459" s="2" t="inlineStr">
        <is>
          <t>few preferred skills found; location may not match: Paris, France; avoid terms: customer success</t>
        </is>
      </c>
      <c r="J459" s="2" t="inlineStr">
        <is>
          <t>Not Applied</t>
        </is>
      </c>
      <c r="K459" s="2" t="inlineStr"/>
      <c r="L459" s="2" t="inlineStr">
        <is>
          <t>ashby</t>
        </is>
      </c>
      <c r="M459" s="2" t="inlineStr">
        <is>
          <t>Go To Market</t>
        </is>
      </c>
      <c r="N459" s="2" t="inlineStr">
        <is>
          <t>FullTime</t>
        </is>
      </c>
      <c r="O459" s="2" t="inlineStr">
        <is>
          <t>2026-06-13 19:35:36</t>
        </is>
      </c>
      <c r="P459" s="2" t="inlineStr">
        <is>
          <t>ashby:744e5dde-a51f-445c-bc4a-f9ddb68e2fc2</t>
        </is>
      </c>
    </row>
    <row r="460">
      <c r="A460" s="2" t="n">
        <v>20</v>
      </c>
      <c r="B460" s="2" t="inlineStr">
        <is>
          <t>OpenAI</t>
        </is>
      </c>
      <c r="C460" s="2" t="inlineStr">
        <is>
          <t>AI Deployment Engineer | Codex</t>
        </is>
      </c>
      <c r="D460" s="2" t="inlineStr">
        <is>
          <t>London, UK</t>
        </is>
      </c>
      <c r="E460" s="2" t="inlineStr"/>
      <c r="F460" s="3" t="inlineStr">
        <is>
          <t>https://jobs.ashbyhq.com/OpenAI/8335b0cb-bad7-4f10-9e44-b245ccc2842e</t>
        </is>
      </c>
      <c r="G460" s="2" t="inlineStr">
        <is>
          <t>engineering title; posted date unknown; experience &lt;= 6 years</t>
        </is>
      </c>
      <c r="H460" s="2" t="inlineStr"/>
      <c r="I460" s="2" t="inlineStr">
        <is>
          <t>few preferred skills found; location may not match: London, UK; avoid terms: customer success</t>
        </is>
      </c>
      <c r="J460" s="2" t="inlineStr">
        <is>
          <t>Not Applied</t>
        </is>
      </c>
      <c r="K460" s="2" t="inlineStr"/>
      <c r="L460" s="2" t="inlineStr">
        <is>
          <t>ashby</t>
        </is>
      </c>
      <c r="M460" s="2" t="inlineStr">
        <is>
          <t>Go To Market</t>
        </is>
      </c>
      <c r="N460" s="2" t="inlineStr">
        <is>
          <t>FullTime</t>
        </is>
      </c>
      <c r="O460" s="2" t="inlineStr">
        <is>
          <t>2026-06-13 19:35:36</t>
        </is>
      </c>
      <c r="P460" s="2" t="inlineStr">
        <is>
          <t>ashby:8335b0cb-bad7-4f10-9e44-b245ccc2842e</t>
        </is>
      </c>
    </row>
    <row r="461">
      <c r="A461" s="2" t="n">
        <v>20</v>
      </c>
      <c r="B461" s="2" t="inlineStr">
        <is>
          <t>OpenAI</t>
        </is>
      </c>
      <c r="C461" s="2" t="inlineStr">
        <is>
          <t>AI Deployment Engineer, Codex | Korea</t>
        </is>
      </c>
      <c r="D461" s="2" t="inlineStr">
        <is>
          <t>Seoul, South Korea</t>
        </is>
      </c>
      <c r="E461" s="2" t="inlineStr"/>
      <c r="F461" s="3" t="inlineStr">
        <is>
          <t>https://jobs.ashbyhq.com/OpenAI/47aaae94-69e8-464b-a7f6-ffe898ee1731</t>
        </is>
      </c>
      <c r="G461" s="2" t="inlineStr">
        <is>
          <t>engineering title; posted date unknown; experience &lt;= 6 years</t>
        </is>
      </c>
      <c r="H461" s="2" t="inlineStr"/>
      <c r="I461" s="2" t="inlineStr">
        <is>
          <t>few preferred skills found; location may not match: Seoul, South Korea; avoid terms: customer success</t>
        </is>
      </c>
      <c r="J461" s="2" t="inlineStr">
        <is>
          <t>Not Applied</t>
        </is>
      </c>
      <c r="K461" s="2" t="inlineStr"/>
      <c r="L461" s="2" t="inlineStr">
        <is>
          <t>ashby</t>
        </is>
      </c>
      <c r="M461" s="2" t="inlineStr">
        <is>
          <t>Go To Market</t>
        </is>
      </c>
      <c r="N461" s="2" t="inlineStr">
        <is>
          <t>FullTime</t>
        </is>
      </c>
      <c r="O461" s="2" t="inlineStr">
        <is>
          <t>2026-06-13 19:35:36</t>
        </is>
      </c>
      <c r="P461" s="2" t="inlineStr">
        <is>
          <t>ashby:47aaae94-69e8-464b-a7f6-ffe898ee1731</t>
        </is>
      </c>
    </row>
    <row r="462">
      <c r="A462" s="2" t="n">
        <v>20</v>
      </c>
      <c r="B462" s="2" t="inlineStr">
        <is>
          <t>OpenAI</t>
        </is>
      </c>
      <c r="C462" s="2" t="inlineStr">
        <is>
          <t>AI Deployment Engineer, Codex | Sydney</t>
        </is>
      </c>
      <c r="D462" s="2" t="inlineStr">
        <is>
          <t>Sydney, Australia</t>
        </is>
      </c>
      <c r="E462" s="2" t="inlineStr"/>
      <c r="F462" s="3" t="inlineStr">
        <is>
          <t>https://jobs.ashbyhq.com/OpenAI/d8665fa8-89f3-4414-824d-3a3fcc883de5</t>
        </is>
      </c>
      <c r="G462" s="2" t="inlineStr">
        <is>
          <t>engineering title; posted date unknown; experience &lt;= 6 years</t>
        </is>
      </c>
      <c r="H462" s="2" t="inlineStr"/>
      <c r="I462" s="2" t="inlineStr">
        <is>
          <t>few preferred skills found; location may not match: Sydney, Australia; avoid terms: customer success</t>
        </is>
      </c>
      <c r="J462" s="2" t="inlineStr">
        <is>
          <t>Not Applied</t>
        </is>
      </c>
      <c r="K462" s="2" t="inlineStr"/>
      <c r="L462" s="2" t="inlineStr">
        <is>
          <t>ashby</t>
        </is>
      </c>
      <c r="M462" s="2" t="inlineStr">
        <is>
          <t>Go To Market</t>
        </is>
      </c>
      <c r="N462" s="2" t="inlineStr">
        <is>
          <t>FullTime</t>
        </is>
      </c>
      <c r="O462" s="2" t="inlineStr">
        <is>
          <t>2026-06-13 19:35:36</t>
        </is>
      </c>
      <c r="P462" s="2" t="inlineStr">
        <is>
          <t>ashby:d8665fa8-89f3-4414-824d-3a3fcc883de5</t>
        </is>
      </c>
    </row>
    <row r="463">
      <c r="A463" s="2" t="n">
        <v>20</v>
      </c>
      <c r="B463" s="2" t="inlineStr">
        <is>
          <t>OpenAI</t>
        </is>
      </c>
      <c r="C463" s="2" t="inlineStr">
        <is>
          <t>AI Deployment Engineer, Codex | Tokyo</t>
        </is>
      </c>
      <c r="D463" s="2" t="inlineStr">
        <is>
          <t>Tokyo, Japan</t>
        </is>
      </c>
      <c r="E463" s="2" t="inlineStr"/>
      <c r="F463" s="3" t="inlineStr">
        <is>
          <t>https://jobs.ashbyhq.com/OpenAI/6668417f-6878-4244-940f-9a99ae4ebcb0</t>
        </is>
      </c>
      <c r="G463" s="2" t="inlineStr">
        <is>
          <t>engineering title; posted date unknown; experience &lt;= 6 years</t>
        </is>
      </c>
      <c r="H463" s="2" t="inlineStr"/>
      <c r="I463" s="2" t="inlineStr">
        <is>
          <t>few preferred skills found; location may not match: Tokyo, Japan; avoid terms: customer success</t>
        </is>
      </c>
      <c r="J463" s="2" t="inlineStr">
        <is>
          <t>Not Applied</t>
        </is>
      </c>
      <c r="K463" s="2" t="inlineStr"/>
      <c r="L463" s="2" t="inlineStr">
        <is>
          <t>ashby</t>
        </is>
      </c>
      <c r="M463" s="2" t="inlineStr">
        <is>
          <t>Go To Market</t>
        </is>
      </c>
      <c r="N463" s="2" t="inlineStr">
        <is>
          <t>FullTime</t>
        </is>
      </c>
      <c r="O463" s="2" t="inlineStr">
        <is>
          <t>2026-06-13 19:35:36</t>
        </is>
      </c>
      <c r="P463" s="2" t="inlineStr">
        <is>
          <t>ashby:6668417f-6878-4244-940f-9a99ae4ebcb0</t>
        </is>
      </c>
    </row>
    <row r="464">
      <c r="A464" s="2" t="n">
        <v>20</v>
      </c>
      <c r="B464" s="2" t="inlineStr">
        <is>
          <t>OpenAI</t>
        </is>
      </c>
      <c r="C464" s="2" t="inlineStr">
        <is>
          <t>AI Deployment Engineer- Codex</t>
        </is>
      </c>
      <c r="D464" s="2" t="inlineStr">
        <is>
          <t>San Francisco</t>
        </is>
      </c>
      <c r="E464" s="2" t="inlineStr"/>
      <c r="F464" s="3" t="inlineStr">
        <is>
          <t>https://jobs.ashbyhq.com/OpenAI/ca7e4019-bf93-42fd-8f15-fac59c6e237c</t>
        </is>
      </c>
      <c r="G464" s="2" t="inlineStr">
        <is>
          <t>engineering title; posted date unknown; experience &lt;= 6 years</t>
        </is>
      </c>
      <c r="H464" s="2" t="inlineStr"/>
      <c r="I464" s="2" t="inlineStr">
        <is>
          <t>few preferred skills found; location may not match: San Francisco; avoid terms: customer success</t>
        </is>
      </c>
      <c r="J464" s="2" t="inlineStr">
        <is>
          <t>Not Applied</t>
        </is>
      </c>
      <c r="K464" s="2" t="inlineStr"/>
      <c r="L464" s="2" t="inlineStr">
        <is>
          <t>ashby</t>
        </is>
      </c>
      <c r="M464" s="2" t="inlineStr">
        <is>
          <t>Go To Market</t>
        </is>
      </c>
      <c r="N464" s="2" t="inlineStr">
        <is>
          <t>FullTime</t>
        </is>
      </c>
      <c r="O464" s="2" t="inlineStr">
        <is>
          <t>2026-06-13 19:35:36</t>
        </is>
      </c>
      <c r="P464" s="2" t="inlineStr">
        <is>
          <t>ashby:ca7e4019-bf93-42fd-8f15-fac59c6e237c</t>
        </is>
      </c>
    </row>
    <row r="465">
      <c r="A465" s="2" t="n">
        <v>20</v>
      </c>
      <c r="B465" s="2" t="inlineStr">
        <is>
          <t>OpenAI</t>
        </is>
      </c>
      <c r="C465" s="2" t="inlineStr">
        <is>
          <t>AI Deployment Engineer- Codex</t>
        </is>
      </c>
      <c r="D465" s="2" t="inlineStr">
        <is>
          <t>New York City</t>
        </is>
      </c>
      <c r="E465" s="2" t="inlineStr"/>
      <c r="F465" s="3" t="inlineStr">
        <is>
          <t>https://jobs.ashbyhq.com/OpenAI/179b998f-ae76-4de7-a4d0-c2c30d0b0bc8</t>
        </is>
      </c>
      <c r="G465" s="2" t="inlineStr">
        <is>
          <t>engineering title; posted date unknown; experience &lt;= 6 years</t>
        </is>
      </c>
      <c r="H465" s="2" t="inlineStr"/>
      <c r="I465" s="2" t="inlineStr">
        <is>
          <t>few preferred skills found; location may not match: New York City; avoid terms: customer success</t>
        </is>
      </c>
      <c r="J465" s="2" t="inlineStr">
        <is>
          <t>Not Applied</t>
        </is>
      </c>
      <c r="K465" s="2" t="inlineStr"/>
      <c r="L465" s="2" t="inlineStr">
        <is>
          <t>ashby</t>
        </is>
      </c>
      <c r="M465" s="2" t="inlineStr">
        <is>
          <t>Go To Market</t>
        </is>
      </c>
      <c r="N465" s="2" t="inlineStr">
        <is>
          <t>FullTime</t>
        </is>
      </c>
      <c r="O465" s="2" t="inlineStr">
        <is>
          <t>2026-06-13 19:35:36</t>
        </is>
      </c>
      <c r="P465" s="2" t="inlineStr">
        <is>
          <t>ashby:179b998f-ae76-4de7-a4d0-c2c30d0b0bc8</t>
        </is>
      </c>
    </row>
    <row r="466">
      <c r="A466" s="2" t="n">
        <v>20</v>
      </c>
      <c r="B466" s="2" t="inlineStr">
        <is>
          <t>OpenAI</t>
        </is>
      </c>
      <c r="C466" s="2" t="inlineStr">
        <is>
          <t>Counsel, Product (Research)</t>
        </is>
      </c>
      <c r="D466" s="2" t="inlineStr">
        <is>
          <t>San Francisco</t>
        </is>
      </c>
      <c r="E466" s="2" t="inlineStr"/>
      <c r="F466" s="3" t="inlineStr">
        <is>
          <t>https://jobs.ashbyhq.com/OpenAI/ce7d1708-2790-4da5-89df-74024af7cf46</t>
        </is>
      </c>
      <c r="G466" s="2" t="inlineStr">
        <is>
          <t>posted date unknown; experience &lt;= 6 years</t>
        </is>
      </c>
      <c r="H466" s="2" t="inlineStr"/>
      <c r="I466" s="2" t="inlineStr">
        <is>
          <t>title not strongly aligned; few preferred skills found; location may not match: San Francisco</t>
        </is>
      </c>
      <c r="J466" s="2" t="inlineStr">
        <is>
          <t>Not Applied</t>
        </is>
      </c>
      <c r="K466" s="2" t="inlineStr"/>
      <c r="L466" s="2" t="inlineStr">
        <is>
          <t>ashby</t>
        </is>
      </c>
      <c r="M466" s="2" t="inlineStr">
        <is>
          <t>Legal</t>
        </is>
      </c>
      <c r="N466" s="2" t="inlineStr">
        <is>
          <t>FullTime</t>
        </is>
      </c>
      <c r="O466" s="2" t="inlineStr">
        <is>
          <t>2026-06-13 19:35:36</t>
        </is>
      </c>
      <c r="P466" s="2" t="inlineStr">
        <is>
          <t>ashby:ce7d1708-2790-4da5-89df-74024af7cf46</t>
        </is>
      </c>
    </row>
    <row r="467">
      <c r="A467" s="2" t="n">
        <v>20</v>
      </c>
      <c r="B467" s="2" t="inlineStr">
        <is>
          <t>OpenAI</t>
        </is>
      </c>
      <c r="C467" s="2" t="inlineStr">
        <is>
          <t>Data Scientist, Safety Systems</t>
        </is>
      </c>
      <c r="D467" s="2" t="inlineStr">
        <is>
          <t>San Francisco</t>
        </is>
      </c>
      <c r="E467" s="2" t="inlineStr"/>
      <c r="F467" s="3" t="inlineStr">
        <is>
          <t>https://jobs.ashbyhq.com/OpenAI/1906c058-7610-4cf2-b5ed-ae7f4b6a16ca</t>
        </is>
      </c>
      <c r="G467" s="2" t="inlineStr">
        <is>
          <t>posted date unknown; experience &lt;= 6 years</t>
        </is>
      </c>
      <c r="H467" s="2" t="inlineStr"/>
      <c r="I467" s="2" t="inlineStr">
        <is>
          <t>title not strongly aligned; few preferred skills found; location may not match: San Francisco</t>
        </is>
      </c>
      <c r="J467" s="2" t="inlineStr">
        <is>
          <t>Not Applied</t>
        </is>
      </c>
      <c r="K467" s="2" t="inlineStr"/>
      <c r="L467" s="2" t="inlineStr">
        <is>
          <t>ashby</t>
        </is>
      </c>
      <c r="M467" s="2" t="inlineStr">
        <is>
          <t>Data Science</t>
        </is>
      </c>
      <c r="N467" s="2" t="inlineStr">
        <is>
          <t>FullTime</t>
        </is>
      </c>
      <c r="O467" s="2" t="inlineStr">
        <is>
          <t>2026-06-13 19:35:36</t>
        </is>
      </c>
      <c r="P467" s="2" t="inlineStr">
        <is>
          <t>ashby:1906c058-7610-4cf2-b5ed-ae7f4b6a16ca</t>
        </is>
      </c>
    </row>
    <row r="468">
      <c r="A468" s="2" t="n">
        <v>20</v>
      </c>
      <c r="B468" s="2" t="inlineStr">
        <is>
          <t>OpenAI</t>
        </is>
      </c>
      <c r="C468" s="2" t="inlineStr">
        <is>
          <t>Engineering Manager, Order Systems</t>
        </is>
      </c>
      <c r="D468" s="2" t="inlineStr">
        <is>
          <t>San Francisco</t>
        </is>
      </c>
      <c r="E468" s="2" t="inlineStr"/>
      <c r="F468" s="3" t="inlineStr">
        <is>
          <t>https://jobs.ashbyhq.com/OpenAI/a9a1ada5-118b-4b12-80ce-59846c4bd2bf</t>
        </is>
      </c>
      <c r="G468" s="2" t="inlineStr">
        <is>
          <t>engineering title; posted date unknown; experience &lt;= 6 years</t>
        </is>
      </c>
      <c r="H468" s="2" t="inlineStr"/>
      <c r="I468" s="2" t="inlineStr">
        <is>
          <t>few preferred skills found; location may not match: San Francisco; avoid terms: support</t>
        </is>
      </c>
      <c r="J468" s="2" t="inlineStr">
        <is>
          <t>Not Applied</t>
        </is>
      </c>
      <c r="K468" s="2" t="inlineStr"/>
      <c r="L468" s="2" t="inlineStr">
        <is>
          <t>ashby</t>
        </is>
      </c>
      <c r="M468" s="2" t="inlineStr">
        <is>
          <t>Applied AI</t>
        </is>
      </c>
      <c r="N468" s="2" t="inlineStr">
        <is>
          <t>FullTime</t>
        </is>
      </c>
      <c r="O468" s="2" t="inlineStr">
        <is>
          <t>2026-06-13 19:35:36</t>
        </is>
      </c>
      <c r="P468" s="2" t="inlineStr">
        <is>
          <t>ashby:a9a1ada5-118b-4b12-80ce-59846c4bd2bf</t>
        </is>
      </c>
    </row>
    <row r="469">
      <c r="A469" s="2" t="n">
        <v>20</v>
      </c>
      <c r="B469" s="2" t="inlineStr">
        <is>
          <t>OpenAI</t>
        </is>
      </c>
      <c r="C469" s="2" t="inlineStr">
        <is>
          <t>Executive Business Partner, OpenAI for Government &amp; Global Affairs</t>
        </is>
      </c>
      <c r="D469" s="2" t="inlineStr">
        <is>
          <t>Washington, DC</t>
        </is>
      </c>
      <c r="E469" s="2" t="inlineStr"/>
      <c r="F469" s="3" t="inlineStr">
        <is>
          <t>https://jobs.ashbyhq.com/OpenAI/229a4b86-61ba-47f9-8372-1ff6fa8536b0</t>
        </is>
      </c>
      <c r="G469" s="2" t="inlineStr">
        <is>
          <t>engineering title; posted date unknown; experience &lt;= 6 years</t>
        </is>
      </c>
      <c r="H469" s="2" t="inlineStr"/>
      <c r="I469" s="2" t="inlineStr">
        <is>
          <t>few preferred skills found; location may not match: Washington, DC; avoid terms: support</t>
        </is>
      </c>
      <c r="J469" s="2" t="inlineStr">
        <is>
          <t>Not Applied</t>
        </is>
      </c>
      <c r="K469" s="2" t="inlineStr"/>
      <c r="L469" s="2" t="inlineStr">
        <is>
          <t>ashby</t>
        </is>
      </c>
      <c r="M469" s="2" t="inlineStr">
        <is>
          <t>Executive Operations</t>
        </is>
      </c>
      <c r="N469" s="2" t="inlineStr">
        <is>
          <t>FullTime</t>
        </is>
      </c>
      <c r="O469" s="2" t="inlineStr">
        <is>
          <t>2026-06-13 19:35:36</t>
        </is>
      </c>
      <c r="P469" s="2" t="inlineStr">
        <is>
          <t>ashby:229a4b86-61ba-47f9-8372-1ff6fa8536b0</t>
        </is>
      </c>
    </row>
    <row r="470">
      <c r="A470" s="2" t="n">
        <v>20</v>
      </c>
      <c r="B470" s="2" t="inlineStr">
        <is>
          <t>OpenAI</t>
        </is>
      </c>
      <c r="C470" s="2" t="inlineStr">
        <is>
          <t>GRC Program Manager, US Government Compliance</t>
        </is>
      </c>
      <c r="D470" s="2" t="inlineStr">
        <is>
          <t>Washington, DC</t>
        </is>
      </c>
      <c r="E470" s="2" t="inlineStr"/>
      <c r="F470" s="3" t="inlineStr">
        <is>
          <t>https://jobs.ashbyhq.com/OpenAI/550d0123-238c-4ad8-aaee-ea4a5a484639</t>
        </is>
      </c>
      <c r="G470" s="2" t="inlineStr">
        <is>
          <t>skills: kubernetes, aws, infrastructure; posted date unknown; experience &lt;= 6 years</t>
        </is>
      </c>
      <c r="H470" s="2" t="inlineStr">
        <is>
          <t>kubernetes, aws, infrastructure</t>
        </is>
      </c>
      <c r="I470" s="2" t="inlineStr">
        <is>
          <t>title not strongly aligned; location may not match: Washington, DC; avoid terms: support</t>
        </is>
      </c>
      <c r="J470" s="2" t="inlineStr">
        <is>
          <t>Not Applied</t>
        </is>
      </c>
      <c r="K470" s="2" t="inlineStr"/>
      <c r="L470" s="2" t="inlineStr">
        <is>
          <t>ashby</t>
        </is>
      </c>
      <c r="M470" s="2" t="inlineStr">
        <is>
          <t>Security</t>
        </is>
      </c>
      <c r="N470" s="2" t="inlineStr">
        <is>
          <t>FullTime</t>
        </is>
      </c>
      <c r="O470" s="2" t="inlineStr">
        <is>
          <t>2026-06-13 19:35:36</t>
        </is>
      </c>
      <c r="P470" s="2" t="inlineStr">
        <is>
          <t>ashby:550d0123-238c-4ad8-aaee-ea4a5a484639</t>
        </is>
      </c>
    </row>
    <row r="471">
      <c r="A471" s="2" t="n">
        <v>20</v>
      </c>
      <c r="B471" s="2" t="inlineStr">
        <is>
          <t>OpenAI</t>
        </is>
      </c>
      <c r="C471" s="2" t="inlineStr">
        <is>
          <t>Mechanical Design Engineer</t>
        </is>
      </c>
      <c r="D471" s="2" t="inlineStr">
        <is>
          <t>San Francisco</t>
        </is>
      </c>
      <c r="E471" s="2" t="inlineStr"/>
      <c r="F471" s="3" t="inlineStr">
        <is>
          <t>https://jobs.ashbyhq.com/OpenAI/023908f6-5c83-46b9-be53-d8161d03436b</t>
        </is>
      </c>
      <c r="G471" s="2" t="inlineStr">
        <is>
          <t>engineering title; posted date unknown; experience &lt;= 6 years</t>
        </is>
      </c>
      <c r="H471" s="2" t="inlineStr"/>
      <c r="I471" s="2" t="inlineStr">
        <is>
          <t>few preferred skills found; location may not match: San Francisco; avoid terms: support</t>
        </is>
      </c>
      <c r="J471" s="2" t="inlineStr">
        <is>
          <t>Not Applied</t>
        </is>
      </c>
      <c r="K471" s="2" t="inlineStr"/>
      <c r="L471" s="2" t="inlineStr">
        <is>
          <t>ashby</t>
        </is>
      </c>
      <c r="M471" s="2" t="inlineStr">
        <is>
          <t>Research</t>
        </is>
      </c>
      <c r="N471" s="2" t="inlineStr">
        <is>
          <t>FullTime</t>
        </is>
      </c>
      <c r="O471" s="2" t="inlineStr">
        <is>
          <t>2026-06-13 19:35:36</t>
        </is>
      </c>
      <c r="P471" s="2" t="inlineStr">
        <is>
          <t>ashby:023908f6-5c83-46b9-be53-d8161d03436b</t>
        </is>
      </c>
    </row>
    <row r="472">
      <c r="A472" s="2" t="n">
        <v>20</v>
      </c>
      <c r="B472" s="2" t="inlineStr">
        <is>
          <t>OpenAI</t>
        </is>
      </c>
      <c r="C472" s="2" t="inlineStr">
        <is>
          <t>Mechanical Engineer, Sensing</t>
        </is>
      </c>
      <c r="D472" s="2" t="inlineStr">
        <is>
          <t>San Francisco</t>
        </is>
      </c>
      <c r="E472" s="2" t="inlineStr"/>
      <c r="F472" s="3" t="inlineStr">
        <is>
          <t>https://jobs.ashbyhq.com/OpenAI/61e8051b-6510-448d-b4b1-b9836518462e</t>
        </is>
      </c>
      <c r="G472" s="2" t="inlineStr">
        <is>
          <t>engineering title; posted date unknown; experience &lt;= 6 years</t>
        </is>
      </c>
      <c r="H472" s="2" t="inlineStr"/>
      <c r="I472" s="2" t="inlineStr">
        <is>
          <t>few preferred skills found; location may not match: San Francisco; avoid terms: support</t>
        </is>
      </c>
      <c r="J472" s="2" t="inlineStr">
        <is>
          <t>Not Applied</t>
        </is>
      </c>
      <c r="K472" s="2" t="inlineStr"/>
      <c r="L472" s="2" t="inlineStr">
        <is>
          <t>ashby</t>
        </is>
      </c>
      <c r="M472" s="2" t="inlineStr">
        <is>
          <t>Research</t>
        </is>
      </c>
      <c r="N472" s="2" t="inlineStr">
        <is>
          <t>FullTime</t>
        </is>
      </c>
      <c r="O472" s="2" t="inlineStr">
        <is>
          <t>2026-06-13 19:35:36</t>
        </is>
      </c>
      <c r="P472" s="2" t="inlineStr">
        <is>
          <t>ashby:61e8051b-6510-448d-b4b1-b9836518462e</t>
        </is>
      </c>
    </row>
    <row r="473">
      <c r="A473" s="2" t="n">
        <v>20</v>
      </c>
      <c r="B473" s="2" t="inlineStr">
        <is>
          <t>OpenAI</t>
        </is>
      </c>
      <c r="C473" s="2" t="inlineStr">
        <is>
          <t>Product Designer, ChatGPT</t>
        </is>
      </c>
      <c r="D473" s="2" t="inlineStr">
        <is>
          <t>San Francisco</t>
        </is>
      </c>
      <c r="E473" s="2" t="inlineStr"/>
      <c r="F473" s="3" t="inlineStr">
        <is>
          <t>https://jobs.ashbyhq.com/OpenAI/09d97355-0437-4054-8604-73920c0beb1a</t>
        </is>
      </c>
      <c r="G473" s="2" t="inlineStr">
        <is>
          <t>posted date unknown; experience &lt;= 6 years</t>
        </is>
      </c>
      <c r="H473" s="2" t="inlineStr"/>
      <c r="I473" s="2" t="inlineStr">
        <is>
          <t>title not strongly aligned; few preferred skills found; location may not match: San Francisco</t>
        </is>
      </c>
      <c r="J473" s="2" t="inlineStr">
        <is>
          <t>Not Applied</t>
        </is>
      </c>
      <c r="K473" s="2" t="inlineStr"/>
      <c r="L473" s="2" t="inlineStr">
        <is>
          <t>ashby</t>
        </is>
      </c>
      <c r="M473" s="2" t="inlineStr">
        <is>
          <t>Product Design</t>
        </is>
      </c>
      <c r="N473" s="2" t="inlineStr">
        <is>
          <t>FullTime</t>
        </is>
      </c>
      <c r="O473" s="2" t="inlineStr">
        <is>
          <t>2026-06-13 19:35:36</t>
        </is>
      </c>
      <c r="P473" s="2" t="inlineStr">
        <is>
          <t>ashby:09d97355-0437-4054-8604-73920c0beb1a</t>
        </is>
      </c>
    </row>
    <row r="474">
      <c r="A474" s="2" t="n">
        <v>20</v>
      </c>
      <c r="B474" s="2" t="inlineStr">
        <is>
          <t>OpenAI</t>
        </is>
      </c>
      <c r="C474" s="2" t="inlineStr">
        <is>
          <t>Product Manager, Bio Safety</t>
        </is>
      </c>
      <c r="D474" s="2" t="inlineStr">
        <is>
          <t>San Francisco</t>
        </is>
      </c>
      <c r="E474" s="2" t="inlineStr"/>
      <c r="F474" s="3" t="inlineStr">
        <is>
          <t>https://jobs.ashbyhq.com/OpenAI/454dfbeb-69f5-4ee2-9f8f-963359400ad9</t>
        </is>
      </c>
      <c r="G474" s="2" t="inlineStr">
        <is>
          <t>posted date unknown; experience &lt;= 6 years</t>
        </is>
      </c>
      <c r="H474" s="2" t="inlineStr"/>
      <c r="I474" s="2" t="inlineStr">
        <is>
          <t>title not strongly aligned; few preferred skills found; location may not match: San Francisco</t>
        </is>
      </c>
      <c r="J474" s="2" t="inlineStr">
        <is>
          <t>Not Applied</t>
        </is>
      </c>
      <c r="K474" s="2" t="inlineStr"/>
      <c r="L474" s="2" t="inlineStr">
        <is>
          <t>ashby</t>
        </is>
      </c>
      <c r="M474" s="2" t="inlineStr">
        <is>
          <t>Product Management</t>
        </is>
      </c>
      <c r="N474" s="2" t="inlineStr">
        <is>
          <t>FullTime</t>
        </is>
      </c>
      <c r="O474" s="2" t="inlineStr">
        <is>
          <t>2026-06-13 19:35:36</t>
        </is>
      </c>
      <c r="P474" s="2" t="inlineStr">
        <is>
          <t>ashby:454dfbeb-69f5-4ee2-9f8f-963359400ad9</t>
        </is>
      </c>
    </row>
    <row r="475">
      <c r="A475" s="2" t="n">
        <v>20</v>
      </c>
      <c r="B475" s="2" t="inlineStr">
        <is>
          <t>OpenAI</t>
        </is>
      </c>
      <c r="C475" s="2" t="inlineStr">
        <is>
          <t>Product Manager, Cyber Safety</t>
        </is>
      </c>
      <c r="D475" s="2" t="inlineStr">
        <is>
          <t>San Francisco</t>
        </is>
      </c>
      <c r="E475" s="2" t="inlineStr"/>
      <c r="F475" s="3" t="inlineStr">
        <is>
          <t>https://jobs.ashbyhq.com/OpenAI/f6494cf8-efbc-4dbe-ae76-662088b4f32c</t>
        </is>
      </c>
      <c r="G475" s="2" t="inlineStr">
        <is>
          <t>posted date unknown; experience &lt;= 6 years</t>
        </is>
      </c>
      <c r="H475" s="2" t="inlineStr"/>
      <c r="I475" s="2" t="inlineStr">
        <is>
          <t>title not strongly aligned; few preferred skills found; location may not match: San Francisco</t>
        </is>
      </c>
      <c r="J475" s="2" t="inlineStr">
        <is>
          <t>Not Applied</t>
        </is>
      </c>
      <c r="K475" s="2" t="inlineStr"/>
      <c r="L475" s="2" t="inlineStr">
        <is>
          <t>ashby</t>
        </is>
      </c>
      <c r="M475" s="2" t="inlineStr">
        <is>
          <t>Research</t>
        </is>
      </c>
      <c r="N475" s="2" t="inlineStr">
        <is>
          <t>FullTime</t>
        </is>
      </c>
      <c r="O475" s="2" t="inlineStr">
        <is>
          <t>2026-06-13 19:35:36</t>
        </is>
      </c>
      <c r="P475" s="2" t="inlineStr">
        <is>
          <t>ashby:f6494cf8-efbc-4dbe-ae76-662088b4f32c</t>
        </is>
      </c>
    </row>
    <row r="476">
      <c r="A476" s="2" t="n">
        <v>20</v>
      </c>
      <c r="B476" s="2" t="inlineStr">
        <is>
          <t>OpenAI</t>
        </is>
      </c>
      <c r="C476" s="2" t="inlineStr">
        <is>
          <t>Product Manager, Premium Subscriptions</t>
        </is>
      </c>
      <c r="D476" s="2" t="inlineStr">
        <is>
          <t>San Francisco</t>
        </is>
      </c>
      <c r="E476" s="2" t="inlineStr"/>
      <c r="F476" s="3" t="inlineStr">
        <is>
          <t>https://jobs.ashbyhq.com/OpenAI/1c67d2de-ef49-44c2-978a-ab0d1dd1e236</t>
        </is>
      </c>
      <c r="G476" s="2" t="inlineStr">
        <is>
          <t>posted date unknown; experience &lt;= 6 years</t>
        </is>
      </c>
      <c r="H476" s="2" t="inlineStr"/>
      <c r="I476" s="2" t="inlineStr">
        <is>
          <t>title not strongly aligned; few preferred skills found; location may not match: San Francisco</t>
        </is>
      </c>
      <c r="J476" s="2" t="inlineStr">
        <is>
          <t>Not Applied</t>
        </is>
      </c>
      <c r="K476" s="2" t="inlineStr"/>
      <c r="L476" s="2" t="inlineStr">
        <is>
          <t>ashby</t>
        </is>
      </c>
      <c r="M476" s="2" t="inlineStr">
        <is>
          <t>Product Management</t>
        </is>
      </c>
      <c r="N476" s="2" t="inlineStr">
        <is>
          <t>FullTime</t>
        </is>
      </c>
      <c r="O476" s="2" t="inlineStr">
        <is>
          <t>2026-06-13 19:35:36</t>
        </is>
      </c>
      <c r="P476" s="2" t="inlineStr">
        <is>
          <t>ashby:1c67d2de-ef49-44c2-978a-ab0d1dd1e236</t>
        </is>
      </c>
    </row>
    <row r="477">
      <c r="A477" s="2" t="n">
        <v>20</v>
      </c>
      <c r="B477" s="2" t="inlineStr">
        <is>
          <t>OpenAI</t>
        </is>
      </c>
      <c r="C477" s="2" t="inlineStr">
        <is>
          <t xml:space="preserve">Research Program Manager, Alignment </t>
        </is>
      </c>
      <c r="D477" s="2" t="inlineStr">
        <is>
          <t>San Francisco</t>
        </is>
      </c>
      <c r="E477" s="2" t="inlineStr"/>
      <c r="F477" s="3" t="inlineStr">
        <is>
          <t>https://jobs.ashbyhq.com/OpenAI/01f5e531-4de9-4258-9662-7ad4bdf96ddd</t>
        </is>
      </c>
      <c r="G477" s="2" t="inlineStr">
        <is>
          <t>posted date unknown; experience &lt;= 6 years</t>
        </is>
      </c>
      <c r="H477" s="2" t="inlineStr"/>
      <c r="I477" s="2" t="inlineStr">
        <is>
          <t>title not strongly aligned; few preferred skills found; location may not match: San Francisco</t>
        </is>
      </c>
      <c r="J477" s="2" t="inlineStr">
        <is>
          <t>Not Applied</t>
        </is>
      </c>
      <c r="K477" s="2" t="inlineStr"/>
      <c r="L477" s="2" t="inlineStr">
        <is>
          <t>ashby</t>
        </is>
      </c>
      <c r="M477" s="2" t="inlineStr">
        <is>
          <t>Research</t>
        </is>
      </c>
      <c r="N477" s="2" t="inlineStr">
        <is>
          <t>FullTime</t>
        </is>
      </c>
      <c r="O477" s="2" t="inlineStr">
        <is>
          <t>2026-06-13 19:35:36</t>
        </is>
      </c>
      <c r="P477" s="2" t="inlineStr">
        <is>
          <t>ashby:01f5e531-4de9-4258-9662-7ad4bdf96ddd</t>
        </is>
      </c>
    </row>
    <row r="478">
      <c r="A478" s="2" t="n">
        <v>20</v>
      </c>
      <c r="B478" s="2" t="inlineStr">
        <is>
          <t>OpenAI</t>
        </is>
      </c>
      <c r="C478" s="2" t="inlineStr">
        <is>
          <t>Senior Project Manager, Design and Construction</t>
        </is>
      </c>
      <c r="D478" s="2" t="inlineStr">
        <is>
          <t>San Francisco</t>
        </is>
      </c>
      <c r="E478" s="2" t="inlineStr"/>
      <c r="F478" s="3" t="inlineStr">
        <is>
          <t>https://jobs.ashbyhq.com/OpenAI/744601f1-bc04-4722-bd76-2e79441e40a9</t>
        </is>
      </c>
      <c r="G478" s="2" t="inlineStr">
        <is>
          <t>posted date unknown; experience &lt;= 6 years</t>
        </is>
      </c>
      <c r="H478" s="2" t="inlineStr"/>
      <c r="I478" s="2" t="inlineStr">
        <is>
          <t>title not strongly aligned; few preferred skills found; location may not match: San Francisco</t>
        </is>
      </c>
      <c r="J478" s="2" t="inlineStr">
        <is>
          <t>Not Applied</t>
        </is>
      </c>
      <c r="K478" s="2" t="inlineStr"/>
      <c r="L478" s="2" t="inlineStr">
        <is>
          <t>ashby</t>
        </is>
      </c>
      <c r="M478" s="2" t="inlineStr">
        <is>
          <t>Workplace</t>
        </is>
      </c>
      <c r="N478" s="2" t="inlineStr">
        <is>
          <t>FullTime</t>
        </is>
      </c>
      <c r="O478" s="2" t="inlineStr">
        <is>
          <t>2026-06-13 19:35:36</t>
        </is>
      </c>
      <c r="P478" s="2" t="inlineStr">
        <is>
          <t>ashby:744601f1-bc04-4722-bd76-2e79441e40a9</t>
        </is>
      </c>
    </row>
    <row r="479">
      <c r="A479" s="2" t="n">
        <v>20</v>
      </c>
      <c r="B479" s="2" t="inlineStr">
        <is>
          <t>OpenAI</t>
        </is>
      </c>
      <c r="C479" s="2" t="inlineStr">
        <is>
          <t>Software Engineer, Frontier Systems - Power Management</t>
        </is>
      </c>
      <c r="D479" s="2" t="inlineStr">
        <is>
          <t>San Francisco</t>
        </is>
      </c>
      <c r="E479" s="2" t="inlineStr"/>
      <c r="F479" s="3" t="inlineStr">
        <is>
          <t>https://jobs.ashbyhq.com/OpenAI/633d5574-92e4-4327-9783-7ea831223dea</t>
        </is>
      </c>
      <c r="G479" s="2" t="inlineStr">
        <is>
          <t>title match: software engineer; skills: python, distributed systems, infrastructure; posted date unknown</t>
        </is>
      </c>
      <c r="H479" s="2" t="inlineStr">
        <is>
          <t>python, distributed systems, infrastructure</t>
        </is>
      </c>
      <c r="I479" s="2" t="inlineStr">
        <is>
          <t>location may not match: San Francisco; asks 7+ years; avoid terms: support</t>
        </is>
      </c>
      <c r="J479" s="2" t="inlineStr">
        <is>
          <t>Not Applied</t>
        </is>
      </c>
      <c r="K479" s="2" t="inlineStr"/>
      <c r="L479" s="2" t="inlineStr">
        <is>
          <t>ashby</t>
        </is>
      </c>
      <c r="M479" s="2" t="inlineStr">
        <is>
          <t>Scaling</t>
        </is>
      </c>
      <c r="N479" s="2" t="inlineStr">
        <is>
          <t>FullTime</t>
        </is>
      </c>
      <c r="O479" s="2" t="inlineStr">
        <is>
          <t>2026-06-13 19:35:36</t>
        </is>
      </c>
      <c r="P479" s="2" t="inlineStr">
        <is>
          <t>ashby:633d5574-92e4-4327-9783-7ea831223dea</t>
        </is>
      </c>
    </row>
    <row r="480">
      <c r="A480" s="2" t="n">
        <v>20</v>
      </c>
      <c r="B480" s="2" t="inlineStr">
        <is>
          <t>OpenAI</t>
        </is>
      </c>
      <c r="C480" s="2" t="inlineStr">
        <is>
          <t>Software Engineer, Monetization ML Infrastructure</t>
        </is>
      </c>
      <c r="D480" s="2" t="inlineStr">
        <is>
          <t>San Francisco</t>
        </is>
      </c>
      <c r="E480" s="2" t="inlineStr"/>
      <c r="F480" s="3" t="inlineStr">
        <is>
          <t>https://jobs.ashbyhq.com/OpenAI/348ac6bf-a5c3-43d1-a14a-5f1a3c8d90fa</t>
        </is>
      </c>
      <c r="G480" s="2" t="inlineStr">
        <is>
          <t>title match: software engineer; skills: distributed systems, platform, infrastructure; posted date unknown</t>
        </is>
      </c>
      <c r="H480" s="2" t="inlineStr">
        <is>
          <t>distributed systems, platform, infrastructure</t>
        </is>
      </c>
      <c r="I480" s="2" t="inlineStr">
        <is>
          <t>location may not match: San Francisco; asks 7+ years; avoid terms: support</t>
        </is>
      </c>
      <c r="J480" s="2" t="inlineStr">
        <is>
          <t>Not Applied</t>
        </is>
      </c>
      <c r="K480" s="2" t="inlineStr"/>
      <c r="L480" s="2" t="inlineStr">
        <is>
          <t>ashby</t>
        </is>
      </c>
      <c r="M480" s="2" t="inlineStr">
        <is>
          <t>Applied AI</t>
        </is>
      </c>
      <c r="N480" s="2" t="inlineStr">
        <is>
          <t>FullTime</t>
        </is>
      </c>
      <c r="O480" s="2" t="inlineStr">
        <is>
          <t>2026-06-13 19:35:36</t>
        </is>
      </c>
      <c r="P480" s="2" t="inlineStr">
        <is>
          <t>ashby:348ac6bf-a5c3-43d1-a14a-5f1a3c8d90fa</t>
        </is>
      </c>
    </row>
    <row r="481">
      <c r="A481" s="2" t="n">
        <v>20</v>
      </c>
      <c r="B481" s="2" t="inlineStr">
        <is>
          <t>OpenAI</t>
        </is>
      </c>
      <c r="C481" s="2" t="inlineStr">
        <is>
          <t xml:space="preserve">Software Engineer, Monetization Product &amp; Platform </t>
        </is>
      </c>
      <c r="D481" s="2" t="inlineStr">
        <is>
          <t>San Francisco</t>
        </is>
      </c>
      <c r="E481" s="2" t="inlineStr"/>
      <c r="F481" s="3" t="inlineStr">
        <is>
          <t>https://jobs.ashbyhq.com/OpenAI/c51e48ce-31ad-4176-a6d5-4a785b44ab73</t>
        </is>
      </c>
      <c r="G481" s="2" t="inlineStr">
        <is>
          <t>title match: software engineer; skills: distributed systems, platform, infrastructure; posted date unknown</t>
        </is>
      </c>
      <c r="H481" s="2" t="inlineStr">
        <is>
          <t>distributed systems, platform, infrastructure</t>
        </is>
      </c>
      <c r="I481" s="2" t="inlineStr">
        <is>
          <t>location may not match: San Francisco; asks 7+ years; avoid terms: support</t>
        </is>
      </c>
      <c r="J481" s="2" t="inlineStr">
        <is>
          <t>Not Applied</t>
        </is>
      </c>
      <c r="K481" s="2" t="inlineStr"/>
      <c r="L481" s="2" t="inlineStr">
        <is>
          <t>ashby</t>
        </is>
      </c>
      <c r="M481" s="2" t="inlineStr">
        <is>
          <t>Applied AI</t>
        </is>
      </c>
      <c r="N481" s="2" t="inlineStr">
        <is>
          <t>FullTime</t>
        </is>
      </c>
      <c r="O481" s="2" t="inlineStr">
        <is>
          <t>2026-06-13 19:35:36</t>
        </is>
      </c>
      <c r="P481" s="2" t="inlineStr">
        <is>
          <t>ashby:c51e48ce-31ad-4176-a6d5-4a785b44ab73</t>
        </is>
      </c>
    </row>
    <row r="482">
      <c r="A482" s="2" t="n">
        <v>20</v>
      </c>
      <c r="B482" s="2" t="inlineStr">
        <is>
          <t>OpenAI</t>
        </is>
      </c>
      <c r="C482" s="2" t="inlineStr">
        <is>
          <t>Strategic Risk Analyst, Behavioral &amp; Psychological Risk</t>
        </is>
      </c>
      <c r="D482" s="2" t="inlineStr">
        <is>
          <t>San Francisco</t>
        </is>
      </c>
      <c r="E482" s="2" t="inlineStr"/>
      <c r="F482" s="3" t="inlineStr">
        <is>
          <t>https://jobs.ashbyhq.com/OpenAI/7cae487d-f280-4ab0-90cf-c9671ff0c015</t>
        </is>
      </c>
      <c r="G482" s="2" t="inlineStr">
        <is>
          <t>posted date unknown; experience &lt;= 6 years</t>
        </is>
      </c>
      <c r="H482" s="2" t="inlineStr"/>
      <c r="I482" s="2" t="inlineStr">
        <is>
          <t>title not strongly aligned; few preferred skills found; location may not match: San Francisco</t>
        </is>
      </c>
      <c r="J482" s="2" t="inlineStr">
        <is>
          <t>Not Applied</t>
        </is>
      </c>
      <c r="K482" s="2" t="inlineStr"/>
      <c r="L482" s="2" t="inlineStr">
        <is>
          <t>ashby</t>
        </is>
      </c>
      <c r="M482" s="2" t="inlineStr">
        <is>
          <t>Intelligence &amp; Investigations</t>
        </is>
      </c>
      <c r="N482" s="2" t="inlineStr">
        <is>
          <t>FullTime</t>
        </is>
      </c>
      <c r="O482" s="2" t="inlineStr">
        <is>
          <t>2026-06-13 19:35:36</t>
        </is>
      </c>
      <c r="P482" s="2" t="inlineStr">
        <is>
          <t>ashby:7cae487d-f280-4ab0-90cf-c9671ff0c015</t>
        </is>
      </c>
    </row>
    <row r="483">
      <c r="A483" s="2" t="n">
        <v>20</v>
      </c>
      <c r="B483" s="2" t="inlineStr">
        <is>
          <t>Reddit</t>
        </is>
      </c>
      <c r="C483" s="2" t="inlineStr">
        <is>
          <t>Senior Data Science Manager, Marketing</t>
        </is>
      </c>
      <c r="D483" s="2" t="inlineStr">
        <is>
          <t>Remote - Ontario, Canada</t>
        </is>
      </c>
      <c r="E483" s="2" t="inlineStr">
        <is>
          <t>2026-05-15T13:30:05-04:00</t>
        </is>
      </c>
      <c r="F483" s="3" t="inlineStr">
        <is>
          <t>https://job-boards.greenhouse.io/reddit/jobs/7931010</t>
        </is>
      </c>
      <c r="G483" s="2" t="inlineStr">
        <is>
          <t>skills: python; location: remote; recent: 29 days old; experience &lt;= 6 years</t>
        </is>
      </c>
      <c r="H483" s="2" t="inlineStr">
        <is>
          <t>python</t>
        </is>
      </c>
      <c r="I483" s="2" t="inlineStr">
        <is>
          <t>title not strongly aligned; avoid terms: qa, support</t>
        </is>
      </c>
      <c r="J483" s="2" t="inlineStr">
        <is>
          <t>Not Applied</t>
        </is>
      </c>
      <c r="K483" s="2" t="inlineStr"/>
      <c r="L483" s="2" t="inlineStr">
        <is>
          <t>greenhouse</t>
        </is>
      </c>
      <c r="M483" s="2" t="inlineStr">
        <is>
          <t>Ads Data Science</t>
        </is>
      </c>
      <c r="N483" s="2" t="inlineStr"/>
      <c r="O483" s="2" t="inlineStr">
        <is>
          <t>2026-06-13 19:35:36</t>
        </is>
      </c>
      <c r="P483" s="2" t="inlineStr">
        <is>
          <t>greenhouse:7931010</t>
        </is>
      </c>
    </row>
    <row r="484">
      <c r="A484" s="2" t="n">
        <v>20</v>
      </c>
      <c r="B484" s="2" t="inlineStr">
        <is>
          <t>Reddit</t>
        </is>
      </c>
      <c r="C484" s="2" t="inlineStr">
        <is>
          <t>Staff Data Scientist, Consumer</t>
        </is>
      </c>
      <c r="D484" s="2" t="inlineStr">
        <is>
          <t>Remote - Ontario, Canada</t>
        </is>
      </c>
      <c r="E484" s="2" t="inlineStr">
        <is>
          <t>2026-05-15T13:28:22-04:00</t>
        </is>
      </c>
      <c r="F484" s="3" t="inlineStr">
        <is>
          <t>https://job-boards.greenhouse.io/reddit/jobs/7931007</t>
        </is>
      </c>
      <c r="G484" s="2" t="inlineStr">
        <is>
          <t>skills: python; location: remote; recent: 29 days old; experience &lt;= 6 years</t>
        </is>
      </c>
      <c r="H484" s="2" t="inlineStr">
        <is>
          <t>python</t>
        </is>
      </c>
      <c r="I484" s="2" t="inlineStr">
        <is>
          <t>title not strongly aligned; avoid terms: qa, support</t>
        </is>
      </c>
      <c r="J484" s="2" t="inlineStr">
        <is>
          <t>Not Applied</t>
        </is>
      </c>
      <c r="K484" s="2" t="inlineStr"/>
      <c r="L484" s="2" t="inlineStr">
        <is>
          <t>greenhouse</t>
        </is>
      </c>
      <c r="M484" s="2" t="inlineStr">
        <is>
          <t>Consumer Data Science</t>
        </is>
      </c>
      <c r="N484" s="2" t="inlineStr"/>
      <c r="O484" s="2" t="inlineStr">
        <is>
          <t>2026-06-13 19:35:36</t>
        </is>
      </c>
      <c r="P484" s="2" t="inlineStr">
        <is>
          <t>greenhouse:7931007</t>
        </is>
      </c>
    </row>
    <row r="485">
      <c r="A485" s="2" t="n">
        <v>19</v>
      </c>
      <c r="B485" s="2" t="inlineStr">
        <is>
          <t>Airbnb</t>
        </is>
      </c>
      <c r="C485" s="2" t="inlineStr">
        <is>
          <t>Social Lead, Instagram</t>
        </is>
      </c>
      <c r="D485" s="2" t="inlineStr">
        <is>
          <t xml:space="preserve">United States </t>
        </is>
      </c>
      <c r="E485" s="2" t="inlineStr">
        <is>
          <t>2026-05-05T23:56:46-04:00</t>
        </is>
      </c>
      <c r="F485" s="3" t="inlineStr">
        <is>
          <t>https://careers.airbnb.com/positions/7896347?gh_jid=7896347</t>
        </is>
      </c>
      <c r="G485" s="2" t="inlineStr">
        <is>
          <t>skills: platform; older: 39 days old</t>
        </is>
      </c>
      <c r="H485" s="2" t="inlineStr">
        <is>
          <t>platform</t>
        </is>
      </c>
      <c r="I485" s="2" t="inlineStr">
        <is>
          <t xml:space="preserve">title not strongly aligned; location may not match: United States </t>
        </is>
      </c>
      <c r="J485" s="2" t="inlineStr">
        <is>
          <t>Not Applied</t>
        </is>
      </c>
      <c r="K485" s="2" t="inlineStr"/>
      <c r="L485" s="2" t="inlineStr">
        <is>
          <t>greenhouse</t>
        </is>
      </c>
      <c r="M485" s="2" t="inlineStr">
        <is>
          <t>Communications</t>
        </is>
      </c>
      <c r="N485" s="2" t="inlineStr"/>
      <c r="O485" s="2" t="inlineStr">
        <is>
          <t>2026-06-13 19:35:36</t>
        </is>
      </c>
      <c r="P485" s="2" t="inlineStr">
        <is>
          <t>greenhouse:7896347</t>
        </is>
      </c>
    </row>
    <row r="486">
      <c r="A486" s="2" t="n">
        <v>19</v>
      </c>
      <c r="B486" s="2" t="inlineStr">
        <is>
          <t>OpenAI</t>
        </is>
      </c>
      <c r="C486" s="2" t="inlineStr">
        <is>
          <t>AI Success Engineer - Seoul, South Korea</t>
        </is>
      </c>
      <c r="D486" s="2" t="inlineStr">
        <is>
          <t>Seoul, South Korea</t>
        </is>
      </c>
      <c r="E486" s="2" t="inlineStr"/>
      <c r="F486" s="3" t="inlineStr">
        <is>
          <t>https://jobs.ashbyhq.com/OpenAI/93d74d54-52af-418b-9929-14dd41fd72d4</t>
        </is>
      </c>
      <c r="G486" s="2" t="inlineStr">
        <is>
          <t>engineering title; skills: genai, retrieval, platform; posted date unknown</t>
        </is>
      </c>
      <c r="H486" s="2" t="inlineStr">
        <is>
          <t>genai, retrieval, platform</t>
        </is>
      </c>
      <c r="I486" s="2" t="inlineStr">
        <is>
          <t>location may not match: Seoul, South Korea; asks 8+ years</t>
        </is>
      </c>
      <c r="J486" s="2" t="inlineStr">
        <is>
          <t>Not Applied</t>
        </is>
      </c>
      <c r="K486" s="2" t="inlineStr"/>
      <c r="L486" s="2" t="inlineStr">
        <is>
          <t>ashby</t>
        </is>
      </c>
      <c r="M486" s="2" t="inlineStr">
        <is>
          <t>Go To Market</t>
        </is>
      </c>
      <c r="N486" s="2" t="inlineStr">
        <is>
          <t>FullTime</t>
        </is>
      </c>
      <c r="O486" s="2" t="inlineStr">
        <is>
          <t>2026-06-13 19:35:36</t>
        </is>
      </c>
      <c r="P486" s="2" t="inlineStr">
        <is>
          <t>ashby:93d74d54-52af-418b-9929-14dd41fd72d4</t>
        </is>
      </c>
    </row>
    <row r="487">
      <c r="A487" s="2" t="n">
        <v>19</v>
      </c>
      <c r="B487" s="2" t="inlineStr">
        <is>
          <t>Reddit</t>
        </is>
      </c>
      <c r="C487" s="2" t="inlineStr">
        <is>
          <t>Senior Staff ML Engineer, Search &amp; Recommendation</t>
        </is>
      </c>
      <c r="D487" s="2" t="inlineStr">
        <is>
          <t>Remote - United States</t>
        </is>
      </c>
      <c r="E487" s="2" t="inlineStr">
        <is>
          <t>2026-04-20T15:08:31-04:00</t>
        </is>
      </c>
      <c r="F487" s="3" t="inlineStr">
        <is>
          <t>https://job-boards.greenhouse.io/reddit/jobs/7833622</t>
        </is>
      </c>
      <c r="G487" s="2" t="inlineStr">
        <is>
          <t>engineering title; skills: python, llm, rag, retrieval, search, infrastructure; location: remote; older: 54 days old</t>
        </is>
      </c>
      <c r="H487" s="2" t="inlineStr">
        <is>
          <t>python, llm, rag, retrieval, search, infrastructure</t>
        </is>
      </c>
      <c r="I487" s="2" t="inlineStr">
        <is>
          <t>asks 10+ years; avoid terms: qa, support</t>
        </is>
      </c>
      <c r="J487" s="2" t="inlineStr">
        <is>
          <t>Not Applied</t>
        </is>
      </c>
      <c r="K487" s="2" t="inlineStr"/>
      <c r="L487" s="2" t="inlineStr">
        <is>
          <t>greenhouse</t>
        </is>
      </c>
      <c r="M487" s="2" t="inlineStr">
        <is>
          <t>Machine Learning</t>
        </is>
      </c>
      <c r="N487" s="2" t="inlineStr"/>
      <c r="O487" s="2" t="inlineStr">
        <is>
          <t>2026-06-13 19:35:36</t>
        </is>
      </c>
      <c r="P487" s="2" t="inlineStr">
        <is>
          <t>greenhouse:7833622</t>
        </is>
      </c>
    </row>
    <row r="488">
      <c r="A488" s="2" t="n">
        <v>19</v>
      </c>
      <c r="B488" s="2" t="inlineStr">
        <is>
          <t>Reddit</t>
        </is>
      </c>
      <c r="C488" s="2" t="inlineStr">
        <is>
          <t>Senior Staff Machine Learning Engineer, ML Understanding</t>
        </is>
      </c>
      <c r="D488" s="2" t="inlineStr">
        <is>
          <t>Remote - United States</t>
        </is>
      </c>
      <c r="E488" s="2" t="inlineStr">
        <is>
          <t>2026-04-23T13:13:17-04:00</t>
        </is>
      </c>
      <c r="F488" s="3" t="inlineStr">
        <is>
          <t>https://job-boards.greenhouse.io/reddit/jobs/7847148</t>
        </is>
      </c>
      <c r="G488" s="2" t="inlineStr">
        <is>
          <t>engineering title; skills: llm, genai, retrieval, search, platform, infrastructure; location: remote; older: 51 days old</t>
        </is>
      </c>
      <c r="H488" s="2" t="inlineStr">
        <is>
          <t>llm, genai, retrieval, search, platform, infrastructure</t>
        </is>
      </c>
      <c r="I488" s="2" t="inlineStr">
        <is>
          <t>asks 10+ years; avoid terms: qa, support</t>
        </is>
      </c>
      <c r="J488" s="2" t="inlineStr">
        <is>
          <t>Not Applied</t>
        </is>
      </c>
      <c r="K488" s="2" t="inlineStr"/>
      <c r="L488" s="2" t="inlineStr">
        <is>
          <t>greenhouse</t>
        </is>
      </c>
      <c r="M488" s="2" t="inlineStr">
        <is>
          <t>Machine Learning</t>
        </is>
      </c>
      <c r="N488" s="2" t="inlineStr"/>
      <c r="O488" s="2" t="inlineStr">
        <is>
          <t>2026-06-13 19:35:36</t>
        </is>
      </c>
      <c r="P488" s="2" t="inlineStr">
        <is>
          <t>greenhouse:7847148</t>
        </is>
      </c>
    </row>
    <row r="489">
      <c r="A489" s="2" t="n">
        <v>19</v>
      </c>
      <c r="B489" s="2" t="inlineStr">
        <is>
          <t>Reddit</t>
        </is>
      </c>
      <c r="C489" s="2" t="inlineStr">
        <is>
          <t>Senior Staff Machine Learning Engineer, Notifications</t>
        </is>
      </c>
      <c r="D489" s="2" t="inlineStr">
        <is>
          <t>Remote - United States</t>
        </is>
      </c>
      <c r="E489" s="2" t="inlineStr">
        <is>
          <t>2026-06-03T14:06:59-04:00</t>
        </is>
      </c>
      <c r="F489" s="3" t="inlineStr">
        <is>
          <t>https://job-boards.greenhouse.io/reddit/jobs/7979933</t>
        </is>
      </c>
      <c r="G489" s="2" t="inlineStr">
        <is>
          <t>engineering title; skills: python, llm, retrieval, infrastructure; location: remote; recent: 10 days old</t>
        </is>
      </c>
      <c r="H489" s="2" t="inlineStr">
        <is>
          <t>python, llm, retrieval, infrastructure</t>
        </is>
      </c>
      <c r="I489" s="2" t="inlineStr">
        <is>
          <t>asks 10+ years; avoid terms: qa, support</t>
        </is>
      </c>
      <c r="J489" s="2" t="inlineStr">
        <is>
          <t>Not Applied</t>
        </is>
      </c>
      <c r="K489" s="2" t="inlineStr"/>
      <c r="L489" s="2" t="inlineStr">
        <is>
          <t>greenhouse</t>
        </is>
      </c>
      <c r="M489" s="2" t="inlineStr">
        <is>
          <t>Growth</t>
        </is>
      </c>
      <c r="N489" s="2" t="inlineStr"/>
      <c r="O489" s="2" t="inlineStr">
        <is>
          <t>2026-06-13 19:35:36</t>
        </is>
      </c>
      <c r="P489" s="2" t="inlineStr">
        <is>
          <t>greenhouse:7979933</t>
        </is>
      </c>
    </row>
    <row r="490">
      <c r="A490" s="2" t="n">
        <v>19</v>
      </c>
      <c r="B490" s="2" t="inlineStr">
        <is>
          <t>Reddit</t>
        </is>
      </c>
      <c r="C490" s="2" t="inlineStr">
        <is>
          <t>Sr. Engineering Manager, Shopping Ads</t>
        </is>
      </c>
      <c r="D490" s="2" t="inlineStr">
        <is>
          <t>Remote - United States</t>
        </is>
      </c>
      <c r="E490" s="2" t="inlineStr">
        <is>
          <t>2026-06-04T11:33:50-04:00</t>
        </is>
      </c>
      <c r="F490" s="3" t="inlineStr">
        <is>
          <t>https://job-boards.greenhouse.io/reddit/jobs/7982607</t>
        </is>
      </c>
      <c r="G490" s="2" t="inlineStr">
        <is>
          <t>engineering title; skills: distributed systems, retrieval, platform, infrastructure; location: remote; recent: 9 days old</t>
        </is>
      </c>
      <c r="H490" s="2" t="inlineStr">
        <is>
          <t>distributed systems, retrieval, platform, infrastructure</t>
        </is>
      </c>
      <c r="I490" s="2" t="inlineStr">
        <is>
          <t>asks 8+ years; avoid terms: qa, support</t>
        </is>
      </c>
      <c r="J490" s="2" t="inlineStr">
        <is>
          <t>Not Applied</t>
        </is>
      </c>
      <c r="K490" s="2" t="inlineStr"/>
      <c r="L490" s="2" t="inlineStr">
        <is>
          <t>greenhouse</t>
        </is>
      </c>
      <c r="M490" s="2" t="inlineStr">
        <is>
          <t>Ads Engineering</t>
        </is>
      </c>
      <c r="N490" s="2" t="inlineStr"/>
      <c r="O490" s="2" t="inlineStr">
        <is>
          <t>2026-06-13 19:35:36</t>
        </is>
      </c>
      <c r="P490" s="2" t="inlineStr">
        <is>
          <t>greenhouse:7982607</t>
        </is>
      </c>
    </row>
    <row r="491">
      <c r="A491" s="2" t="n">
        <v>19</v>
      </c>
      <c r="B491" s="2" t="inlineStr">
        <is>
          <t>Reddit</t>
        </is>
      </c>
      <c r="C491" s="2" t="inlineStr">
        <is>
          <t>Staff Machine Learning Systems Engineer, Embeddings Platform</t>
        </is>
      </c>
      <c r="D491" s="2" t="inlineStr">
        <is>
          <t>Remote - United States</t>
        </is>
      </c>
      <c r="E491" s="2" t="inlineStr">
        <is>
          <t>2026-06-11T16:26:50-04:00</t>
        </is>
      </c>
      <c r="F491" s="3" t="inlineStr">
        <is>
          <t>https://job-boards.greenhouse.io/reddit/jobs/8001642</t>
        </is>
      </c>
      <c r="G491" s="2" t="inlineStr">
        <is>
          <t>engineering title; skills: python, retrieval, platform, infrastructure; location: remote; recent: 2 days old</t>
        </is>
      </c>
      <c r="H491" s="2" t="inlineStr">
        <is>
          <t>python, retrieval, platform, infrastructure</t>
        </is>
      </c>
      <c r="I491" s="2" t="inlineStr">
        <is>
          <t>asks 8+ years; avoid terms: qa, support</t>
        </is>
      </c>
      <c r="J491" s="2" t="inlineStr">
        <is>
          <t>Not Applied</t>
        </is>
      </c>
      <c r="K491" s="2" t="inlineStr"/>
      <c r="L491" s="2" t="inlineStr">
        <is>
          <t>greenhouse</t>
        </is>
      </c>
      <c r="M491" s="2" t="inlineStr">
        <is>
          <t>Machine Learning</t>
        </is>
      </c>
      <c r="N491" s="2" t="inlineStr"/>
      <c r="O491" s="2" t="inlineStr">
        <is>
          <t>2026-06-13 19:35:36</t>
        </is>
      </c>
      <c r="P491" s="2" t="inlineStr">
        <is>
          <t>greenhouse:8001642</t>
        </is>
      </c>
    </row>
    <row r="492">
      <c r="A492" s="2" t="n">
        <v>18</v>
      </c>
      <c r="B492" s="2" t="inlineStr">
        <is>
          <t>Airbnb</t>
        </is>
      </c>
      <c r="C492" s="2" t="inlineStr">
        <is>
          <t>Engineering Manager, Experimentation Infrastructure</t>
        </is>
      </c>
      <c r="D492" s="2" t="inlineStr">
        <is>
          <t>United States</t>
        </is>
      </c>
      <c r="E492" s="2" t="inlineStr">
        <is>
          <t>2026-03-17T17:17:45-04:00</t>
        </is>
      </c>
      <c r="F492" s="3" t="inlineStr">
        <is>
          <t>https://careers.airbnb.com/positions/7707946?gh_jid=7707946</t>
        </is>
      </c>
      <c r="G492" s="2" t="inlineStr">
        <is>
          <t>engineering title; skills: platform, infrastructure; experience &lt;= 6 years</t>
        </is>
      </c>
      <c r="H492" s="2" t="inlineStr">
        <is>
          <t>platform, infrastructure</t>
        </is>
      </c>
      <c r="I492" s="2" t="inlineStr">
        <is>
          <t>location may not match: United States; old posting: 88 days; avoid terms: support</t>
        </is>
      </c>
      <c r="J492" s="2" t="inlineStr">
        <is>
          <t>Not Applied</t>
        </is>
      </c>
      <c r="K492" s="2" t="inlineStr"/>
      <c r="L492" s="2" t="inlineStr">
        <is>
          <t>greenhouse</t>
        </is>
      </c>
      <c r="M492" s="2" t="inlineStr">
        <is>
          <t>Software Engineering</t>
        </is>
      </c>
      <c r="N492" s="2" t="inlineStr"/>
      <c r="O492" s="2" t="inlineStr">
        <is>
          <t>2026-06-13 19:35:36</t>
        </is>
      </c>
      <c r="P492" s="2" t="inlineStr">
        <is>
          <t>greenhouse:7707946</t>
        </is>
      </c>
    </row>
    <row r="493">
      <c r="A493" s="2" t="n">
        <v>18</v>
      </c>
      <c r="B493" s="2" t="inlineStr">
        <is>
          <t>Airbnb</t>
        </is>
      </c>
      <c r="C493" s="2" t="inlineStr">
        <is>
          <t>Safety Specialist</t>
        </is>
      </c>
      <c r="D493" s="2" t="inlineStr">
        <is>
          <t>Korea</t>
        </is>
      </c>
      <c r="E493" s="2" t="inlineStr">
        <is>
          <t>2026-05-28T22:35:29-04:00</t>
        </is>
      </c>
      <c r="F493" s="3" t="inlineStr">
        <is>
          <t>https://careers.airbnb.com/positions/7964996?gh_jid=7964996</t>
        </is>
      </c>
      <c r="G493" s="2" t="inlineStr">
        <is>
          <t>recent: 16 days old; experience &lt;= 6 years</t>
        </is>
      </c>
      <c r="H493" s="2" t="inlineStr"/>
      <c r="I493" s="2" t="inlineStr">
        <is>
          <t>title not strongly aligned; few preferred skills found; location may not match: Korea; avoid terms: support</t>
        </is>
      </c>
      <c r="J493" s="2" t="inlineStr">
        <is>
          <t>Not Applied</t>
        </is>
      </c>
      <c r="K493" s="2" t="inlineStr"/>
      <c r="L493" s="2" t="inlineStr">
        <is>
          <t>greenhouse</t>
        </is>
      </c>
      <c r="M493" s="2" t="inlineStr">
        <is>
          <t>Community Support</t>
        </is>
      </c>
      <c r="N493" s="2" t="inlineStr"/>
      <c r="O493" s="2" t="inlineStr">
        <is>
          <t>2026-06-13 19:35:36</t>
        </is>
      </c>
      <c r="P493" s="2" t="inlineStr">
        <is>
          <t>greenhouse:7964996</t>
        </is>
      </c>
    </row>
    <row r="494">
      <c r="A494" s="2" t="n">
        <v>18</v>
      </c>
      <c r="B494" s="2" t="inlineStr">
        <is>
          <t>Airbnb</t>
        </is>
      </c>
      <c r="C494" s="2" t="inlineStr">
        <is>
          <t>Staff Software Engineer, Community Support Engineering</t>
        </is>
      </c>
      <c r="D494" s="2" t="inlineStr">
        <is>
          <t>China</t>
        </is>
      </c>
      <c r="E494" s="2" t="inlineStr">
        <is>
          <t>2024-12-09T21:12:46-05:00</t>
        </is>
      </c>
      <c r="F494" s="3" t="inlineStr">
        <is>
          <t>https://careers.airbnb.com/positions/6448191?gh_jid=6448191</t>
        </is>
      </c>
      <c r="G494" s="2" t="inlineStr">
        <is>
          <t>title match: software engineer; skills: python, java, backend, agents, platform</t>
        </is>
      </c>
      <c r="H494" s="2" t="inlineStr">
        <is>
          <t>python, java, backend, agents, platform</t>
        </is>
      </c>
      <c r="I494" s="2" t="inlineStr">
        <is>
          <t>location may not match: China; old posting: 551 days; asks 9+ years; avoid terms: support</t>
        </is>
      </c>
      <c r="J494" s="2" t="inlineStr">
        <is>
          <t>Not Applied</t>
        </is>
      </c>
      <c r="K494" s="2" t="inlineStr"/>
      <c r="L494" s="2" t="inlineStr">
        <is>
          <t>greenhouse</t>
        </is>
      </c>
      <c r="M494" s="2" t="inlineStr">
        <is>
          <t>Software Engineering</t>
        </is>
      </c>
      <c r="N494" s="2" t="inlineStr"/>
      <c r="O494" s="2" t="inlineStr">
        <is>
          <t>2026-06-13 19:35:36</t>
        </is>
      </c>
      <c r="P494" s="2" t="inlineStr">
        <is>
          <t>greenhouse:6448191</t>
        </is>
      </c>
    </row>
    <row r="495">
      <c r="A495" s="2" t="n">
        <v>18</v>
      </c>
      <c r="B495" s="2" t="inlineStr">
        <is>
          <t>Airbnb</t>
        </is>
      </c>
      <c r="C495" s="2" t="inlineStr">
        <is>
          <t>Staff Software Engineer, Global Markets (Backend)</t>
        </is>
      </c>
      <c r="D495" s="2" t="inlineStr">
        <is>
          <t>China</t>
        </is>
      </c>
      <c r="E495" s="2" t="inlineStr">
        <is>
          <t>2026-03-31T23:41:09-04:00</t>
        </is>
      </c>
      <c r="F495" s="3" t="inlineStr">
        <is>
          <t>https://careers.airbnb.com/positions/7768427?gh_jid=7768427</t>
        </is>
      </c>
      <c r="G495" s="2" t="inlineStr">
        <is>
          <t>title match: software engineer; skills: backend, platform</t>
        </is>
      </c>
      <c r="H495" s="2" t="inlineStr">
        <is>
          <t>backend, platform</t>
        </is>
      </c>
      <c r="I495" s="2" t="inlineStr">
        <is>
          <t>location may not match: China; old posting: 74 days; asks 9+ years</t>
        </is>
      </c>
      <c r="J495" s="2" t="inlineStr">
        <is>
          <t>Not Applied</t>
        </is>
      </c>
      <c r="K495" s="2" t="inlineStr"/>
      <c r="L495" s="2" t="inlineStr">
        <is>
          <t>greenhouse</t>
        </is>
      </c>
      <c r="M495" s="2" t="inlineStr">
        <is>
          <t>Software Engineering</t>
        </is>
      </c>
      <c r="N495" s="2" t="inlineStr"/>
      <c r="O495" s="2" t="inlineStr">
        <is>
          <t>2026-06-13 19:35:36</t>
        </is>
      </c>
      <c r="P495" s="2" t="inlineStr">
        <is>
          <t>greenhouse:7768427</t>
        </is>
      </c>
    </row>
    <row r="496">
      <c r="A496" s="2" t="n">
        <v>18</v>
      </c>
      <c r="B496" s="2" t="inlineStr">
        <is>
          <t>OpenAI</t>
        </is>
      </c>
      <c r="C496" s="2" t="inlineStr">
        <is>
          <t>DAQ Station Engineer</t>
        </is>
      </c>
      <c r="D496" s="2" t="inlineStr">
        <is>
          <t>San Francisco</t>
        </is>
      </c>
      <c r="E496" s="2" t="inlineStr"/>
      <c r="F496" s="3" t="inlineStr">
        <is>
          <t>https://jobs.ashbyhq.com/OpenAI/a28b368e-3318-4b9b-8a33-1ebcdb990aec</t>
        </is>
      </c>
      <c r="G496" s="2" t="inlineStr">
        <is>
          <t>engineering title; posted date unknown</t>
        </is>
      </c>
      <c r="H496" s="2" t="inlineStr"/>
      <c r="I496" s="2" t="inlineStr">
        <is>
          <t>few preferred skills found; location may not match: San Francisco; avoid terms: support</t>
        </is>
      </c>
      <c r="J496" s="2" t="inlineStr">
        <is>
          <t>Not Applied</t>
        </is>
      </c>
      <c r="K496" s="2" t="inlineStr"/>
      <c r="L496" s="2" t="inlineStr">
        <is>
          <t>ashby</t>
        </is>
      </c>
      <c r="M496" s="2" t="inlineStr">
        <is>
          <t>Research</t>
        </is>
      </c>
      <c r="N496" s="2" t="inlineStr">
        <is>
          <t>FullTime</t>
        </is>
      </c>
      <c r="O496" s="2" t="inlineStr">
        <is>
          <t>2026-06-13 19:35:36</t>
        </is>
      </c>
      <c r="P496" s="2" t="inlineStr">
        <is>
          <t>ashby:a28b368e-3318-4b9b-8a33-1ebcdb990aec</t>
        </is>
      </c>
    </row>
    <row r="497">
      <c r="A497" s="2" t="n">
        <v>18</v>
      </c>
      <c r="B497" s="2" t="inlineStr">
        <is>
          <t>OpenAI</t>
        </is>
      </c>
      <c r="C497" s="2" t="inlineStr">
        <is>
          <t>Data Scientist, Integrity Measurement</t>
        </is>
      </c>
      <c r="D497" s="2" t="inlineStr">
        <is>
          <t>San Francisco</t>
        </is>
      </c>
      <c r="E497" s="2" t="inlineStr"/>
      <c r="F497" s="3" t="inlineStr">
        <is>
          <t>https://jobs.ashbyhq.com/OpenAI/be4e1098-f7ac-46f4-babe-44ef08f47fcb</t>
        </is>
      </c>
      <c r="G497" s="2" t="inlineStr">
        <is>
          <t>skills: python, llm, platform; posted date unknown</t>
        </is>
      </c>
      <c r="H497" s="2" t="inlineStr">
        <is>
          <t>python, llm, platform</t>
        </is>
      </c>
      <c r="I497" s="2" t="inlineStr">
        <is>
          <t>title not strongly aligned; location may not match: San Francisco; avoid terms: support</t>
        </is>
      </c>
      <c r="J497" s="2" t="inlineStr">
        <is>
          <t>Not Applied</t>
        </is>
      </c>
      <c r="K497" s="2" t="inlineStr"/>
      <c r="L497" s="2" t="inlineStr">
        <is>
          <t>ashby</t>
        </is>
      </c>
      <c r="M497" s="2" t="inlineStr">
        <is>
          <t>Data Science</t>
        </is>
      </c>
      <c r="N497" s="2" t="inlineStr">
        <is>
          <t>FullTime</t>
        </is>
      </c>
      <c r="O497" s="2" t="inlineStr">
        <is>
          <t>2026-06-13 19:35:36</t>
        </is>
      </c>
      <c r="P497" s="2" t="inlineStr">
        <is>
          <t>ashby:be4e1098-f7ac-46f4-babe-44ef08f47fcb</t>
        </is>
      </c>
    </row>
    <row r="498">
      <c r="A498" s="2" t="n">
        <v>18</v>
      </c>
      <c r="B498" s="2" t="inlineStr">
        <is>
          <t>OpenAI</t>
        </is>
      </c>
      <c r="C498" s="2" t="inlineStr">
        <is>
          <t>Data Scientist, Integrity Measurement</t>
        </is>
      </c>
      <c r="D498" s="2" t="inlineStr">
        <is>
          <t>London, UK</t>
        </is>
      </c>
      <c r="E498" s="2" t="inlineStr"/>
      <c r="F498" s="3" t="inlineStr">
        <is>
          <t>https://jobs.ashbyhq.com/OpenAI/a7a326e7-6718-42ab-a4d8-b16d5021c99b</t>
        </is>
      </c>
      <c r="G498" s="2" t="inlineStr">
        <is>
          <t>skills: python, llm, platform; posted date unknown</t>
        </is>
      </c>
      <c r="H498" s="2" t="inlineStr">
        <is>
          <t>python, llm, platform</t>
        </is>
      </c>
      <c r="I498" s="2" t="inlineStr">
        <is>
          <t>title not strongly aligned; location may not match: London, UK; avoid terms: support</t>
        </is>
      </c>
      <c r="J498" s="2" t="inlineStr">
        <is>
          <t>Not Applied</t>
        </is>
      </c>
      <c r="K498" s="2" t="inlineStr"/>
      <c r="L498" s="2" t="inlineStr">
        <is>
          <t>ashby</t>
        </is>
      </c>
      <c r="M498" s="2" t="inlineStr">
        <is>
          <t>Data Science</t>
        </is>
      </c>
      <c r="N498" s="2" t="inlineStr">
        <is>
          <t>FullTime</t>
        </is>
      </c>
      <c r="O498" s="2" t="inlineStr">
        <is>
          <t>2026-06-13 19:35:36</t>
        </is>
      </c>
      <c r="P498" s="2" t="inlineStr">
        <is>
          <t>ashby:a7a326e7-6718-42ab-a4d8-b16d5021c99b</t>
        </is>
      </c>
    </row>
    <row r="499">
      <c r="A499" s="2" t="n">
        <v>18</v>
      </c>
      <c r="B499" s="2" t="inlineStr">
        <is>
          <t>OpenAI</t>
        </is>
      </c>
      <c r="C499" s="2" t="inlineStr">
        <is>
          <t>Engineering Manager, Financial Data Quality</t>
        </is>
      </c>
      <c r="D499" s="2" t="inlineStr">
        <is>
          <t>San Francisco</t>
        </is>
      </c>
      <c r="E499" s="2" t="inlineStr"/>
      <c r="F499" s="3" t="inlineStr">
        <is>
          <t>https://jobs.ashbyhq.com/OpenAI/7676e558-7700-4fb9-aedd-e311c5e8d021</t>
        </is>
      </c>
      <c r="G499" s="2" t="inlineStr">
        <is>
          <t>engineering title; posted date unknown</t>
        </is>
      </c>
      <c r="H499" s="2" t="inlineStr"/>
      <c r="I499" s="2" t="inlineStr">
        <is>
          <t>few preferred skills found; location may not match: San Francisco; avoid terms: support</t>
        </is>
      </c>
      <c r="J499" s="2" t="inlineStr">
        <is>
          <t>Not Applied</t>
        </is>
      </c>
      <c r="K499" s="2" t="inlineStr"/>
      <c r="L499" s="2" t="inlineStr">
        <is>
          <t>ashby</t>
        </is>
      </c>
      <c r="M499" s="2" t="inlineStr">
        <is>
          <t>Applied AI</t>
        </is>
      </c>
      <c r="N499" s="2" t="inlineStr">
        <is>
          <t>FullTime</t>
        </is>
      </c>
      <c r="O499" s="2" t="inlineStr">
        <is>
          <t>2026-06-13 19:35:36</t>
        </is>
      </c>
      <c r="P499" s="2" t="inlineStr">
        <is>
          <t>ashby:7676e558-7700-4fb9-aedd-e311c5e8d021</t>
        </is>
      </c>
    </row>
    <row r="500">
      <c r="A500" s="2" t="n">
        <v>18</v>
      </c>
      <c r="B500" s="2" t="inlineStr">
        <is>
          <t>OpenAI</t>
        </is>
      </c>
      <c r="C500" s="2" t="inlineStr">
        <is>
          <t>Mechanical Engineer, Soft Goods Design</t>
        </is>
      </c>
      <c r="D500" s="2" t="inlineStr">
        <is>
          <t>San Francisco</t>
        </is>
      </c>
      <c r="E500" s="2" t="inlineStr"/>
      <c r="F500" s="3" t="inlineStr">
        <is>
          <t>https://jobs.ashbyhq.com/OpenAI/85a69221-4a75-48f1-9ebe-872234f9e1cd</t>
        </is>
      </c>
      <c r="G500" s="2" t="inlineStr">
        <is>
          <t>engineering title; posted date unknown</t>
        </is>
      </c>
      <c r="H500" s="2" t="inlineStr"/>
      <c r="I500" s="2" t="inlineStr">
        <is>
          <t>few preferred skills found; location may not match: San Francisco; avoid terms: support</t>
        </is>
      </c>
      <c r="J500" s="2" t="inlineStr">
        <is>
          <t>Not Applied</t>
        </is>
      </c>
      <c r="K500" s="2" t="inlineStr"/>
      <c r="L500" s="2" t="inlineStr">
        <is>
          <t>ashby</t>
        </is>
      </c>
      <c r="M500" s="2" t="inlineStr">
        <is>
          <t>Research</t>
        </is>
      </c>
      <c r="N500" s="2" t="inlineStr">
        <is>
          <t>FullTime</t>
        </is>
      </c>
      <c r="O500" s="2" t="inlineStr">
        <is>
          <t>2026-06-13 19:35:36</t>
        </is>
      </c>
      <c r="P500" s="2" t="inlineStr">
        <is>
          <t>ashby:85a69221-4a75-48f1-9ebe-872234f9e1cd</t>
        </is>
      </c>
    </row>
    <row r="501">
      <c r="A501" s="2" t="n">
        <v>18</v>
      </c>
      <c r="B501" s="2" t="inlineStr">
        <is>
          <t>OpenAI</t>
        </is>
      </c>
      <c r="C501" s="2" t="inlineStr">
        <is>
          <t>OpenAI Recruiting Ops Analyst</t>
        </is>
      </c>
      <c r="D501" s="2" t="inlineStr">
        <is>
          <t>San Francisco</t>
        </is>
      </c>
      <c r="E501" s="2" t="inlineStr"/>
      <c r="F501" s="3" t="inlineStr">
        <is>
          <t>https://jobs.ashbyhq.com/OpenAI/c297317f-01b6-4c3f-a2d7-f8f997d6a052</t>
        </is>
      </c>
      <c r="G501" s="2" t="inlineStr">
        <is>
          <t>engineering title; posted date unknown</t>
        </is>
      </c>
      <c r="H501" s="2" t="inlineStr"/>
      <c r="I501" s="2" t="inlineStr">
        <is>
          <t>few preferred skills found; location may not match: San Francisco; avoid terms: support</t>
        </is>
      </c>
      <c r="J501" s="2" t="inlineStr">
        <is>
          <t>Not Applied</t>
        </is>
      </c>
      <c r="K501" s="2" t="inlineStr"/>
      <c r="L501" s="2" t="inlineStr">
        <is>
          <t>ashby</t>
        </is>
      </c>
      <c r="M501" s="2" t="inlineStr">
        <is>
          <t>Research</t>
        </is>
      </c>
      <c r="N501" s="2" t="inlineStr">
        <is>
          <t>FullTime</t>
        </is>
      </c>
      <c r="O501" s="2" t="inlineStr">
        <is>
          <t>2026-06-13 19:35:36</t>
        </is>
      </c>
      <c r="P501" s="2" t="inlineStr">
        <is>
          <t>ashby:c297317f-01b6-4c3f-a2d7-f8f997d6a052</t>
        </is>
      </c>
    </row>
    <row r="502">
      <c r="A502" s="2" t="n">
        <v>18</v>
      </c>
      <c r="B502" s="2" t="inlineStr">
        <is>
          <t>OpenAI</t>
        </is>
      </c>
      <c r="C502" s="2" t="inlineStr">
        <is>
          <t>Product Manager, Self-Serve Business Growth Lead</t>
        </is>
      </c>
      <c r="D502" s="2" t="inlineStr">
        <is>
          <t>San Francisco</t>
        </is>
      </c>
      <c r="E502" s="2" t="inlineStr"/>
      <c r="F502" s="3" t="inlineStr">
        <is>
          <t>https://jobs.ashbyhq.com/OpenAI/d23c6966-e702-4088-860b-0f529745e03c</t>
        </is>
      </c>
      <c r="G502" s="2" t="inlineStr">
        <is>
          <t>posted date unknown</t>
        </is>
      </c>
      <c r="H502" s="2" t="inlineStr"/>
      <c r="I502" s="2" t="inlineStr">
        <is>
          <t>title not strongly aligned; few preferred skills found; location may not match: San Francisco</t>
        </is>
      </c>
      <c r="J502" s="2" t="inlineStr">
        <is>
          <t>Not Applied</t>
        </is>
      </c>
      <c r="K502" s="2" t="inlineStr"/>
      <c r="L502" s="2" t="inlineStr">
        <is>
          <t>ashby</t>
        </is>
      </c>
      <c r="M502" s="2" t="inlineStr">
        <is>
          <t>Product Management</t>
        </is>
      </c>
      <c r="N502" s="2" t="inlineStr">
        <is>
          <t>FullTime</t>
        </is>
      </c>
      <c r="O502" s="2" t="inlineStr">
        <is>
          <t>2026-06-13 19:35:36</t>
        </is>
      </c>
      <c r="P502" s="2" t="inlineStr">
        <is>
          <t>ashby:d23c6966-e702-4088-860b-0f529745e03c</t>
        </is>
      </c>
    </row>
    <row r="503">
      <c r="A503" s="2" t="n">
        <v>18</v>
      </c>
      <c r="B503" s="2" t="inlineStr">
        <is>
          <t>OpenAI</t>
        </is>
      </c>
      <c r="C503" s="2" t="inlineStr">
        <is>
          <t>Product Operations Manager</t>
        </is>
      </c>
      <c r="D503" s="2" t="inlineStr">
        <is>
          <t>San Francisco</t>
        </is>
      </c>
      <c r="E503" s="2" t="inlineStr"/>
      <c r="F503" s="3" t="inlineStr">
        <is>
          <t>https://jobs.ashbyhq.com/OpenAI/0dc614c9-4eec-475f-b215-5480fe41317a</t>
        </is>
      </c>
      <c r="G503" s="2" t="inlineStr">
        <is>
          <t>skills: python, llm, agents; posted date unknown</t>
        </is>
      </c>
      <c r="H503" s="2" t="inlineStr">
        <is>
          <t>python, llm, agents</t>
        </is>
      </c>
      <c r="I503" s="2" t="inlineStr">
        <is>
          <t>title not strongly aligned; location may not match: San Francisco; avoid terms: support</t>
        </is>
      </c>
      <c r="J503" s="2" t="inlineStr">
        <is>
          <t>Not Applied</t>
        </is>
      </c>
      <c r="K503" s="2" t="inlineStr"/>
      <c r="L503" s="2" t="inlineStr">
        <is>
          <t>ashby</t>
        </is>
      </c>
      <c r="M503" s="2" t="inlineStr">
        <is>
          <t>Product Operations</t>
        </is>
      </c>
      <c r="N503" s="2" t="inlineStr">
        <is>
          <t>FullTime</t>
        </is>
      </c>
      <c r="O503" s="2" t="inlineStr">
        <is>
          <t>2026-06-13 19:35:36</t>
        </is>
      </c>
      <c r="P503" s="2" t="inlineStr">
        <is>
          <t>ashby:0dc614c9-4eec-475f-b215-5480fe41317a</t>
        </is>
      </c>
    </row>
    <row r="504">
      <c r="A504" s="2" t="n">
        <v>18</v>
      </c>
      <c r="B504" s="2" t="inlineStr">
        <is>
          <t>OpenAI</t>
        </is>
      </c>
      <c r="C504" s="2" t="inlineStr">
        <is>
          <t xml:space="preserve">Program Manager, Safety </t>
        </is>
      </c>
      <c r="D504" s="2" t="inlineStr">
        <is>
          <t>San Francisco</t>
        </is>
      </c>
      <c r="E504" s="2" t="inlineStr"/>
      <c r="F504" s="3" t="inlineStr">
        <is>
          <t>https://jobs.ashbyhq.com/OpenAI/0166f2cc-763b-41d7-9843-e5bc2e9ea5ed</t>
        </is>
      </c>
      <c r="G504" s="2" t="inlineStr">
        <is>
          <t>posted date unknown</t>
        </is>
      </c>
      <c r="H504" s="2" t="inlineStr"/>
      <c r="I504" s="2" t="inlineStr">
        <is>
          <t>title not strongly aligned; few preferred skills found; location may not match: San Francisco</t>
        </is>
      </c>
      <c r="J504" s="2" t="inlineStr">
        <is>
          <t>Not Applied</t>
        </is>
      </c>
      <c r="K504" s="2" t="inlineStr"/>
      <c r="L504" s="2" t="inlineStr">
        <is>
          <t>ashby</t>
        </is>
      </c>
      <c r="M504" s="2" t="inlineStr">
        <is>
          <t>Safety Systems</t>
        </is>
      </c>
      <c r="N504" s="2" t="inlineStr">
        <is>
          <t>FullTime</t>
        </is>
      </c>
      <c r="O504" s="2" t="inlineStr">
        <is>
          <t>2026-06-13 19:35:36</t>
        </is>
      </c>
      <c r="P504" s="2" t="inlineStr">
        <is>
          <t>ashby:0166f2cc-763b-41d7-9843-e5bc2e9ea5ed</t>
        </is>
      </c>
    </row>
    <row r="505">
      <c r="A505" s="2" t="n">
        <v>18</v>
      </c>
      <c r="B505" s="2" t="inlineStr">
        <is>
          <t>OpenAI</t>
        </is>
      </c>
      <c r="C505" s="2" t="inlineStr">
        <is>
          <t>RE / RS - Foundations, Search</t>
        </is>
      </c>
      <c r="D505" s="2" t="inlineStr">
        <is>
          <t>San Francisco</t>
        </is>
      </c>
      <c r="E505" s="2" t="inlineStr"/>
      <c r="F505" s="3" t="inlineStr">
        <is>
          <t>https://jobs.ashbyhq.com/OpenAI/020b2aae-8be0-408c-ab49-20eefa8541af</t>
        </is>
      </c>
      <c r="G505" s="2" t="inlineStr">
        <is>
          <t>skills: retrieval, search, infrastructure; posted date unknown</t>
        </is>
      </c>
      <c r="H505" s="2" t="inlineStr">
        <is>
          <t>retrieval, search, infrastructure</t>
        </is>
      </c>
      <c r="I505" s="2" t="inlineStr">
        <is>
          <t>title not strongly aligned; location may not match: San Francisco; avoid terms: support</t>
        </is>
      </c>
      <c r="J505" s="2" t="inlineStr">
        <is>
          <t>Not Applied</t>
        </is>
      </c>
      <c r="K505" s="2" t="inlineStr"/>
      <c r="L505" s="2" t="inlineStr">
        <is>
          <t>ashby</t>
        </is>
      </c>
      <c r="M505" s="2" t="inlineStr">
        <is>
          <t>Research</t>
        </is>
      </c>
      <c r="N505" s="2" t="inlineStr">
        <is>
          <t>FullTime</t>
        </is>
      </c>
      <c r="O505" s="2" t="inlineStr">
        <is>
          <t>2026-06-13 19:35:36</t>
        </is>
      </c>
      <c r="P505" s="2" t="inlineStr">
        <is>
          <t>ashby:020b2aae-8be0-408c-ab49-20eefa8541af</t>
        </is>
      </c>
    </row>
    <row r="506">
      <c r="A506" s="2" t="n">
        <v>18</v>
      </c>
      <c r="B506" s="2" t="inlineStr">
        <is>
          <t>OpenAI</t>
        </is>
      </c>
      <c r="C506" s="2" t="inlineStr">
        <is>
          <t>RE/RS, Data Understanding (MM)</t>
        </is>
      </c>
      <c r="D506" s="2" t="inlineStr">
        <is>
          <t>San Francisco</t>
        </is>
      </c>
      <c r="E506" s="2" t="inlineStr"/>
      <c r="F506" s="3" t="inlineStr">
        <is>
          <t>https://jobs.ashbyhq.com/OpenAI/d5331989-2a73-446c-be86-ca5379f27563</t>
        </is>
      </c>
      <c r="G506" s="2" t="inlineStr">
        <is>
          <t>posted date unknown</t>
        </is>
      </c>
      <c r="H506" s="2" t="inlineStr"/>
      <c r="I506" s="2" t="inlineStr">
        <is>
          <t>title not strongly aligned; few preferred skills found; location may not match: San Francisco</t>
        </is>
      </c>
      <c r="J506" s="2" t="inlineStr">
        <is>
          <t>Not Applied</t>
        </is>
      </c>
      <c r="K506" s="2" t="inlineStr"/>
      <c r="L506" s="2" t="inlineStr">
        <is>
          <t>ashby</t>
        </is>
      </c>
      <c r="M506" s="2" t="inlineStr">
        <is>
          <t>Research</t>
        </is>
      </c>
      <c r="N506" s="2" t="inlineStr">
        <is>
          <t>FullTime</t>
        </is>
      </c>
      <c r="O506" s="2" t="inlineStr">
        <is>
          <t>2026-06-13 19:35:36</t>
        </is>
      </c>
      <c r="P506" s="2" t="inlineStr">
        <is>
          <t>ashby:d5331989-2a73-446c-be86-ca5379f27563</t>
        </is>
      </c>
    </row>
    <row r="507">
      <c r="A507" s="2" t="n">
        <v>18</v>
      </c>
      <c r="B507" s="2" t="inlineStr">
        <is>
          <t>OpenAI</t>
        </is>
      </c>
      <c r="C507" s="2" t="inlineStr">
        <is>
          <t>RE/RS, Data Understanding - Foundations</t>
        </is>
      </c>
      <c r="D507" s="2" t="inlineStr">
        <is>
          <t>San Francisco</t>
        </is>
      </c>
      <c r="E507" s="2" t="inlineStr"/>
      <c r="F507" s="3" t="inlineStr">
        <is>
          <t>https://jobs.ashbyhq.com/OpenAI/f9731ef2-9b8a-49ec-95ca-ecef35fa996a</t>
        </is>
      </c>
      <c r="G507" s="2" t="inlineStr">
        <is>
          <t>posted date unknown</t>
        </is>
      </c>
      <c r="H507" s="2" t="inlineStr"/>
      <c r="I507" s="2" t="inlineStr">
        <is>
          <t>title not strongly aligned; few preferred skills found; location may not match: San Francisco</t>
        </is>
      </c>
      <c r="J507" s="2" t="inlineStr">
        <is>
          <t>Not Applied</t>
        </is>
      </c>
      <c r="K507" s="2" t="inlineStr"/>
      <c r="L507" s="2" t="inlineStr">
        <is>
          <t>ashby</t>
        </is>
      </c>
      <c r="M507" s="2" t="inlineStr">
        <is>
          <t>Research</t>
        </is>
      </c>
      <c r="N507" s="2" t="inlineStr">
        <is>
          <t>FullTime</t>
        </is>
      </c>
      <c r="O507" s="2" t="inlineStr">
        <is>
          <t>2026-06-13 19:35:36</t>
        </is>
      </c>
      <c r="P507" s="2" t="inlineStr">
        <is>
          <t>ashby:f9731ef2-9b8a-49ec-95ca-ecef35fa996a</t>
        </is>
      </c>
    </row>
    <row r="508">
      <c r="A508" s="2" t="n">
        <v>18</v>
      </c>
      <c r="B508" s="2" t="inlineStr">
        <is>
          <t>OpenAI</t>
        </is>
      </c>
      <c r="C508" s="2" t="inlineStr">
        <is>
          <t>Research Engineer/Scientist - Human Alignment, Consumer Devices</t>
        </is>
      </c>
      <c r="D508" s="2" t="inlineStr">
        <is>
          <t>San Francisco</t>
        </is>
      </c>
      <c r="E508" s="2" t="inlineStr"/>
      <c r="F508" s="3" t="inlineStr">
        <is>
          <t>https://jobs.ashbyhq.com/OpenAI/09253a0e-a2b8-49d1-80bb-6955ba3b08a3</t>
        </is>
      </c>
      <c r="G508" s="2" t="inlineStr">
        <is>
          <t>engineering title; posted date unknown</t>
        </is>
      </c>
      <c r="H508" s="2" t="inlineStr"/>
      <c r="I508" s="2" t="inlineStr">
        <is>
          <t>few preferred skills found; location may not match: San Francisco; avoid terms: support</t>
        </is>
      </c>
      <c r="J508" s="2" t="inlineStr">
        <is>
          <t>Not Applied</t>
        </is>
      </c>
      <c r="K508" s="2" t="inlineStr"/>
      <c r="L508" s="2" t="inlineStr">
        <is>
          <t>ashby</t>
        </is>
      </c>
      <c r="M508" s="2" t="inlineStr">
        <is>
          <t>Consumer Products</t>
        </is>
      </c>
      <c r="N508" s="2" t="inlineStr">
        <is>
          <t>FullTime</t>
        </is>
      </c>
      <c r="O508" s="2" t="inlineStr">
        <is>
          <t>2026-06-13 19:35:36</t>
        </is>
      </c>
      <c r="P508" s="2" t="inlineStr">
        <is>
          <t>ashby:09253a0e-a2b8-49d1-80bb-6955ba3b08a3</t>
        </is>
      </c>
    </row>
    <row r="509">
      <c r="A509" s="2" t="n">
        <v>18</v>
      </c>
      <c r="B509" s="2" t="inlineStr">
        <is>
          <t>OpenAI</t>
        </is>
      </c>
      <c r="C509" s="2" t="inlineStr">
        <is>
          <t>Research Scientist</t>
        </is>
      </c>
      <c r="D509" s="2" t="inlineStr">
        <is>
          <t>San Francisco</t>
        </is>
      </c>
      <c r="E509" s="2" t="inlineStr"/>
      <c r="F509" s="3" t="inlineStr">
        <is>
          <t>https://jobs.ashbyhq.com/OpenAI/5f0c6579-0bfb-4a06-8a43-1dd371499e10</t>
        </is>
      </c>
      <c r="G509" s="2" t="inlineStr">
        <is>
          <t>posted date unknown</t>
        </is>
      </c>
      <c r="H509" s="2" t="inlineStr"/>
      <c r="I509" s="2" t="inlineStr">
        <is>
          <t>title not strongly aligned; few preferred skills found; location may not match: San Francisco</t>
        </is>
      </c>
      <c r="J509" s="2" t="inlineStr">
        <is>
          <t>Not Applied</t>
        </is>
      </c>
      <c r="K509" s="2" t="inlineStr"/>
      <c r="L509" s="2" t="inlineStr">
        <is>
          <t>ashby</t>
        </is>
      </c>
      <c r="M509" s="2" t="inlineStr">
        <is>
          <t>Research</t>
        </is>
      </c>
      <c r="N509" s="2" t="inlineStr">
        <is>
          <t>FullTime</t>
        </is>
      </c>
      <c r="O509" s="2" t="inlineStr">
        <is>
          <t>2026-06-13 19:35:36</t>
        </is>
      </c>
      <c r="P509" s="2" t="inlineStr">
        <is>
          <t>ashby:5f0c6579-0bfb-4a06-8a43-1dd371499e10</t>
        </is>
      </c>
    </row>
    <row r="510">
      <c r="A510" s="2" t="n">
        <v>18</v>
      </c>
      <c r="B510" s="2" t="inlineStr">
        <is>
          <t>OpenAI</t>
        </is>
      </c>
      <c r="C510" s="2" t="inlineStr">
        <is>
          <t>Researcher, Safety &amp; Privacy</t>
        </is>
      </c>
      <c r="D510" s="2" t="inlineStr">
        <is>
          <t>San Francisco</t>
        </is>
      </c>
      <c r="E510" s="2" t="inlineStr"/>
      <c r="F510" s="3" t="inlineStr">
        <is>
          <t>https://jobs.ashbyhq.com/OpenAI/a0feb59d-e66b-4cc7-a685-7f9393d80fb6</t>
        </is>
      </c>
      <c r="G510" s="2" t="inlineStr">
        <is>
          <t>posted date unknown</t>
        </is>
      </c>
      <c r="H510" s="2" t="inlineStr"/>
      <c r="I510" s="2" t="inlineStr">
        <is>
          <t>title not strongly aligned; few preferred skills found; location may not match: San Francisco</t>
        </is>
      </c>
      <c r="J510" s="2" t="inlineStr">
        <is>
          <t>Not Applied</t>
        </is>
      </c>
      <c r="K510" s="2" t="inlineStr"/>
      <c r="L510" s="2" t="inlineStr">
        <is>
          <t>ashby</t>
        </is>
      </c>
      <c r="M510" s="2" t="inlineStr">
        <is>
          <t>Safety Systems</t>
        </is>
      </c>
      <c r="N510" s="2" t="inlineStr">
        <is>
          <t>FullTime</t>
        </is>
      </c>
      <c r="O510" s="2" t="inlineStr">
        <is>
          <t>2026-06-13 19:35:36</t>
        </is>
      </c>
      <c r="P510" s="2" t="inlineStr">
        <is>
          <t>ashby:a0feb59d-e66b-4cc7-a685-7f9393d80fb6</t>
        </is>
      </c>
    </row>
    <row r="511">
      <c r="A511" s="2" t="n">
        <v>18</v>
      </c>
      <c r="B511" s="2" t="inlineStr">
        <is>
          <t>OpenAI</t>
        </is>
      </c>
      <c r="C511" s="2" t="inlineStr">
        <is>
          <t>Researcher, Synthetic RL</t>
        </is>
      </c>
      <c r="D511" s="2" t="inlineStr">
        <is>
          <t>San Francisco</t>
        </is>
      </c>
      <c r="E511" s="2" t="inlineStr"/>
      <c r="F511" s="3" t="inlineStr">
        <is>
          <t>https://jobs.ashbyhq.com/OpenAI/60d3700b-ba82-4fa6-a6bb-7b2b67070510</t>
        </is>
      </c>
      <c r="G511" s="2" t="inlineStr">
        <is>
          <t>posted date unknown</t>
        </is>
      </c>
      <c r="H511" s="2" t="inlineStr"/>
      <c r="I511" s="2" t="inlineStr">
        <is>
          <t>title not strongly aligned; few preferred skills found; location may not match: San Francisco</t>
        </is>
      </c>
      <c r="J511" s="2" t="inlineStr">
        <is>
          <t>Not Applied</t>
        </is>
      </c>
      <c r="K511" s="2" t="inlineStr"/>
      <c r="L511" s="2" t="inlineStr">
        <is>
          <t>ashby</t>
        </is>
      </c>
      <c r="M511" s="2" t="inlineStr">
        <is>
          <t>Research</t>
        </is>
      </c>
      <c r="N511" s="2" t="inlineStr">
        <is>
          <t>FullTime</t>
        </is>
      </c>
      <c r="O511" s="2" t="inlineStr">
        <is>
          <t>2026-06-13 19:35:36</t>
        </is>
      </c>
      <c r="P511" s="2" t="inlineStr">
        <is>
          <t>ashby:60d3700b-ba82-4fa6-a6bb-7b2b67070510</t>
        </is>
      </c>
    </row>
    <row r="512">
      <c r="A512" s="2" t="n">
        <v>18</v>
      </c>
      <c r="B512" s="2" t="inlineStr">
        <is>
          <t>OpenAI</t>
        </is>
      </c>
      <c r="C512" s="2" t="inlineStr">
        <is>
          <t>Strategic Deals</t>
        </is>
      </c>
      <c r="D512" s="2" t="inlineStr">
        <is>
          <t>San Francisco</t>
        </is>
      </c>
      <c r="E512" s="2" t="inlineStr"/>
      <c r="F512" s="3" t="inlineStr">
        <is>
          <t>https://jobs.ashbyhq.com/OpenAI/8728beb4-1ad9-4140-b701-e7e12f6c9a4d</t>
        </is>
      </c>
      <c r="G512" s="2" t="inlineStr">
        <is>
          <t>skills: distributed systems, platform, infrastructure; posted date unknown</t>
        </is>
      </c>
      <c r="H512" s="2" t="inlineStr">
        <is>
          <t>distributed systems, platform, infrastructure</t>
        </is>
      </c>
      <c r="I512" s="2" t="inlineStr">
        <is>
          <t>title not strongly aligned; location may not match: San Francisco; avoid terms: support</t>
        </is>
      </c>
      <c r="J512" s="2" t="inlineStr">
        <is>
          <t>Not Applied</t>
        </is>
      </c>
      <c r="K512" s="2" t="inlineStr"/>
      <c r="L512" s="2" t="inlineStr">
        <is>
          <t>ashby</t>
        </is>
      </c>
      <c r="M512" s="2" t="inlineStr">
        <is>
          <t>Scaling</t>
        </is>
      </c>
      <c r="N512" s="2" t="inlineStr">
        <is>
          <t>FullTime</t>
        </is>
      </c>
      <c r="O512" s="2" t="inlineStr">
        <is>
          <t>2026-06-13 19:35:36</t>
        </is>
      </c>
      <c r="P512" s="2" t="inlineStr">
        <is>
          <t>ashby:8728beb4-1ad9-4140-b701-e7e12f6c9a4d</t>
        </is>
      </c>
    </row>
    <row r="513">
      <c r="A513" s="2" t="n">
        <v>18</v>
      </c>
      <c r="B513" s="2" t="inlineStr">
        <is>
          <t>OpenAI</t>
        </is>
      </c>
      <c r="C513" s="2" t="inlineStr">
        <is>
          <t>Technical Program Manager – Adversarial Model Research</t>
        </is>
      </c>
      <c r="D513" s="2" t="inlineStr">
        <is>
          <t>San Francisco</t>
        </is>
      </c>
      <c r="E513" s="2" t="inlineStr"/>
      <c r="F513" s="3" t="inlineStr">
        <is>
          <t>https://jobs.ashbyhq.com/OpenAI/65913e57-80e0-4a1a-bbc3-265ae8a1a41b</t>
        </is>
      </c>
      <c r="G513" s="2" t="inlineStr">
        <is>
          <t>posted date unknown</t>
        </is>
      </c>
      <c r="H513" s="2" t="inlineStr"/>
      <c r="I513" s="2" t="inlineStr">
        <is>
          <t>title not strongly aligned; few preferred skills found; location may not match: San Francisco</t>
        </is>
      </c>
      <c r="J513" s="2" t="inlineStr">
        <is>
          <t>Not Applied</t>
        </is>
      </c>
      <c r="K513" s="2" t="inlineStr"/>
      <c r="L513" s="2" t="inlineStr">
        <is>
          <t>ashby</t>
        </is>
      </c>
      <c r="M513" s="2" t="inlineStr">
        <is>
          <t>Research</t>
        </is>
      </c>
      <c r="N513" s="2" t="inlineStr">
        <is>
          <t>FullTime</t>
        </is>
      </c>
      <c r="O513" s="2" t="inlineStr">
        <is>
          <t>2026-06-13 19:35:36</t>
        </is>
      </c>
      <c r="P513" s="2" t="inlineStr">
        <is>
          <t>ashby:65913e57-80e0-4a1a-bbc3-265ae8a1a41b</t>
        </is>
      </c>
    </row>
    <row r="514">
      <c r="A514" s="2" t="n">
        <v>18</v>
      </c>
      <c r="B514" s="2" t="inlineStr">
        <is>
          <t>Reddit</t>
        </is>
      </c>
      <c r="C514" s="2" t="inlineStr">
        <is>
          <t>Senior Staff Machine Learning Engineer, GenAI Platform</t>
        </is>
      </c>
      <c r="D514" s="2" t="inlineStr">
        <is>
          <t>Remote - United States</t>
        </is>
      </c>
      <c r="E514" s="2" t="inlineStr">
        <is>
          <t>2026-04-01T09:23:11-04:00</t>
        </is>
      </c>
      <c r="F514" s="3" t="inlineStr">
        <is>
          <t>https://job-boards.greenhouse.io/reddit/jobs/7772274</t>
        </is>
      </c>
      <c r="G514" s="2" t="inlineStr">
        <is>
          <t>engineering title; skills: python, kubernetes, aws, llm, genai, rag, platform, infrastructure; location: remote</t>
        </is>
      </c>
      <c r="H514" s="2" t="inlineStr">
        <is>
          <t>python, kubernetes, aws, llm, genai, rag, platform, infrastructure</t>
        </is>
      </c>
      <c r="I514" s="2" t="inlineStr">
        <is>
          <t>old posting: 73 days; asks 10+ years; avoid terms: qa, support</t>
        </is>
      </c>
      <c r="J514" s="2" t="inlineStr">
        <is>
          <t>Not Applied</t>
        </is>
      </c>
      <c r="K514" s="2" t="inlineStr"/>
      <c r="L514" s="2" t="inlineStr">
        <is>
          <t>greenhouse</t>
        </is>
      </c>
      <c r="M514" s="2" t="inlineStr">
        <is>
          <t>BE Platform</t>
        </is>
      </c>
      <c r="N514" s="2" t="inlineStr"/>
      <c r="O514" s="2" t="inlineStr">
        <is>
          <t>2026-06-13 19:35:36</t>
        </is>
      </c>
      <c r="P514" s="2" t="inlineStr">
        <is>
          <t>greenhouse:7772274</t>
        </is>
      </c>
    </row>
    <row r="515">
      <c r="A515" s="2" t="n">
        <v>18</v>
      </c>
      <c r="B515" s="2" t="inlineStr">
        <is>
          <t>Reddit</t>
        </is>
      </c>
      <c r="C515" s="2" t="inlineStr">
        <is>
          <t xml:space="preserve">Staff Machine Learning Engineer, Consumer </t>
        </is>
      </c>
      <c r="D515" s="2" t="inlineStr">
        <is>
          <t>Remote - United States</t>
        </is>
      </c>
      <c r="E515" s="2" t="inlineStr">
        <is>
          <t>2026-03-24T16:30:14-04:00</t>
        </is>
      </c>
      <c r="F515" s="3" t="inlineStr">
        <is>
          <t>https://job-boards.greenhouse.io/reddit/jobs/7747244</t>
        </is>
      </c>
      <c r="G515" s="2" t="inlineStr">
        <is>
          <t>engineering title; skills: python, distributed systems, llm, genai, rag, retrieval, search, infrastructure; location: remote</t>
        </is>
      </c>
      <c r="H515" s="2" t="inlineStr">
        <is>
          <t>python, distributed systems, llm, genai, rag, retrieval, search, infrastructure</t>
        </is>
      </c>
      <c r="I515" s="2" t="inlineStr">
        <is>
          <t>old posting: 81 days; asks 7+ years; avoid terms: qa, support</t>
        </is>
      </c>
      <c r="J515" s="2" t="inlineStr">
        <is>
          <t>Not Applied</t>
        </is>
      </c>
      <c r="K515" s="2" t="inlineStr"/>
      <c r="L515" s="2" t="inlineStr">
        <is>
          <t>greenhouse</t>
        </is>
      </c>
      <c r="M515" s="2" t="inlineStr">
        <is>
          <t>Machine Learning</t>
        </is>
      </c>
      <c r="N515" s="2" t="inlineStr"/>
      <c r="O515" s="2" t="inlineStr">
        <is>
          <t>2026-06-13 19:35:36</t>
        </is>
      </c>
      <c r="P515" s="2" t="inlineStr">
        <is>
          <t>greenhouse:7747244</t>
        </is>
      </c>
    </row>
    <row r="516">
      <c r="A516" s="2" t="n">
        <v>17</v>
      </c>
      <c r="B516" s="2" t="inlineStr">
        <is>
          <t>Airbnb</t>
        </is>
      </c>
      <c r="C516" s="2" t="inlineStr">
        <is>
          <t>Manager, Payroll APAC</t>
        </is>
      </c>
      <c r="D516" s="2" t="inlineStr">
        <is>
          <t>Singapore</t>
        </is>
      </c>
      <c r="E516" s="2" t="inlineStr">
        <is>
          <t>2026-05-07T05:47:44-04:00</t>
        </is>
      </c>
      <c r="F516" s="3" t="inlineStr">
        <is>
          <t>https://careers.airbnb.com/positions/7903258?gh_jid=7903258</t>
        </is>
      </c>
      <c r="G516" s="2" t="inlineStr">
        <is>
          <t>older: 37 days old; experience &lt;= 6 years</t>
        </is>
      </c>
      <c r="H516" s="2" t="inlineStr"/>
      <c r="I516" s="2" t="inlineStr">
        <is>
          <t>title not strongly aligned; few preferred skills found; location may not match: Singapore</t>
        </is>
      </c>
      <c r="J516" s="2" t="inlineStr">
        <is>
          <t>Not Applied</t>
        </is>
      </c>
      <c r="K516" s="2" t="inlineStr"/>
      <c r="L516" s="2" t="inlineStr">
        <is>
          <t>greenhouse</t>
        </is>
      </c>
      <c r="M516" s="2" t="inlineStr">
        <is>
          <t>Finance &amp; Accounting</t>
        </is>
      </c>
      <c r="N516" s="2" t="inlineStr"/>
      <c r="O516" s="2" t="inlineStr">
        <is>
          <t>2026-06-13 19:35:36</t>
        </is>
      </c>
      <c r="P516" s="2" t="inlineStr">
        <is>
          <t>greenhouse:7903258</t>
        </is>
      </c>
    </row>
    <row r="517">
      <c r="A517" s="2" t="n">
        <v>17</v>
      </c>
      <c r="B517" s="2" t="inlineStr">
        <is>
          <t>Airbnb</t>
        </is>
      </c>
      <c r="C517" s="2" t="inlineStr">
        <is>
          <t>Senior Analyst, Advanced Analytics</t>
        </is>
      </c>
      <c r="D517" s="2" t="inlineStr">
        <is>
          <t>Paris, France</t>
        </is>
      </c>
      <c r="E517" s="2" t="inlineStr">
        <is>
          <t>2026-04-30T05:27:19-04:00</t>
        </is>
      </c>
      <c r="F517" s="3" t="inlineStr">
        <is>
          <t>https://careers.airbnb.com/positions/7867052?gh_jid=7867052</t>
        </is>
      </c>
      <c r="G517" s="2" t="inlineStr">
        <is>
          <t>skills: python, llm, infrastructure; older: 44 days old; experience &lt;= 6 years</t>
        </is>
      </c>
      <c r="H517" s="2" t="inlineStr">
        <is>
          <t>python, llm, infrastructure</t>
        </is>
      </c>
      <c r="I517" s="2" t="inlineStr">
        <is>
          <t>title not strongly aligned; location may not match: Paris, France; avoid terms: support</t>
        </is>
      </c>
      <c r="J517" s="2" t="inlineStr">
        <is>
          <t>Not Applied</t>
        </is>
      </c>
      <c r="K517" s="2" t="inlineStr"/>
      <c r="L517" s="2" t="inlineStr">
        <is>
          <t>greenhouse</t>
        </is>
      </c>
      <c r="M517" s="2" t="inlineStr">
        <is>
          <t>Analytics</t>
        </is>
      </c>
      <c r="N517" s="2" t="inlineStr"/>
      <c r="O517" s="2" t="inlineStr">
        <is>
          <t>2026-06-13 19:35:36</t>
        </is>
      </c>
      <c r="P517" s="2" t="inlineStr">
        <is>
          <t>greenhouse:7867052</t>
        </is>
      </c>
    </row>
    <row r="518">
      <c r="A518" s="2" t="n">
        <v>17</v>
      </c>
      <c r="B518" s="2" t="inlineStr">
        <is>
          <t>Airbnb</t>
        </is>
      </c>
      <c r="C518" s="2" t="inlineStr">
        <is>
          <t>Senior Analyst, Advanced Analytics</t>
        </is>
      </c>
      <c r="D518" s="2" t="inlineStr">
        <is>
          <t>London, United Kingdom</t>
        </is>
      </c>
      <c r="E518" s="2" t="inlineStr">
        <is>
          <t>2026-04-30T05:27:18-04:00</t>
        </is>
      </c>
      <c r="F518" s="3" t="inlineStr">
        <is>
          <t>https://careers.airbnb.com/positions/7866916?gh_jid=7866916</t>
        </is>
      </c>
      <c r="G518" s="2" t="inlineStr">
        <is>
          <t>skills: python, llm, infrastructure; older: 44 days old; experience &lt;= 6 years</t>
        </is>
      </c>
      <c r="H518" s="2" t="inlineStr">
        <is>
          <t>python, llm, infrastructure</t>
        </is>
      </c>
      <c r="I518" s="2" t="inlineStr">
        <is>
          <t>title not strongly aligned; location may not match: London, United Kingdom; avoid terms: support</t>
        </is>
      </c>
      <c r="J518" s="2" t="inlineStr">
        <is>
          <t>Not Applied</t>
        </is>
      </c>
      <c r="K518" s="2" t="inlineStr"/>
      <c r="L518" s="2" t="inlineStr">
        <is>
          <t>greenhouse</t>
        </is>
      </c>
      <c r="M518" s="2" t="inlineStr">
        <is>
          <t>Analytics</t>
        </is>
      </c>
      <c r="N518" s="2" t="inlineStr"/>
      <c r="O518" s="2" t="inlineStr">
        <is>
          <t>2026-06-13 19:35:36</t>
        </is>
      </c>
      <c r="P518" s="2" t="inlineStr">
        <is>
          <t>greenhouse:7866916</t>
        </is>
      </c>
    </row>
    <row r="519">
      <c r="A519" s="2" t="n">
        <v>17</v>
      </c>
      <c r="B519" s="2" t="inlineStr">
        <is>
          <t>Reddit</t>
        </is>
      </c>
      <c r="C519" s="2" t="inlineStr">
        <is>
          <t>Analytics Engineer</t>
        </is>
      </c>
      <c r="D519" s="2" t="inlineStr">
        <is>
          <t>Toronto, Canada</t>
        </is>
      </c>
      <c r="E519" s="2" t="inlineStr">
        <is>
          <t>2026-05-26T14:42:46-04:00</t>
        </is>
      </c>
      <c r="F519" s="3" t="inlineStr">
        <is>
          <t>https://job-boards.greenhouse.io/reddit/jobs/7958385</t>
        </is>
      </c>
      <c r="G519" s="2" t="inlineStr">
        <is>
          <t>engineering title; skills: python; recent: 18 days old; experience &lt;= 6 years</t>
        </is>
      </c>
      <c r="H519" s="2" t="inlineStr">
        <is>
          <t>python</t>
        </is>
      </c>
      <c r="I519" s="2" t="inlineStr">
        <is>
          <t>location may not match: Toronto, Canada; avoid terms: qa, support</t>
        </is>
      </c>
      <c r="J519" s="2" t="inlineStr">
        <is>
          <t>Not Applied</t>
        </is>
      </c>
      <c r="K519" s="2" t="inlineStr"/>
      <c r="L519" s="2" t="inlineStr">
        <is>
          <t>greenhouse</t>
        </is>
      </c>
      <c r="M519" s="2" t="inlineStr">
        <is>
          <t>Consumer Data Science</t>
        </is>
      </c>
      <c r="N519" s="2" t="inlineStr"/>
      <c r="O519" s="2" t="inlineStr">
        <is>
          <t>2026-06-13 19:35:36</t>
        </is>
      </c>
      <c r="P519" s="2" t="inlineStr">
        <is>
          <t>greenhouse:7958385</t>
        </is>
      </c>
    </row>
    <row r="520">
      <c r="A520" s="2" t="n">
        <v>17</v>
      </c>
      <c r="B520" s="2" t="inlineStr">
        <is>
          <t>Reddit</t>
        </is>
      </c>
      <c r="C520" s="2" t="inlineStr">
        <is>
          <t>Senior Analytics Engineer</t>
        </is>
      </c>
      <c r="D520" s="2" t="inlineStr">
        <is>
          <t>Remote - United States</t>
        </is>
      </c>
      <c r="E520" s="2" t="inlineStr">
        <is>
          <t>2026-01-14T16:30:33-05:00</t>
        </is>
      </c>
      <c r="F520" s="3" t="inlineStr">
        <is>
          <t>https://job-boards.greenhouse.io/reddit/jobs/7445224</t>
        </is>
      </c>
      <c r="G520" s="2" t="inlineStr">
        <is>
          <t>engineering title; skills: python; location: remote; experience &lt;= 6 years</t>
        </is>
      </c>
      <c r="H520" s="2" t="inlineStr">
        <is>
          <t>python</t>
        </is>
      </c>
      <c r="I520" s="2" t="inlineStr">
        <is>
          <t>old posting: 150 days; avoid terms: qa, support</t>
        </is>
      </c>
      <c r="J520" s="2" t="inlineStr">
        <is>
          <t>Not Applied</t>
        </is>
      </c>
      <c r="K520" s="2" t="inlineStr"/>
      <c r="L520" s="2" t="inlineStr">
        <is>
          <t>greenhouse</t>
        </is>
      </c>
      <c r="M520" s="2" t="inlineStr">
        <is>
          <t>Data Science</t>
        </is>
      </c>
      <c r="N520" s="2" t="inlineStr"/>
      <c r="O520" s="2" t="inlineStr">
        <is>
          <t>2026-06-13 19:35:36</t>
        </is>
      </c>
      <c r="P520" s="2" t="inlineStr">
        <is>
          <t>greenhouse:7445224</t>
        </is>
      </c>
    </row>
    <row r="521">
      <c r="A521" s="2" t="n">
        <v>17</v>
      </c>
      <c r="B521" s="2" t="inlineStr">
        <is>
          <t>Reddit</t>
        </is>
      </c>
      <c r="C521" s="2" t="inlineStr">
        <is>
          <t>Sr. Manager, Large Customer Sales (Big Box Retail)</t>
        </is>
      </c>
      <c r="D521" s="2" t="inlineStr">
        <is>
          <t>Chicago, IL</t>
        </is>
      </c>
      <c r="E521" s="2" t="inlineStr">
        <is>
          <t>2026-05-27T15:47:02-04:00</t>
        </is>
      </c>
      <c r="F521" s="3" t="inlineStr">
        <is>
          <t>https://job-boards.greenhouse.io/reddit/jobs/7947897</t>
        </is>
      </c>
      <c r="G521" s="2" t="inlineStr">
        <is>
          <t>engineering title; skills: platform; recent: 17 days old; experience &lt;= 6 years</t>
        </is>
      </c>
      <c r="H521" s="2" t="inlineStr">
        <is>
          <t>platform</t>
        </is>
      </c>
      <c r="I521" s="2" t="inlineStr">
        <is>
          <t>location may not match: Chicago, IL; avoid terms: qa, support</t>
        </is>
      </c>
      <c r="J521" s="2" t="inlineStr">
        <is>
          <t>Not Applied</t>
        </is>
      </c>
      <c r="K521" s="2" t="inlineStr"/>
      <c r="L521" s="2" t="inlineStr">
        <is>
          <t>greenhouse</t>
        </is>
      </c>
      <c r="M521" s="2" t="inlineStr">
        <is>
          <t>Large Customer Sales</t>
        </is>
      </c>
      <c r="N521" s="2" t="inlineStr"/>
      <c r="O521" s="2" t="inlineStr">
        <is>
          <t>2026-06-13 19:35:36</t>
        </is>
      </c>
      <c r="P521" s="2" t="inlineStr">
        <is>
          <t>greenhouse:7947897</t>
        </is>
      </c>
    </row>
    <row r="522">
      <c r="A522" s="2" t="n">
        <v>16</v>
      </c>
      <c r="B522" s="2" t="inlineStr">
        <is>
          <t>Airbnb</t>
        </is>
      </c>
      <c r="C522" s="2" t="inlineStr">
        <is>
          <t>Executive Escalations Senior Associate</t>
        </is>
      </c>
      <c r="D522" s="2" t="inlineStr">
        <is>
          <t>Gurugram, India</t>
        </is>
      </c>
      <c r="E522" s="2" t="inlineStr">
        <is>
          <t>2026-05-25T22:54:49-04:00</t>
        </is>
      </c>
      <c r="F522" s="3" t="inlineStr">
        <is>
          <t>https://careers.airbnb.com/positions/7956004?gh_jid=7956004</t>
        </is>
      </c>
      <c r="G522" s="2" t="inlineStr">
        <is>
          <t>location: india; recent: 19 days old; experience &lt;= 6 years</t>
        </is>
      </c>
      <c r="H522" s="2" t="inlineStr"/>
      <c r="I522" s="2" t="inlineStr">
        <is>
          <t>title not strongly aligned; few preferred skills found; avoid terms: support, customer success</t>
        </is>
      </c>
      <c r="J522" s="2" t="inlineStr">
        <is>
          <t>Not Applied</t>
        </is>
      </c>
      <c r="K522" s="2" t="inlineStr"/>
      <c r="L522" s="2" t="inlineStr">
        <is>
          <t>greenhouse</t>
        </is>
      </c>
      <c r="M522" s="2" t="inlineStr">
        <is>
          <t>Community Support</t>
        </is>
      </c>
      <c r="N522" s="2" t="inlineStr"/>
      <c r="O522" s="2" t="inlineStr">
        <is>
          <t>2026-06-13 19:35:36</t>
        </is>
      </c>
      <c r="P522" s="2" t="inlineStr">
        <is>
          <t>greenhouse:7956004</t>
        </is>
      </c>
    </row>
    <row r="523">
      <c r="A523" s="2" t="n">
        <v>16</v>
      </c>
      <c r="B523" s="2" t="inlineStr">
        <is>
          <t>Airbnb</t>
        </is>
      </c>
      <c r="C523" s="2" t="inlineStr">
        <is>
          <t>Principal AI/ML Researcher / Engineer In Bayesian, Large Foundational Systems, and Distributional Reinforcement Learning</t>
        </is>
      </c>
      <c r="D523" s="2" t="inlineStr">
        <is>
          <t>United States</t>
        </is>
      </c>
      <c r="E523" s="2" t="inlineStr">
        <is>
          <t>2026-05-21T14:40:19-04:00</t>
        </is>
      </c>
      <c r="F523" s="3" t="inlineStr">
        <is>
          <t>https://careers.airbnb.com/positions/7947456?gh_jid=7947456</t>
        </is>
      </c>
      <c r="G523" s="2" t="inlineStr">
        <is>
          <t>engineering title; skills: python, java, agents, platform; recent: 23 days old</t>
        </is>
      </c>
      <c r="H523" s="2" t="inlineStr">
        <is>
          <t>python, java, agents, platform</t>
        </is>
      </c>
      <c r="I523" s="2" t="inlineStr">
        <is>
          <t>location may not match: United States; asks 15+ years; avoid terms: principal</t>
        </is>
      </c>
      <c r="J523" s="2" t="inlineStr">
        <is>
          <t>Not Applied</t>
        </is>
      </c>
      <c r="K523" s="2" t="inlineStr"/>
      <c r="L523" s="2" t="inlineStr">
        <is>
          <t>greenhouse</t>
        </is>
      </c>
      <c r="M523" s="2" t="inlineStr">
        <is>
          <t>Software Engineering</t>
        </is>
      </c>
      <c r="N523" s="2" t="inlineStr"/>
      <c r="O523" s="2" t="inlineStr">
        <is>
          <t>2026-06-13 19:35:36</t>
        </is>
      </c>
      <c r="P523" s="2" t="inlineStr">
        <is>
          <t>greenhouse:7947456</t>
        </is>
      </c>
    </row>
    <row r="524">
      <c r="A524" s="2" t="n">
        <v>16</v>
      </c>
      <c r="B524" s="2" t="inlineStr">
        <is>
          <t>Airbnb</t>
        </is>
      </c>
      <c r="C524" s="2" t="inlineStr">
        <is>
          <t>Senior Platform Manager, Defense Platform</t>
        </is>
      </c>
      <c r="D524" s="2" t="inlineStr">
        <is>
          <t>United States</t>
        </is>
      </c>
      <c r="E524" s="2" t="inlineStr">
        <is>
          <t>2026-05-14T13:58:55-04:00</t>
        </is>
      </c>
      <c r="F524" s="3" t="inlineStr">
        <is>
          <t>https://careers.airbnb.com/positions/7917687?gh_jid=7917687</t>
        </is>
      </c>
      <c r="G524" s="2" t="inlineStr">
        <is>
          <t>engineering title; skills: platform; recent: 30 days old</t>
        </is>
      </c>
      <c r="H524" s="2" t="inlineStr">
        <is>
          <t>platform</t>
        </is>
      </c>
      <c r="I524" s="2" t="inlineStr">
        <is>
          <t>location may not match: United States; asks 8+ years</t>
        </is>
      </c>
      <c r="J524" s="2" t="inlineStr">
        <is>
          <t>Not Applied</t>
        </is>
      </c>
      <c r="K524" s="2" t="inlineStr"/>
      <c r="L524" s="2" t="inlineStr">
        <is>
          <t>greenhouse</t>
        </is>
      </c>
      <c r="M524" s="2" t="inlineStr">
        <is>
          <t>Product Management</t>
        </is>
      </c>
      <c r="N524" s="2" t="inlineStr"/>
      <c r="O524" s="2" t="inlineStr">
        <is>
          <t>2026-06-13 19:35:36</t>
        </is>
      </c>
      <c r="P524" s="2" t="inlineStr">
        <is>
          <t>greenhouse:7917687</t>
        </is>
      </c>
    </row>
    <row r="525">
      <c r="A525" s="2" t="n">
        <v>16</v>
      </c>
      <c r="B525" s="2" t="inlineStr">
        <is>
          <t>OpenAI</t>
        </is>
      </c>
      <c r="C525" s="2" t="inlineStr">
        <is>
          <t xml:space="preserve">Abuse Investigator </t>
        </is>
      </c>
      <c r="D525" s="2" t="inlineStr">
        <is>
          <t>New York City</t>
        </is>
      </c>
      <c r="E525" s="2" t="inlineStr"/>
      <c r="F525" s="3" t="inlineStr">
        <is>
          <t>https://jobs.ashbyhq.com/OpenAI/49a16d46-bf3e-4806-a8af-a0e48c26336c</t>
        </is>
      </c>
      <c r="G525" s="2" t="inlineStr">
        <is>
          <t>skills: python, platform; posted date unknown; experience &lt;= 6 years</t>
        </is>
      </c>
      <c r="H525" s="2" t="inlineStr">
        <is>
          <t>python, platform</t>
        </is>
      </c>
      <c r="I525" s="2" t="inlineStr">
        <is>
          <t>title not strongly aligned; location may not match: New York City; avoid terms: support</t>
        </is>
      </c>
      <c r="J525" s="2" t="inlineStr">
        <is>
          <t>Not Applied</t>
        </is>
      </c>
      <c r="K525" s="2" t="inlineStr"/>
      <c r="L525" s="2" t="inlineStr">
        <is>
          <t>ashby</t>
        </is>
      </c>
      <c r="M525" s="2" t="inlineStr">
        <is>
          <t>Intelligence &amp; Investigations</t>
        </is>
      </c>
      <c r="N525" s="2" t="inlineStr">
        <is>
          <t>FullTime</t>
        </is>
      </c>
      <c r="O525" s="2" t="inlineStr">
        <is>
          <t>2026-06-13 19:35:36</t>
        </is>
      </c>
      <c r="P525" s="2" t="inlineStr">
        <is>
          <t>ashby:49a16d46-bf3e-4806-a8af-a0e48c26336c</t>
        </is>
      </c>
    </row>
    <row r="526">
      <c r="A526" s="2" t="n">
        <v>16</v>
      </c>
      <c r="B526" s="2" t="inlineStr">
        <is>
          <t>OpenAI</t>
        </is>
      </c>
      <c r="C526" s="2" t="inlineStr">
        <is>
          <t>Abuse Investigator - Child Safety</t>
        </is>
      </c>
      <c r="D526" s="2" t="inlineStr">
        <is>
          <t>San Francisco</t>
        </is>
      </c>
      <c r="E526" s="2" t="inlineStr"/>
      <c r="F526" s="3" t="inlineStr">
        <is>
          <t>https://jobs.ashbyhq.com/OpenAI/19b9af1a-6a6e-42e3-824b-a9f3794fef2b</t>
        </is>
      </c>
      <c r="G526" s="2" t="inlineStr">
        <is>
          <t>skills: python, platform; posted date unknown; experience &lt;= 6 years</t>
        </is>
      </c>
      <c r="H526" s="2" t="inlineStr">
        <is>
          <t>python, platform</t>
        </is>
      </c>
      <c r="I526" s="2" t="inlineStr">
        <is>
          <t>title not strongly aligned; location may not match: San Francisco; avoid terms: support</t>
        </is>
      </c>
      <c r="J526" s="2" t="inlineStr">
        <is>
          <t>Not Applied</t>
        </is>
      </c>
      <c r="K526" s="2" t="inlineStr"/>
      <c r="L526" s="2" t="inlineStr">
        <is>
          <t>ashby</t>
        </is>
      </c>
      <c r="M526" s="2" t="inlineStr">
        <is>
          <t>Intelligence &amp; Investigations</t>
        </is>
      </c>
      <c r="N526" s="2" t="inlineStr">
        <is>
          <t>FullTime</t>
        </is>
      </c>
      <c r="O526" s="2" t="inlineStr">
        <is>
          <t>2026-06-13 19:35:36</t>
        </is>
      </c>
      <c r="P526" s="2" t="inlineStr">
        <is>
          <t>ashby:19b9af1a-6a6e-42e3-824b-a9f3794fef2b</t>
        </is>
      </c>
    </row>
    <row r="527">
      <c r="A527" s="2" t="n">
        <v>16</v>
      </c>
      <c r="B527" s="2" t="inlineStr">
        <is>
          <t>OpenAI</t>
        </is>
      </c>
      <c r="C527" s="2" t="inlineStr">
        <is>
          <t>Forward Deployed Software Engineer - Dublin</t>
        </is>
      </c>
      <c r="D527" s="2" t="inlineStr">
        <is>
          <t>Dublin, Ireland</t>
        </is>
      </c>
      <c r="E527" s="2" t="inlineStr"/>
      <c r="F527" s="3" t="inlineStr">
        <is>
          <t>https://jobs.ashbyhq.com/OpenAI/63003bd5-05c8-408a-8d5a-8f5deb16113f</t>
        </is>
      </c>
      <c r="G527" s="2" t="inlineStr">
        <is>
          <t>title match: software engineer; skills: platform, infrastructure; posted date unknown</t>
        </is>
      </c>
      <c r="H527" s="2" t="inlineStr">
        <is>
          <t>platform, infrastructure</t>
        </is>
      </c>
      <c r="I527" s="2" t="inlineStr">
        <is>
          <t>location may not match: Dublin, Ireland; asks 7+ years; avoid terms: customer success</t>
        </is>
      </c>
      <c r="J527" s="2" t="inlineStr">
        <is>
          <t>Not Applied</t>
        </is>
      </c>
      <c r="K527" s="2" t="inlineStr"/>
      <c r="L527" s="2" t="inlineStr">
        <is>
          <t>ashby</t>
        </is>
      </c>
      <c r="M527" s="2" t="inlineStr">
        <is>
          <t>Model Deployment for Business</t>
        </is>
      </c>
      <c r="N527" s="2" t="inlineStr">
        <is>
          <t>FullTime</t>
        </is>
      </c>
      <c r="O527" s="2" t="inlineStr">
        <is>
          <t>2026-06-13 19:35:36</t>
        </is>
      </c>
      <c r="P527" s="2" t="inlineStr">
        <is>
          <t>ashby:63003bd5-05c8-408a-8d5a-8f5deb16113f</t>
        </is>
      </c>
    </row>
    <row r="528">
      <c r="A528" s="2" t="n">
        <v>16</v>
      </c>
      <c r="B528" s="2" t="inlineStr">
        <is>
          <t>OpenAI</t>
        </is>
      </c>
      <c r="C528" s="2" t="inlineStr">
        <is>
          <t>Forward Deployed Software Engineer - London</t>
        </is>
      </c>
      <c r="D528" s="2" t="inlineStr">
        <is>
          <t>London, UK</t>
        </is>
      </c>
      <c r="E528" s="2" t="inlineStr"/>
      <c r="F528" s="3" t="inlineStr">
        <is>
          <t>https://jobs.ashbyhq.com/OpenAI/54b2072e-4c1c-40e4-b2dc-ec51d9d0ab60</t>
        </is>
      </c>
      <c r="G528" s="2" t="inlineStr">
        <is>
          <t>title match: software engineer; skills: platform, infrastructure; posted date unknown</t>
        </is>
      </c>
      <c r="H528" s="2" t="inlineStr">
        <is>
          <t>platform, infrastructure</t>
        </is>
      </c>
      <c r="I528" s="2" t="inlineStr">
        <is>
          <t>location may not match: London, UK; asks 7+ years; avoid terms: customer success</t>
        </is>
      </c>
      <c r="J528" s="2" t="inlineStr">
        <is>
          <t>Not Applied</t>
        </is>
      </c>
      <c r="K528" s="2" t="inlineStr"/>
      <c r="L528" s="2" t="inlineStr">
        <is>
          <t>ashby</t>
        </is>
      </c>
      <c r="M528" s="2" t="inlineStr">
        <is>
          <t>Model Deployment for Business</t>
        </is>
      </c>
      <c r="N528" s="2" t="inlineStr">
        <is>
          <t>FullTime</t>
        </is>
      </c>
      <c r="O528" s="2" t="inlineStr">
        <is>
          <t>2026-06-13 19:35:36</t>
        </is>
      </c>
      <c r="P528" s="2" t="inlineStr">
        <is>
          <t>ashby:54b2072e-4c1c-40e4-b2dc-ec51d9d0ab60</t>
        </is>
      </c>
    </row>
    <row r="529">
      <c r="A529" s="2" t="n">
        <v>16</v>
      </c>
      <c r="B529" s="2" t="inlineStr">
        <is>
          <t>OpenAI</t>
        </is>
      </c>
      <c r="C529" s="2" t="inlineStr">
        <is>
          <t>Forward Deployed Software Engineer - Munich</t>
        </is>
      </c>
      <c r="D529" s="2" t="inlineStr">
        <is>
          <t>Munich, Germany</t>
        </is>
      </c>
      <c r="E529" s="2" t="inlineStr"/>
      <c r="F529" s="3" t="inlineStr">
        <is>
          <t>https://jobs.ashbyhq.com/OpenAI/07d62dc2-9bbc-4149-ba43-d4ab748a21f4</t>
        </is>
      </c>
      <c r="G529" s="2" t="inlineStr">
        <is>
          <t>title match: software engineer; skills: platform, infrastructure; posted date unknown</t>
        </is>
      </c>
      <c r="H529" s="2" t="inlineStr">
        <is>
          <t>platform, infrastructure</t>
        </is>
      </c>
      <c r="I529" s="2" t="inlineStr">
        <is>
          <t>location may not match: Munich, Germany; asks 7+ years; avoid terms: customer success</t>
        </is>
      </c>
      <c r="J529" s="2" t="inlineStr">
        <is>
          <t>Not Applied</t>
        </is>
      </c>
      <c r="K529" s="2" t="inlineStr"/>
      <c r="L529" s="2" t="inlineStr">
        <is>
          <t>ashby</t>
        </is>
      </c>
      <c r="M529" s="2" t="inlineStr">
        <is>
          <t>Model Deployment for Business</t>
        </is>
      </c>
      <c r="N529" s="2" t="inlineStr">
        <is>
          <t>FullTime</t>
        </is>
      </c>
      <c r="O529" s="2" t="inlineStr">
        <is>
          <t>2026-06-13 19:35:36</t>
        </is>
      </c>
      <c r="P529" s="2" t="inlineStr">
        <is>
          <t>ashby:07d62dc2-9bbc-4149-ba43-d4ab748a21f4</t>
        </is>
      </c>
    </row>
    <row r="530">
      <c r="A530" s="2" t="n">
        <v>16</v>
      </c>
      <c r="B530" s="2" t="inlineStr">
        <is>
          <t>OpenAI</t>
        </is>
      </c>
      <c r="C530" s="2" t="inlineStr">
        <is>
          <t>Forward Deployed Software Engineer - NYC</t>
        </is>
      </c>
      <c r="D530" s="2" t="inlineStr">
        <is>
          <t>New York City</t>
        </is>
      </c>
      <c r="E530" s="2" t="inlineStr"/>
      <c r="F530" s="3" t="inlineStr">
        <is>
          <t>https://jobs.ashbyhq.com/OpenAI/533c0fc9-b773-476d-9f96-a0528efbab0e</t>
        </is>
      </c>
      <c r="G530" s="2" t="inlineStr">
        <is>
          <t>title match: software engineer; skills: platform, infrastructure; posted date unknown</t>
        </is>
      </c>
      <c r="H530" s="2" t="inlineStr">
        <is>
          <t>platform, infrastructure</t>
        </is>
      </c>
      <c r="I530" s="2" t="inlineStr">
        <is>
          <t>location may not match: New York City; asks 7+ years; avoid terms: customer success</t>
        </is>
      </c>
      <c r="J530" s="2" t="inlineStr">
        <is>
          <t>Not Applied</t>
        </is>
      </c>
      <c r="K530" s="2" t="inlineStr"/>
      <c r="L530" s="2" t="inlineStr">
        <is>
          <t>ashby</t>
        </is>
      </c>
      <c r="M530" s="2" t="inlineStr">
        <is>
          <t>Model Deployment for Business</t>
        </is>
      </c>
      <c r="N530" s="2" t="inlineStr">
        <is>
          <t>FullTime</t>
        </is>
      </c>
      <c r="O530" s="2" t="inlineStr">
        <is>
          <t>2026-06-13 19:35:36</t>
        </is>
      </c>
      <c r="P530" s="2" t="inlineStr">
        <is>
          <t>ashby:533c0fc9-b773-476d-9f96-a0528efbab0e</t>
        </is>
      </c>
    </row>
    <row r="531">
      <c r="A531" s="2" t="n">
        <v>16</v>
      </c>
      <c r="B531" s="2" t="inlineStr">
        <is>
          <t>OpenAI</t>
        </is>
      </c>
      <c r="C531" s="2" t="inlineStr">
        <is>
          <t>Forward Deployed Software Engineer - Paris</t>
        </is>
      </c>
      <c r="D531" s="2" t="inlineStr">
        <is>
          <t>Paris, France</t>
        </is>
      </c>
      <c r="E531" s="2" t="inlineStr"/>
      <c r="F531" s="3" t="inlineStr">
        <is>
          <t>https://jobs.ashbyhq.com/OpenAI/961f6c58-1572-48a8-bb8b-2bffdf82a5cc</t>
        </is>
      </c>
      <c r="G531" s="2" t="inlineStr">
        <is>
          <t>title match: software engineer; skills: platform, infrastructure; posted date unknown</t>
        </is>
      </c>
      <c r="H531" s="2" t="inlineStr">
        <is>
          <t>platform, infrastructure</t>
        </is>
      </c>
      <c r="I531" s="2" t="inlineStr">
        <is>
          <t>location may not match: Paris, France; asks 7+ years; avoid terms: customer success</t>
        </is>
      </c>
      <c r="J531" s="2" t="inlineStr">
        <is>
          <t>Not Applied</t>
        </is>
      </c>
      <c r="K531" s="2" t="inlineStr"/>
      <c r="L531" s="2" t="inlineStr">
        <is>
          <t>ashby</t>
        </is>
      </c>
      <c r="M531" s="2" t="inlineStr">
        <is>
          <t>Model Deployment for Business</t>
        </is>
      </c>
      <c r="N531" s="2" t="inlineStr">
        <is>
          <t>FullTime</t>
        </is>
      </c>
      <c r="O531" s="2" t="inlineStr">
        <is>
          <t>2026-06-13 19:35:36</t>
        </is>
      </c>
      <c r="P531" s="2" t="inlineStr">
        <is>
          <t>ashby:961f6c58-1572-48a8-bb8b-2bffdf82a5cc</t>
        </is>
      </c>
    </row>
    <row r="532">
      <c r="A532" s="2" t="n">
        <v>16</v>
      </c>
      <c r="B532" s="2" t="inlineStr">
        <is>
          <t>OpenAI</t>
        </is>
      </c>
      <c r="C532" s="2" t="inlineStr">
        <is>
          <t>Forward Deployed Software Engineer - SF</t>
        </is>
      </c>
      <c r="D532" s="2" t="inlineStr">
        <is>
          <t>San Francisco</t>
        </is>
      </c>
      <c r="E532" s="2" t="inlineStr"/>
      <c r="F532" s="3" t="inlineStr">
        <is>
          <t>https://jobs.ashbyhq.com/OpenAI/00207abc-49b7-465c-a219-f7c1140f8047</t>
        </is>
      </c>
      <c r="G532" s="2" t="inlineStr">
        <is>
          <t>title match: software engineer; skills: platform, infrastructure; posted date unknown</t>
        </is>
      </c>
      <c r="H532" s="2" t="inlineStr">
        <is>
          <t>platform, infrastructure</t>
        </is>
      </c>
      <c r="I532" s="2" t="inlineStr">
        <is>
          <t>location may not match: San Francisco; asks 7+ years; avoid terms: customer success</t>
        </is>
      </c>
      <c r="J532" s="2" t="inlineStr">
        <is>
          <t>Not Applied</t>
        </is>
      </c>
      <c r="K532" s="2" t="inlineStr"/>
      <c r="L532" s="2" t="inlineStr">
        <is>
          <t>ashby</t>
        </is>
      </c>
      <c r="M532" s="2" t="inlineStr">
        <is>
          <t>Model Deployment for Business</t>
        </is>
      </c>
      <c r="N532" s="2" t="inlineStr">
        <is>
          <t>FullTime</t>
        </is>
      </c>
      <c r="O532" s="2" t="inlineStr">
        <is>
          <t>2026-06-13 19:35:36</t>
        </is>
      </c>
      <c r="P532" s="2" t="inlineStr">
        <is>
          <t>ashby:00207abc-49b7-465c-a219-f7c1140f8047</t>
        </is>
      </c>
    </row>
    <row r="533">
      <c r="A533" s="2" t="n">
        <v>16</v>
      </c>
      <c r="B533" s="2" t="inlineStr">
        <is>
          <t>OpenAI</t>
        </is>
      </c>
      <c r="C533" s="2" t="inlineStr">
        <is>
          <t>Forward Deployed Software Engineer - Seattle</t>
        </is>
      </c>
      <c r="D533" s="2" t="inlineStr">
        <is>
          <t>Seattle</t>
        </is>
      </c>
      <c r="E533" s="2" t="inlineStr"/>
      <c r="F533" s="3" t="inlineStr">
        <is>
          <t>https://jobs.ashbyhq.com/OpenAI/7b90b83c-ec28-4e65-a235-6675e37b91c3</t>
        </is>
      </c>
      <c r="G533" s="2" t="inlineStr">
        <is>
          <t>title match: software engineer; skills: platform, infrastructure; posted date unknown</t>
        </is>
      </c>
      <c r="H533" s="2" t="inlineStr">
        <is>
          <t>platform, infrastructure</t>
        </is>
      </c>
      <c r="I533" s="2" t="inlineStr">
        <is>
          <t>location may not match: Seattle; asks 7+ years; avoid terms: customer success</t>
        </is>
      </c>
      <c r="J533" s="2" t="inlineStr">
        <is>
          <t>Not Applied</t>
        </is>
      </c>
      <c r="K533" s="2" t="inlineStr"/>
      <c r="L533" s="2" t="inlineStr">
        <is>
          <t>ashby</t>
        </is>
      </c>
      <c r="M533" s="2" t="inlineStr">
        <is>
          <t>Model Deployment for Business</t>
        </is>
      </c>
      <c r="N533" s="2" t="inlineStr">
        <is>
          <t>FullTime</t>
        </is>
      </c>
      <c r="O533" s="2" t="inlineStr">
        <is>
          <t>2026-06-13 19:35:36</t>
        </is>
      </c>
      <c r="P533" s="2" t="inlineStr">
        <is>
          <t>ashby:7b90b83c-ec28-4e65-a235-6675e37b91c3</t>
        </is>
      </c>
    </row>
    <row r="534">
      <c r="A534" s="2" t="n">
        <v>16</v>
      </c>
      <c r="B534" s="2" t="inlineStr">
        <is>
          <t>OpenAI</t>
        </is>
      </c>
      <c r="C534" s="2" t="inlineStr">
        <is>
          <t>Forward Deployed Software Engineer - Singapore</t>
        </is>
      </c>
      <c r="D534" s="2" t="inlineStr">
        <is>
          <t>Singapore</t>
        </is>
      </c>
      <c r="E534" s="2" t="inlineStr"/>
      <c r="F534" s="3" t="inlineStr">
        <is>
          <t>https://jobs.ashbyhq.com/OpenAI/d952e0d3-44e1-464c-a8c8-4b812023cca6</t>
        </is>
      </c>
      <c r="G534" s="2" t="inlineStr">
        <is>
          <t>title match: software engineer; skills: platform, infrastructure; posted date unknown</t>
        </is>
      </c>
      <c r="H534" s="2" t="inlineStr">
        <is>
          <t>platform, infrastructure</t>
        </is>
      </c>
      <c r="I534" s="2" t="inlineStr">
        <is>
          <t>location may not match: Singapore; asks 7+ years; avoid terms: customer success</t>
        </is>
      </c>
      <c r="J534" s="2" t="inlineStr">
        <is>
          <t>Not Applied</t>
        </is>
      </c>
      <c r="K534" s="2" t="inlineStr"/>
      <c r="L534" s="2" t="inlineStr">
        <is>
          <t>ashby</t>
        </is>
      </c>
      <c r="M534" s="2" t="inlineStr">
        <is>
          <t>Model Deployment for Business</t>
        </is>
      </c>
      <c r="N534" s="2" t="inlineStr">
        <is>
          <t>FullTime</t>
        </is>
      </c>
      <c r="O534" s="2" t="inlineStr">
        <is>
          <t>2026-06-13 19:35:36</t>
        </is>
      </c>
      <c r="P534" s="2" t="inlineStr">
        <is>
          <t>ashby:d952e0d3-44e1-464c-a8c8-4b812023cca6</t>
        </is>
      </c>
    </row>
    <row r="535">
      <c r="A535" s="2" t="n">
        <v>16</v>
      </c>
      <c r="B535" s="2" t="inlineStr">
        <is>
          <t>OpenAI</t>
        </is>
      </c>
      <c r="C535" s="2" t="inlineStr">
        <is>
          <t>Forward Deployed Software Engineer - Tokyo</t>
        </is>
      </c>
      <c r="D535" s="2" t="inlineStr">
        <is>
          <t>Tokyo, Japan</t>
        </is>
      </c>
      <c r="E535" s="2" t="inlineStr"/>
      <c r="F535" s="3" t="inlineStr">
        <is>
          <t>https://jobs.ashbyhq.com/OpenAI/e98851f0-08d7-42ef-a499-dc96d8f96dab</t>
        </is>
      </c>
      <c r="G535" s="2" t="inlineStr">
        <is>
          <t>title match: software engineer; skills: platform, infrastructure; posted date unknown</t>
        </is>
      </c>
      <c r="H535" s="2" t="inlineStr">
        <is>
          <t>platform, infrastructure</t>
        </is>
      </c>
      <c r="I535" s="2" t="inlineStr">
        <is>
          <t>location may not match: Tokyo, Japan; asks 7+ years; avoid terms: customer success</t>
        </is>
      </c>
      <c r="J535" s="2" t="inlineStr">
        <is>
          <t>Not Applied</t>
        </is>
      </c>
      <c r="K535" s="2" t="inlineStr"/>
      <c r="L535" s="2" t="inlineStr">
        <is>
          <t>ashby</t>
        </is>
      </c>
      <c r="M535" s="2" t="inlineStr">
        <is>
          <t>Model Deployment for Business</t>
        </is>
      </c>
      <c r="N535" s="2" t="inlineStr">
        <is>
          <t>FullTime</t>
        </is>
      </c>
      <c r="O535" s="2" t="inlineStr">
        <is>
          <t>2026-06-13 19:35:36</t>
        </is>
      </c>
      <c r="P535" s="2" t="inlineStr">
        <is>
          <t>ashby:e98851f0-08d7-42ef-a499-dc96d8f96dab</t>
        </is>
      </c>
    </row>
    <row r="536">
      <c r="A536" s="2" t="n">
        <v>16</v>
      </c>
      <c r="B536" s="2" t="inlineStr">
        <is>
          <t>OpenAI</t>
        </is>
      </c>
      <c r="C536" s="2" t="inlineStr">
        <is>
          <t>Performance Modeling Engineer ~2</t>
        </is>
      </c>
      <c r="D536" s="2" t="inlineStr">
        <is>
          <t>San Francisco</t>
        </is>
      </c>
      <c r="E536" s="2" t="inlineStr"/>
      <c r="F536" s="3" t="inlineStr">
        <is>
          <t>https://jobs.ashbyhq.com/OpenAI/4f6be73e-9a1d-4ec6-8b0e-b2af0b4becfb</t>
        </is>
      </c>
      <c r="G536" s="2" t="inlineStr">
        <is>
          <t>engineering title; skills: distributed systems, infrastructure; posted date unknown; experience &lt;= 6 years</t>
        </is>
      </c>
      <c r="H536" s="2" t="inlineStr">
        <is>
          <t>distributed systems, infrastructure</t>
        </is>
      </c>
      <c r="I536" s="2" t="inlineStr">
        <is>
          <t>location may not match: San Francisco; avoid terms: internship, support</t>
        </is>
      </c>
      <c r="J536" s="2" t="inlineStr">
        <is>
          <t>Not Applied</t>
        </is>
      </c>
      <c r="K536" s="2" t="inlineStr"/>
      <c r="L536" s="2" t="inlineStr">
        <is>
          <t>ashby</t>
        </is>
      </c>
      <c r="M536" s="2" t="inlineStr">
        <is>
          <t>Scaling</t>
        </is>
      </c>
      <c r="N536" s="2" t="inlineStr">
        <is>
          <t>FullTime</t>
        </is>
      </c>
      <c r="O536" s="2" t="inlineStr">
        <is>
          <t>2026-06-13 19:35:36</t>
        </is>
      </c>
      <c r="P536" s="2" t="inlineStr">
        <is>
          <t>ashby:4f6be73e-9a1d-4ec6-8b0e-b2af0b4becfb</t>
        </is>
      </c>
    </row>
    <row r="537">
      <c r="A537" s="2" t="n">
        <v>16</v>
      </c>
      <c r="B537" s="2" t="inlineStr">
        <is>
          <t>OpenAI</t>
        </is>
      </c>
      <c r="C537" s="2" t="inlineStr">
        <is>
          <t>Revenue Strategy &amp; Operations - Central Cadence</t>
        </is>
      </c>
      <c r="D537" s="2" t="inlineStr">
        <is>
          <t>San Francisco</t>
        </is>
      </c>
      <c r="E537" s="2" t="inlineStr"/>
      <c r="F537" s="3" t="inlineStr">
        <is>
          <t>https://jobs.ashbyhq.com/OpenAI/cc843c56-fac0-4174-aad5-dee875f2d86f</t>
        </is>
      </c>
      <c r="G537" s="2" t="inlineStr">
        <is>
          <t>skills: agents, infrastructure; posted date unknown; experience &lt;= 6 years</t>
        </is>
      </c>
      <c r="H537" s="2" t="inlineStr">
        <is>
          <t>agents, infrastructure</t>
        </is>
      </c>
      <c r="I537" s="2" t="inlineStr">
        <is>
          <t>title not strongly aligned; location may not match: San Francisco; avoid terms: support</t>
        </is>
      </c>
      <c r="J537" s="2" t="inlineStr">
        <is>
          <t>Not Applied</t>
        </is>
      </c>
      <c r="K537" s="2" t="inlineStr"/>
      <c r="L537" s="2" t="inlineStr">
        <is>
          <t>ashby</t>
        </is>
      </c>
      <c r="M537" s="2" t="inlineStr">
        <is>
          <t>Go To Market</t>
        </is>
      </c>
      <c r="N537" s="2" t="inlineStr">
        <is>
          <t>FullTime</t>
        </is>
      </c>
      <c r="O537" s="2" t="inlineStr">
        <is>
          <t>2026-06-13 19:35:36</t>
        </is>
      </c>
      <c r="P537" s="2" t="inlineStr">
        <is>
          <t>ashby:cc843c56-fac0-4174-aad5-dee875f2d86f</t>
        </is>
      </c>
    </row>
    <row r="538">
      <c r="A538" s="2" t="n">
        <v>16</v>
      </c>
      <c r="B538" s="2" t="inlineStr">
        <is>
          <t>OpenAI</t>
        </is>
      </c>
      <c r="C538" s="2" t="inlineStr">
        <is>
          <t>Solutions Engineer, Digital Natives</t>
        </is>
      </c>
      <c r="D538" s="2" t="inlineStr">
        <is>
          <t>Dublin, Ireland</t>
        </is>
      </c>
      <c r="E538" s="2" t="inlineStr"/>
      <c r="F538" s="3" t="inlineStr">
        <is>
          <t>https://jobs.ashbyhq.com/OpenAI/11aaa7ee-21b6-431f-99b1-42c4b830949e</t>
        </is>
      </c>
      <c r="G538" s="2" t="inlineStr">
        <is>
          <t>engineering title; skills: python, llm; posted date unknown; experience &lt;= 6 years</t>
        </is>
      </c>
      <c r="H538" s="2" t="inlineStr">
        <is>
          <t>python, llm</t>
        </is>
      </c>
      <c r="I538" s="2" t="inlineStr">
        <is>
          <t>location may not match: Dublin, Ireland; avoid terms: support, customer success</t>
        </is>
      </c>
      <c r="J538" s="2" t="inlineStr">
        <is>
          <t>Not Applied</t>
        </is>
      </c>
      <c r="K538" s="2" t="inlineStr"/>
      <c r="L538" s="2" t="inlineStr">
        <is>
          <t>ashby</t>
        </is>
      </c>
      <c r="M538" s="2" t="inlineStr">
        <is>
          <t>Go To Market</t>
        </is>
      </c>
      <c r="N538" s="2" t="inlineStr">
        <is>
          <t>FullTime</t>
        </is>
      </c>
      <c r="O538" s="2" t="inlineStr">
        <is>
          <t>2026-06-13 19:35:36</t>
        </is>
      </c>
      <c r="P538" s="2" t="inlineStr">
        <is>
          <t>ashby:11aaa7ee-21b6-431f-99b1-42c4b830949e</t>
        </is>
      </c>
    </row>
    <row r="539">
      <c r="A539" s="2" t="n">
        <v>16</v>
      </c>
      <c r="B539" s="2" t="inlineStr">
        <is>
          <t>OpenAI</t>
        </is>
      </c>
      <c r="C539" s="2" t="inlineStr">
        <is>
          <t>Solutions Engineer, Digital Natives</t>
        </is>
      </c>
      <c r="D539" s="2" t="inlineStr">
        <is>
          <t>Paris, France</t>
        </is>
      </c>
      <c r="E539" s="2" t="inlineStr"/>
      <c r="F539" s="3" t="inlineStr">
        <is>
          <t>https://jobs.ashbyhq.com/OpenAI/06ec3598-8028-4a17-9654-1b2f21cbdd41</t>
        </is>
      </c>
      <c r="G539" s="2" t="inlineStr">
        <is>
          <t>engineering title; skills: python, llm; posted date unknown; experience &lt;= 6 years</t>
        </is>
      </c>
      <c r="H539" s="2" t="inlineStr">
        <is>
          <t>python, llm</t>
        </is>
      </c>
      <c r="I539" s="2" t="inlineStr">
        <is>
          <t>location may not match: Paris, France; avoid terms: support, customer success</t>
        </is>
      </c>
      <c r="J539" s="2" t="inlineStr">
        <is>
          <t>Not Applied</t>
        </is>
      </c>
      <c r="K539" s="2" t="inlineStr"/>
      <c r="L539" s="2" t="inlineStr">
        <is>
          <t>ashby</t>
        </is>
      </c>
      <c r="M539" s="2" t="inlineStr">
        <is>
          <t>Go To Market</t>
        </is>
      </c>
      <c r="N539" s="2" t="inlineStr">
        <is>
          <t>FullTime</t>
        </is>
      </c>
      <c r="O539" s="2" t="inlineStr">
        <is>
          <t>2026-06-13 19:35:36</t>
        </is>
      </c>
      <c r="P539" s="2" t="inlineStr">
        <is>
          <t>ashby:06ec3598-8028-4a17-9654-1b2f21cbdd41</t>
        </is>
      </c>
    </row>
    <row r="540">
      <c r="A540" s="2" t="n">
        <v>16</v>
      </c>
      <c r="B540" s="2" t="inlineStr">
        <is>
          <t>OpenAI</t>
        </is>
      </c>
      <c r="C540" s="2" t="inlineStr">
        <is>
          <t>Solutions Engineer, Large Enterprise</t>
        </is>
      </c>
      <c r="D540" s="2" t="inlineStr">
        <is>
          <t>Munich, Germany</t>
        </is>
      </c>
      <c r="E540" s="2" t="inlineStr"/>
      <c r="F540" s="3" t="inlineStr">
        <is>
          <t>https://jobs.ashbyhq.com/OpenAI/c00094f9-e071-4870-afec-104beb3ce499</t>
        </is>
      </c>
      <c r="G540" s="2" t="inlineStr">
        <is>
          <t>engineering title; skills: python, llm; posted date unknown; experience &lt;= 6 years</t>
        </is>
      </c>
      <c r="H540" s="2" t="inlineStr">
        <is>
          <t>python, llm</t>
        </is>
      </c>
      <c r="I540" s="2" t="inlineStr">
        <is>
          <t>location may not match: Munich, Germany; avoid terms: support, customer success</t>
        </is>
      </c>
      <c r="J540" s="2" t="inlineStr">
        <is>
          <t>Not Applied</t>
        </is>
      </c>
      <c r="K540" s="2" t="inlineStr"/>
      <c r="L540" s="2" t="inlineStr">
        <is>
          <t>ashby</t>
        </is>
      </c>
      <c r="M540" s="2" t="inlineStr">
        <is>
          <t>Go To Market</t>
        </is>
      </c>
      <c r="N540" s="2" t="inlineStr">
        <is>
          <t>FullTime</t>
        </is>
      </c>
      <c r="O540" s="2" t="inlineStr">
        <is>
          <t>2026-06-13 19:35:36</t>
        </is>
      </c>
      <c r="P540" s="2" t="inlineStr">
        <is>
          <t>ashby:c00094f9-e071-4870-afec-104beb3ce499</t>
        </is>
      </c>
    </row>
    <row r="541">
      <c r="A541" s="2" t="n">
        <v>16</v>
      </c>
      <c r="B541" s="2" t="inlineStr">
        <is>
          <t>OpenAI</t>
        </is>
      </c>
      <c r="C541" s="2" t="inlineStr">
        <is>
          <t>Solutions Engineer, Large Enterprise</t>
        </is>
      </c>
      <c r="D541" s="2" t="inlineStr">
        <is>
          <t>Paris, France</t>
        </is>
      </c>
      <c r="E541" s="2" t="inlineStr"/>
      <c r="F541" s="3" t="inlineStr">
        <is>
          <t>https://jobs.ashbyhq.com/OpenAI/f2794e39-9c8f-4590-ba4d-3fa19a0e61f4</t>
        </is>
      </c>
      <c r="G541" s="2" t="inlineStr">
        <is>
          <t>engineering title; skills: python, llm; posted date unknown; experience &lt;= 6 years</t>
        </is>
      </c>
      <c r="H541" s="2" t="inlineStr">
        <is>
          <t>python, llm</t>
        </is>
      </c>
      <c r="I541" s="2" t="inlineStr">
        <is>
          <t>location may not match: Paris, France; avoid terms: support, customer success</t>
        </is>
      </c>
      <c r="J541" s="2" t="inlineStr">
        <is>
          <t>Not Applied</t>
        </is>
      </c>
      <c r="K541" s="2" t="inlineStr"/>
      <c r="L541" s="2" t="inlineStr">
        <is>
          <t>ashby</t>
        </is>
      </c>
      <c r="M541" s="2" t="inlineStr">
        <is>
          <t>Go To Market</t>
        </is>
      </c>
      <c r="N541" s="2" t="inlineStr">
        <is>
          <t>FullTime</t>
        </is>
      </c>
      <c r="O541" s="2" t="inlineStr">
        <is>
          <t>2026-06-13 19:35:36</t>
        </is>
      </c>
      <c r="P541" s="2" t="inlineStr">
        <is>
          <t>ashby:f2794e39-9c8f-4590-ba4d-3fa19a0e61f4</t>
        </is>
      </c>
    </row>
    <row r="542">
      <c r="A542" s="2" t="n">
        <v>16</v>
      </c>
      <c r="B542" s="2" t="inlineStr">
        <is>
          <t>OpenAI</t>
        </is>
      </c>
      <c r="C542" s="2" t="inlineStr">
        <is>
          <t>Solutions Engineer, Large Enterprise</t>
        </is>
      </c>
      <c r="D542" s="2" t="inlineStr">
        <is>
          <t>Madrid, Spain</t>
        </is>
      </c>
      <c r="E542" s="2" t="inlineStr"/>
      <c r="F542" s="3" t="inlineStr">
        <is>
          <t>https://jobs.ashbyhq.com/OpenAI/8cec4384-c211-4f12-99f7-b16c8aa46afb</t>
        </is>
      </c>
      <c r="G542" s="2" t="inlineStr">
        <is>
          <t>engineering title; skills: python, llm; posted date unknown; experience &lt;= 6 years</t>
        </is>
      </c>
      <c r="H542" s="2" t="inlineStr">
        <is>
          <t>python, llm</t>
        </is>
      </c>
      <c r="I542" s="2" t="inlineStr">
        <is>
          <t>location may not match: Madrid, Spain; avoid terms: support, customer success</t>
        </is>
      </c>
      <c r="J542" s="2" t="inlineStr">
        <is>
          <t>Not Applied</t>
        </is>
      </c>
      <c r="K542" s="2" t="inlineStr"/>
      <c r="L542" s="2" t="inlineStr">
        <is>
          <t>ashby</t>
        </is>
      </c>
      <c r="M542" s="2" t="inlineStr">
        <is>
          <t>Go To Market</t>
        </is>
      </c>
      <c r="N542" s="2" t="inlineStr">
        <is>
          <t>FullTime</t>
        </is>
      </c>
      <c r="O542" s="2" t="inlineStr">
        <is>
          <t>2026-06-13 19:35:36</t>
        </is>
      </c>
      <c r="P542" s="2" t="inlineStr">
        <is>
          <t>ashby:8cec4384-c211-4f12-99f7-b16c8aa46afb</t>
        </is>
      </c>
    </row>
    <row r="543">
      <c r="A543" s="2" t="n">
        <v>16</v>
      </c>
      <c r="B543" s="2" t="inlineStr">
        <is>
          <t>OpenAI</t>
        </is>
      </c>
      <c r="C543" s="2" t="inlineStr">
        <is>
          <t>Strategic Sourcing Leader - Enterprise &amp; Engineering Technology</t>
        </is>
      </c>
      <c r="D543" s="2" t="inlineStr">
        <is>
          <t>San Francisco</t>
        </is>
      </c>
      <c r="E543" s="2" t="inlineStr"/>
      <c r="F543" s="3" t="inlineStr">
        <is>
          <t>https://jobs.ashbyhq.com/OpenAI/b37da4ff-1648-4cae-ad98-cc968e670aca</t>
        </is>
      </c>
      <c r="G543" s="2" t="inlineStr">
        <is>
          <t>engineering title; skills: platform, infrastructure; posted date unknown; experience &lt;= 6 years</t>
        </is>
      </c>
      <c r="H543" s="2" t="inlineStr">
        <is>
          <t>platform, infrastructure</t>
        </is>
      </c>
      <c r="I543" s="2" t="inlineStr">
        <is>
          <t>location may not match: San Francisco; avoid terms: support, director</t>
        </is>
      </c>
      <c r="J543" s="2" t="inlineStr">
        <is>
          <t>Not Applied</t>
        </is>
      </c>
      <c r="K543" s="2" t="inlineStr"/>
      <c r="L543" s="2" t="inlineStr">
        <is>
          <t>ashby</t>
        </is>
      </c>
      <c r="M543" s="2" t="inlineStr">
        <is>
          <t>Finance</t>
        </is>
      </c>
      <c r="N543" s="2" t="inlineStr">
        <is>
          <t>FullTime</t>
        </is>
      </c>
      <c r="O543" s="2" t="inlineStr">
        <is>
          <t>2026-06-13 19:35:36</t>
        </is>
      </c>
      <c r="P543" s="2" t="inlineStr">
        <is>
          <t>ashby:b37da4ff-1648-4cae-ad98-cc968e670aca</t>
        </is>
      </c>
    </row>
    <row r="544">
      <c r="A544" s="2" t="n">
        <v>16</v>
      </c>
      <c r="B544" s="2" t="inlineStr">
        <is>
          <t>OpenAI</t>
        </is>
      </c>
      <c r="C544" s="2" t="inlineStr">
        <is>
          <t>Systems Software Engineer, Security, First Party Hardware</t>
        </is>
      </c>
      <c r="D544" s="2" t="inlineStr">
        <is>
          <t>San Francisco</t>
        </is>
      </c>
      <c r="E544" s="2" t="inlineStr"/>
      <c r="F544" s="3" t="inlineStr">
        <is>
          <t>https://jobs.ashbyhq.com/OpenAI/1c48f39f-60ea-4636-87ed-8b4b4f5243e5</t>
        </is>
      </c>
      <c r="G544" s="2" t="inlineStr">
        <is>
          <t>title match: software engineer; skills: platform, infrastructure; posted date unknown</t>
        </is>
      </c>
      <c r="H544" s="2" t="inlineStr">
        <is>
          <t>platform, infrastructure</t>
        </is>
      </c>
      <c r="I544" s="2" t="inlineStr">
        <is>
          <t>location may not match: San Francisco; asks 7+ years; avoid terms: support</t>
        </is>
      </c>
      <c r="J544" s="2" t="inlineStr">
        <is>
          <t>Not Applied</t>
        </is>
      </c>
      <c r="K544" s="2" t="inlineStr"/>
      <c r="L544" s="2" t="inlineStr">
        <is>
          <t>ashby</t>
        </is>
      </c>
      <c r="M544" s="2" t="inlineStr">
        <is>
          <t>Scaling</t>
        </is>
      </c>
      <c r="N544" s="2" t="inlineStr">
        <is>
          <t>FullTime</t>
        </is>
      </c>
      <c r="O544" s="2" t="inlineStr">
        <is>
          <t>2026-06-13 19:35:36</t>
        </is>
      </c>
      <c r="P544" s="2" t="inlineStr">
        <is>
          <t>ashby:1c48f39f-60ea-4636-87ed-8b4b4f5243e5</t>
        </is>
      </c>
    </row>
    <row r="545">
      <c r="A545" s="2" t="n">
        <v>16</v>
      </c>
      <c r="B545" s="2" t="inlineStr">
        <is>
          <t>OpenAI</t>
        </is>
      </c>
      <c r="C545" s="2" t="inlineStr">
        <is>
          <t>Technical Program Manager, Compute Infrastructure</t>
        </is>
      </c>
      <c r="D545" s="2" t="inlineStr">
        <is>
          <t>San Francisco</t>
        </is>
      </c>
      <c r="E545" s="2" t="inlineStr"/>
      <c r="F545" s="3" t="inlineStr">
        <is>
          <t>https://jobs.ashbyhq.com/OpenAI/8fb1615c-34bf-47c4-a1d1-b7b2f836bbd3</t>
        </is>
      </c>
      <c r="G545" s="2" t="inlineStr">
        <is>
          <t>skills: platform, infrastructure; posted date unknown; experience &lt;= 6 years</t>
        </is>
      </c>
      <c r="H545" s="2" t="inlineStr">
        <is>
          <t>platform, infrastructure</t>
        </is>
      </c>
      <c r="I545" s="2" t="inlineStr">
        <is>
          <t>title not strongly aligned; location may not match: San Francisco; avoid terms: support</t>
        </is>
      </c>
      <c r="J545" s="2" t="inlineStr">
        <is>
          <t>Not Applied</t>
        </is>
      </c>
      <c r="K545" s="2" t="inlineStr"/>
      <c r="L545" s="2" t="inlineStr">
        <is>
          <t>ashby</t>
        </is>
      </c>
      <c r="M545" s="2" t="inlineStr">
        <is>
          <t>Technical Program Management</t>
        </is>
      </c>
      <c r="N545" s="2" t="inlineStr">
        <is>
          <t>FullTime</t>
        </is>
      </c>
      <c r="O545" s="2" t="inlineStr">
        <is>
          <t>2026-06-13 19:35:36</t>
        </is>
      </c>
      <c r="P545" s="2" t="inlineStr">
        <is>
          <t>ashby:8fb1615c-34bf-47c4-a1d1-b7b2f836bbd3</t>
        </is>
      </c>
    </row>
    <row r="546">
      <c r="A546" s="2" t="n">
        <v>16</v>
      </c>
      <c r="B546" s="2" t="inlineStr">
        <is>
          <t>Reddit</t>
        </is>
      </c>
      <c r="C546" s="2" t="inlineStr">
        <is>
          <t>Experience Partner, Programs</t>
        </is>
      </c>
      <c r="D546" s="2" t="inlineStr">
        <is>
          <t>Remote - United States</t>
        </is>
      </c>
      <c r="E546" s="2" t="inlineStr">
        <is>
          <t>2026-06-01T12:27:51-04:00</t>
        </is>
      </c>
      <c r="F546" s="3" t="inlineStr">
        <is>
          <t>https://job-boards.greenhouse.io/reddit/jobs/7973810</t>
        </is>
      </c>
      <c r="G546" s="2" t="inlineStr">
        <is>
          <t>location: remote; recent: 12 days old; experience &lt;= 6 years</t>
        </is>
      </c>
      <c r="H546" s="2" t="inlineStr"/>
      <c r="I546" s="2" t="inlineStr">
        <is>
          <t>title not strongly aligned; few preferred skills found; avoid terms: qa, support</t>
        </is>
      </c>
      <c r="J546" s="2" t="inlineStr">
        <is>
          <t>Not Applied</t>
        </is>
      </c>
      <c r="K546" s="2" t="inlineStr"/>
      <c r="L546" s="2" t="inlineStr">
        <is>
          <t>greenhouse</t>
        </is>
      </c>
      <c r="M546" s="2" t="inlineStr">
        <is>
          <t>Experience</t>
        </is>
      </c>
      <c r="N546" s="2" t="inlineStr"/>
      <c r="O546" s="2" t="inlineStr">
        <is>
          <t>2026-06-13 19:35:36</t>
        </is>
      </c>
      <c r="P546" s="2" t="inlineStr">
        <is>
          <t>greenhouse:7973810</t>
        </is>
      </c>
    </row>
    <row r="547">
      <c r="A547" s="2" t="n">
        <v>16</v>
      </c>
      <c r="B547" s="2" t="inlineStr">
        <is>
          <t>Reddit</t>
        </is>
      </c>
      <c r="C547" s="2" t="inlineStr">
        <is>
          <t>Staff Data Scientist, Marketing</t>
        </is>
      </c>
      <c r="D547" s="2" t="inlineStr">
        <is>
          <t>Remote - United States</t>
        </is>
      </c>
      <c r="E547" s="2" t="inlineStr">
        <is>
          <t>2026-05-05T14:32:22-04:00</t>
        </is>
      </c>
      <c r="F547" s="3" t="inlineStr">
        <is>
          <t>https://job-boards.greenhouse.io/reddit/jobs/7445240</t>
        </is>
      </c>
      <c r="G547" s="2" t="inlineStr">
        <is>
          <t>skills: python, platform; location: remote; older: 39 days old; experience &lt;= 6 years</t>
        </is>
      </c>
      <c r="H547" s="2" t="inlineStr">
        <is>
          <t>python, platform</t>
        </is>
      </c>
      <c r="I547" s="2" t="inlineStr">
        <is>
          <t>title not strongly aligned; avoid terms: qa, support</t>
        </is>
      </c>
      <c r="J547" s="2" t="inlineStr">
        <is>
          <t>Not Applied</t>
        </is>
      </c>
      <c r="K547" s="2" t="inlineStr"/>
      <c r="L547" s="2" t="inlineStr">
        <is>
          <t>greenhouse</t>
        </is>
      </c>
      <c r="M547" s="2" t="inlineStr">
        <is>
          <t>Consumer Data Science</t>
        </is>
      </c>
      <c r="N547" s="2" t="inlineStr"/>
      <c r="O547" s="2" t="inlineStr">
        <is>
          <t>2026-06-13 19:35:36</t>
        </is>
      </c>
      <c r="P547" s="2" t="inlineStr">
        <is>
          <t>greenhouse:7445240</t>
        </is>
      </c>
    </row>
    <row r="548">
      <c r="A548" s="2" t="n">
        <v>15</v>
      </c>
      <c r="B548" s="2" t="inlineStr">
        <is>
          <t>Airbnb</t>
        </is>
      </c>
      <c r="C548" s="2" t="inlineStr">
        <is>
          <t>Associate Principal, SOX Analytics</t>
        </is>
      </c>
      <c r="D548" s="2" t="inlineStr">
        <is>
          <t>India</t>
        </is>
      </c>
      <c r="E548" s="2" t="inlineStr">
        <is>
          <t>2026-03-25T02:22:39-04:00</t>
        </is>
      </c>
      <c r="F548" s="3" t="inlineStr">
        <is>
          <t>https://careers.airbnb.com/positions/7698274?gh_jid=7698274</t>
        </is>
      </c>
      <c r="G548" s="2" t="inlineStr">
        <is>
          <t>skills: python, llm, platform, infrastructure; location: india</t>
        </is>
      </c>
      <c r="H548" s="2" t="inlineStr">
        <is>
          <t>python, llm, platform, infrastructure</t>
        </is>
      </c>
      <c r="I548" s="2" t="inlineStr">
        <is>
          <t>title not strongly aligned; old posting: 80 days; avoid terms: director, principal</t>
        </is>
      </c>
      <c r="J548" s="2" t="inlineStr">
        <is>
          <t>Not Applied</t>
        </is>
      </c>
      <c r="K548" s="2" t="inlineStr"/>
      <c r="L548" s="2" t="inlineStr">
        <is>
          <t>greenhouse</t>
        </is>
      </c>
      <c r="M548" s="2" t="inlineStr">
        <is>
          <t>Accounting</t>
        </is>
      </c>
      <c r="N548" s="2" t="inlineStr"/>
      <c r="O548" s="2" t="inlineStr">
        <is>
          <t>2026-06-13 19:35:36</t>
        </is>
      </c>
      <c r="P548" s="2" t="inlineStr">
        <is>
          <t>greenhouse:7698274</t>
        </is>
      </c>
    </row>
    <row r="549">
      <c r="A549" s="2" t="n">
        <v>15</v>
      </c>
      <c r="B549" s="2" t="inlineStr">
        <is>
          <t>Airbnb</t>
        </is>
      </c>
      <c r="C549" s="2" t="inlineStr">
        <is>
          <t>Responsable, offre Airbnb Luxe</t>
        </is>
      </c>
      <c r="D549" s="2" t="inlineStr">
        <is>
          <t>Quebec, Canada</t>
        </is>
      </c>
      <c r="E549" s="2" t="inlineStr">
        <is>
          <t>2026-05-12T11:45:46-04:00</t>
        </is>
      </c>
      <c r="F549" s="3" t="inlineStr">
        <is>
          <t>https://careers.airbnb.com/positions/7905141?gh_jid=7905141</t>
        </is>
      </c>
      <c r="G549" s="2" t="inlineStr">
        <is>
          <t>engineering title; older: 32 days old</t>
        </is>
      </c>
      <c r="H549" s="2" t="inlineStr"/>
      <c r="I549" s="2" t="inlineStr">
        <is>
          <t>few preferred skills found; location may not match: Quebec, Canada; avoid terms: principal</t>
        </is>
      </c>
      <c r="J549" s="2" t="inlineStr">
        <is>
          <t>Not Applied</t>
        </is>
      </c>
      <c r="K549" s="2" t="inlineStr"/>
      <c r="L549" s="2" t="inlineStr">
        <is>
          <t>greenhouse</t>
        </is>
      </c>
      <c r="M549" s="2" t="inlineStr">
        <is>
          <t>Business Development</t>
        </is>
      </c>
      <c r="N549" s="2" t="inlineStr"/>
      <c r="O549" s="2" t="inlineStr">
        <is>
          <t>2026-06-13 19:35:36</t>
        </is>
      </c>
      <c r="P549" s="2" t="inlineStr">
        <is>
          <t>greenhouse:7905141</t>
        </is>
      </c>
    </row>
    <row r="550">
      <c r="A550" s="2" t="n">
        <v>15</v>
      </c>
      <c r="B550" s="2" t="inlineStr">
        <is>
          <t>Airbnb</t>
        </is>
      </c>
      <c r="C550" s="2" t="inlineStr">
        <is>
          <t>Social Creative Lead, Real-Time &amp; Reactive</t>
        </is>
      </c>
      <c r="D550" s="2" t="inlineStr">
        <is>
          <t>San Francisco, CA</t>
        </is>
      </c>
      <c r="E550" s="2" t="inlineStr">
        <is>
          <t>2026-06-08T11:58:14-04:00</t>
        </is>
      </c>
      <c r="F550" s="3" t="inlineStr">
        <is>
          <t>https://careers.airbnb.com/positions/7987862?gh_jid=7987862</t>
        </is>
      </c>
      <c r="G550" s="2" t="inlineStr">
        <is>
          <t>skills: platform; recent: 5 days old</t>
        </is>
      </c>
      <c r="H550" s="2" t="inlineStr">
        <is>
          <t>platform</t>
        </is>
      </c>
      <c r="I550" s="2" t="inlineStr">
        <is>
          <t>title not strongly aligned; location may not match: San Francisco, CA; avoid terms: director</t>
        </is>
      </c>
      <c r="J550" s="2" t="inlineStr">
        <is>
          <t>Not Applied</t>
        </is>
      </c>
      <c r="K550" s="2" t="inlineStr"/>
      <c r="L550" s="2" t="inlineStr">
        <is>
          <t>greenhouse</t>
        </is>
      </c>
      <c r="M550" s="2" t="inlineStr">
        <is>
          <t>Design</t>
        </is>
      </c>
      <c r="N550" s="2" t="inlineStr"/>
      <c r="O550" s="2" t="inlineStr">
        <is>
          <t>2026-06-13 19:35:36</t>
        </is>
      </c>
      <c r="P550" s="2" t="inlineStr">
        <is>
          <t>greenhouse:7987862</t>
        </is>
      </c>
    </row>
    <row r="551">
      <c r="A551" s="2" t="n">
        <v>15</v>
      </c>
      <c r="B551" s="2" t="inlineStr">
        <is>
          <t>OpenAI</t>
        </is>
      </c>
      <c r="C551" s="2" t="inlineStr">
        <is>
          <t>Platform Product Partnerships Lead</t>
        </is>
      </c>
      <c r="D551" s="2" t="inlineStr">
        <is>
          <t>San Francisco</t>
        </is>
      </c>
      <c r="E551" s="2" t="inlineStr"/>
      <c r="F551" s="3" t="inlineStr">
        <is>
          <t>https://jobs.ashbyhq.com/OpenAI/32a314f3-17d6-4f94-ba1b-88076d9ac4f4</t>
        </is>
      </c>
      <c r="G551" s="2" t="inlineStr">
        <is>
          <t>engineering title; skills: agents, platform; posted date unknown</t>
        </is>
      </c>
      <c r="H551" s="2" t="inlineStr">
        <is>
          <t>agents, platform</t>
        </is>
      </c>
      <c r="I551" s="2" t="inlineStr">
        <is>
          <t>location may not match: San Francisco; asks 10+ years</t>
        </is>
      </c>
      <c r="J551" s="2" t="inlineStr">
        <is>
          <t>Not Applied</t>
        </is>
      </c>
      <c r="K551" s="2" t="inlineStr"/>
      <c r="L551" s="2" t="inlineStr">
        <is>
          <t>ashby</t>
        </is>
      </c>
      <c r="M551" s="2" t="inlineStr">
        <is>
          <t>Product Partnerships</t>
        </is>
      </c>
      <c r="N551" s="2" t="inlineStr">
        <is>
          <t>FullTime</t>
        </is>
      </c>
      <c r="O551" s="2" t="inlineStr">
        <is>
          <t>2026-06-13 19:35:36</t>
        </is>
      </c>
      <c r="P551" s="2" t="inlineStr">
        <is>
          <t>ashby:32a314f3-17d6-4f94-ba1b-88076d9ac4f4</t>
        </is>
      </c>
    </row>
    <row r="552">
      <c r="A552" s="2" t="n">
        <v>15</v>
      </c>
      <c r="B552" s="2" t="inlineStr">
        <is>
          <t>OpenAI</t>
        </is>
      </c>
      <c r="C552" s="2" t="inlineStr">
        <is>
          <t>Regional Client Partner, Ads Solutions (Spanish Speaking)</t>
        </is>
      </c>
      <c r="D552" s="2" t="inlineStr">
        <is>
          <t>Remote - US</t>
        </is>
      </c>
      <c r="E552" s="2" t="inlineStr"/>
      <c r="F552" s="3" t="inlineStr">
        <is>
          <t>https://jobs.ashbyhq.com/OpenAI/c9c7c6af-7d22-4f14-b6ef-99c7ea66a151</t>
        </is>
      </c>
      <c r="G552" s="2" t="inlineStr">
        <is>
          <t>skills: platform; location: remote; posted date unknown; experience &lt;= 6 years</t>
        </is>
      </c>
      <c r="H552" s="2" t="inlineStr">
        <is>
          <t>platform</t>
        </is>
      </c>
      <c r="I552" s="2" t="inlineStr">
        <is>
          <t>title not strongly aligned; avoid terms: support, customer success</t>
        </is>
      </c>
      <c r="J552" s="2" t="inlineStr">
        <is>
          <t>Not Applied</t>
        </is>
      </c>
      <c r="K552" s="2" t="inlineStr"/>
      <c r="L552" s="2" t="inlineStr">
        <is>
          <t>ashby</t>
        </is>
      </c>
      <c r="M552" s="2" t="inlineStr">
        <is>
          <t>Go To Market</t>
        </is>
      </c>
      <c r="N552" s="2" t="inlineStr">
        <is>
          <t>FullTime</t>
        </is>
      </c>
      <c r="O552" s="2" t="inlineStr">
        <is>
          <t>2026-06-13 19:35:36</t>
        </is>
      </c>
      <c r="P552" s="2" t="inlineStr">
        <is>
          <t>ashby:c9c7c6af-7d22-4f14-b6ef-99c7ea66a151</t>
        </is>
      </c>
    </row>
    <row r="553">
      <c r="A553" s="2" t="n">
        <v>15</v>
      </c>
      <c r="B553" s="2" t="inlineStr">
        <is>
          <t>Reddit</t>
        </is>
      </c>
      <c r="C553" s="2" t="inlineStr">
        <is>
          <t>Senior Staff Machine Learning Systems Engineer, Feed Relevance</t>
        </is>
      </c>
      <c r="D553" s="2" t="inlineStr">
        <is>
          <t>Remote - United States</t>
        </is>
      </c>
      <c r="E553" s="2" t="inlineStr">
        <is>
          <t>2026-05-08T12:19:28-04:00</t>
        </is>
      </c>
      <c r="F553" s="3" t="inlineStr">
        <is>
          <t>https://job-boards.greenhouse.io/reddit/jobs/7908786</t>
        </is>
      </c>
      <c r="G553" s="2" t="inlineStr">
        <is>
          <t>engineering title; skills: backend, distributed systems, retrieval, platform, infrastructure; location: remote; older: 36 days old</t>
        </is>
      </c>
      <c r="H553" s="2" t="inlineStr">
        <is>
          <t>backend, distributed systems, retrieval, platform, infrastructure</t>
        </is>
      </c>
      <c r="I553" s="2" t="inlineStr">
        <is>
          <t>asks 10+ years; avoid terms: qa, support</t>
        </is>
      </c>
      <c r="J553" s="2" t="inlineStr">
        <is>
          <t>Not Applied</t>
        </is>
      </c>
      <c r="K553" s="2" t="inlineStr"/>
      <c r="L553" s="2" t="inlineStr">
        <is>
          <t>greenhouse</t>
        </is>
      </c>
      <c r="M553" s="2" t="inlineStr">
        <is>
          <t>Machine Learning</t>
        </is>
      </c>
      <c r="N553" s="2" t="inlineStr"/>
      <c r="O553" s="2" t="inlineStr">
        <is>
          <t>2026-06-13 19:35:36</t>
        </is>
      </c>
      <c r="P553" s="2" t="inlineStr">
        <is>
          <t>greenhouse:7908786</t>
        </is>
      </c>
    </row>
    <row r="554">
      <c r="A554" s="2" t="n">
        <v>15</v>
      </c>
      <c r="B554" s="2" t="inlineStr">
        <is>
          <t>Reddit</t>
        </is>
      </c>
      <c r="C554" s="2" t="inlineStr">
        <is>
          <t>Staff Machine Learning Engineer, Ads Content Understanding</t>
        </is>
      </c>
      <c r="D554" s="2" t="inlineStr">
        <is>
          <t>Remote - United States</t>
        </is>
      </c>
      <c r="E554" s="2" t="inlineStr">
        <is>
          <t>2026-04-24T14:21:49-04:00</t>
        </is>
      </c>
      <c r="F554" s="3" t="inlineStr">
        <is>
          <t>https://job-boards.greenhouse.io/reddit/jobs/7851761</t>
        </is>
      </c>
      <c r="G554" s="2" t="inlineStr">
        <is>
          <t>engineering title; skills: python, java, llm, retrieval, platform; location: remote; older: 50 days old</t>
        </is>
      </c>
      <c r="H554" s="2" t="inlineStr">
        <is>
          <t>python, java, llm, retrieval, platform</t>
        </is>
      </c>
      <c r="I554" s="2" t="inlineStr">
        <is>
          <t>asks 7+ years; avoid terms: qa, support</t>
        </is>
      </c>
      <c r="J554" s="2" t="inlineStr">
        <is>
          <t>Not Applied</t>
        </is>
      </c>
      <c r="K554" s="2" t="inlineStr"/>
      <c r="L554" s="2" t="inlineStr">
        <is>
          <t>greenhouse</t>
        </is>
      </c>
      <c r="M554" s="2" t="inlineStr">
        <is>
          <t>Ads Engineering</t>
        </is>
      </c>
      <c r="N554" s="2" t="inlineStr"/>
      <c r="O554" s="2" t="inlineStr">
        <is>
          <t>2026-06-13 19:35:36</t>
        </is>
      </c>
      <c r="P554" s="2" t="inlineStr">
        <is>
          <t>greenhouse:7851761</t>
        </is>
      </c>
    </row>
    <row r="555">
      <c r="A555" s="2" t="n">
        <v>14</v>
      </c>
      <c r="B555" s="2" t="inlineStr">
        <is>
          <t>Airbnb</t>
        </is>
      </c>
      <c r="C555" s="2" t="inlineStr">
        <is>
          <t>Associate Legal Counsel, Japan</t>
        </is>
      </c>
      <c r="D555" s="2" t="inlineStr">
        <is>
          <t>Tokyo, Japan</t>
        </is>
      </c>
      <c r="E555" s="2" t="inlineStr">
        <is>
          <t>2026-04-13T04:49:05-04:00</t>
        </is>
      </c>
      <c r="F555" s="3" t="inlineStr">
        <is>
          <t>https://careers.airbnb.com/positions/7789554?gh_jid=7789554</t>
        </is>
      </c>
      <c r="G555" s="2" t="inlineStr">
        <is>
          <t>skills: search; experience &lt;= 6 years</t>
        </is>
      </c>
      <c r="H555" s="2" t="inlineStr">
        <is>
          <t>search</t>
        </is>
      </c>
      <c r="I555" s="2" t="inlineStr">
        <is>
          <t>title not strongly aligned; location may not match: Tokyo, Japan; old posting: 61 days</t>
        </is>
      </c>
      <c r="J555" s="2" t="inlineStr">
        <is>
          <t>Not Applied</t>
        </is>
      </c>
      <c r="K555" s="2" t="inlineStr"/>
      <c r="L555" s="2" t="inlineStr">
        <is>
          <t>greenhouse</t>
        </is>
      </c>
      <c r="M555" s="2" t="inlineStr">
        <is>
          <t>Legal</t>
        </is>
      </c>
      <c r="N555" s="2" t="inlineStr"/>
      <c r="O555" s="2" t="inlineStr">
        <is>
          <t>2026-06-13 19:35:36</t>
        </is>
      </c>
      <c r="P555" s="2" t="inlineStr">
        <is>
          <t>greenhouse:7789554</t>
        </is>
      </c>
    </row>
    <row r="556">
      <c r="A556" s="2" t="n">
        <v>14</v>
      </c>
      <c r="B556" s="2" t="inlineStr">
        <is>
          <t>Airbnb</t>
        </is>
      </c>
      <c r="C556" s="2" t="inlineStr">
        <is>
          <t>Product Manager, API Platform</t>
        </is>
      </c>
      <c r="D556" s="2" t="inlineStr">
        <is>
          <t>United States</t>
        </is>
      </c>
      <c r="E556" s="2" t="inlineStr">
        <is>
          <t>2026-02-18T18:59:11-05:00</t>
        </is>
      </c>
      <c r="F556" s="3" t="inlineStr">
        <is>
          <t>https://careers.airbnb.com/positions/7607680?gh_jid=7607680</t>
        </is>
      </c>
      <c r="G556" s="2" t="inlineStr">
        <is>
          <t>engineering title; skills: platform; experience &lt;= 6 years</t>
        </is>
      </c>
      <c r="H556" s="2" t="inlineStr">
        <is>
          <t>platform</t>
        </is>
      </c>
      <c r="I556" s="2" t="inlineStr">
        <is>
          <t>location may not match: United States; old posting: 115 days; avoid terms: support</t>
        </is>
      </c>
      <c r="J556" s="2" t="inlineStr">
        <is>
          <t>Not Applied</t>
        </is>
      </c>
      <c r="K556" s="2" t="inlineStr"/>
      <c r="L556" s="2" t="inlineStr">
        <is>
          <t>greenhouse</t>
        </is>
      </c>
      <c r="M556" s="2" t="inlineStr">
        <is>
          <t>Product Management</t>
        </is>
      </c>
      <c r="N556" s="2" t="inlineStr"/>
      <c r="O556" s="2" t="inlineStr">
        <is>
          <t>2026-06-13 19:35:36</t>
        </is>
      </c>
      <c r="P556" s="2" t="inlineStr">
        <is>
          <t>greenhouse:7607680</t>
        </is>
      </c>
    </row>
    <row r="557">
      <c r="A557" s="2" t="n">
        <v>14</v>
      </c>
      <c r="B557" s="2" t="inlineStr">
        <is>
          <t>Airbnb</t>
        </is>
      </c>
      <c r="C557" s="2" t="inlineStr">
        <is>
          <t>Senior Data Scientist - Inference, Global Markets</t>
        </is>
      </c>
      <c r="D557" s="2" t="inlineStr">
        <is>
          <t>China</t>
        </is>
      </c>
      <c r="E557" s="2" t="inlineStr">
        <is>
          <t>2025-12-05T08:48:21-05:00</t>
        </is>
      </c>
      <c r="F557" s="3" t="inlineStr">
        <is>
          <t>https://careers.airbnb.com/positions/7446449?gh_jid=7446449</t>
        </is>
      </c>
      <c r="G557" s="2" t="inlineStr">
        <is>
          <t>skills: python; experience &lt;= 6 years</t>
        </is>
      </c>
      <c r="H557" s="2" t="inlineStr">
        <is>
          <t>python</t>
        </is>
      </c>
      <c r="I557" s="2" t="inlineStr">
        <is>
          <t>title not strongly aligned; location may not match: China; old posting: 190 days</t>
        </is>
      </c>
      <c r="J557" s="2" t="inlineStr">
        <is>
          <t>Not Applied</t>
        </is>
      </c>
      <c r="K557" s="2" t="inlineStr"/>
      <c r="L557" s="2" t="inlineStr">
        <is>
          <t>greenhouse</t>
        </is>
      </c>
      <c r="M557" s="2" t="inlineStr">
        <is>
          <t>Data Science</t>
        </is>
      </c>
      <c r="N557" s="2" t="inlineStr"/>
      <c r="O557" s="2" t="inlineStr">
        <is>
          <t>2026-06-13 19:35:36</t>
        </is>
      </c>
      <c r="P557" s="2" t="inlineStr">
        <is>
          <t>greenhouse:7446449</t>
        </is>
      </c>
    </row>
    <row r="558">
      <c r="A558" s="2" t="n">
        <v>14</v>
      </c>
      <c r="B558" s="2" t="inlineStr">
        <is>
          <t>Airbnb</t>
        </is>
      </c>
      <c r="C558" s="2" t="inlineStr">
        <is>
          <t>Senior Manager, Market Management AMER, Experiences</t>
        </is>
      </c>
      <c r="D558" s="2" t="inlineStr">
        <is>
          <t>San Francisco, United States, Los Angeles, United States, New York City, United States</t>
        </is>
      </c>
      <c r="E558" s="2" t="inlineStr">
        <is>
          <t>2026-02-06T10:44:01-05:00</t>
        </is>
      </c>
      <c r="F558" s="3" t="inlineStr">
        <is>
          <t>https://careers.airbnb.com/positions/7568067?gh_jid=7568067</t>
        </is>
      </c>
      <c r="G558" s="2" t="inlineStr">
        <is>
          <t>skills: platform; experience &lt;= 6 years</t>
        </is>
      </c>
      <c r="H558" s="2" t="inlineStr">
        <is>
          <t>platform</t>
        </is>
      </c>
      <c r="I558" s="2" t="inlineStr">
        <is>
          <t>title not strongly aligned; location may not match: San Francisco, United States, Los Angeles, United States, New York City, United States; old posting: 127 days</t>
        </is>
      </c>
      <c r="J558" s="2" t="inlineStr">
        <is>
          <t>Not Applied</t>
        </is>
      </c>
      <c r="K558" s="2" t="inlineStr"/>
      <c r="L558" s="2" t="inlineStr">
        <is>
          <t>greenhouse</t>
        </is>
      </c>
      <c r="M558" s="2" t="inlineStr">
        <is>
          <t>Sales</t>
        </is>
      </c>
      <c r="N558" s="2" t="inlineStr"/>
      <c r="O558" s="2" t="inlineStr">
        <is>
          <t>2026-06-13 19:35:36</t>
        </is>
      </c>
      <c r="P558" s="2" t="inlineStr">
        <is>
          <t>greenhouse:7568067</t>
        </is>
      </c>
    </row>
    <row r="559">
      <c r="A559" s="2" t="n">
        <v>14</v>
      </c>
      <c r="B559" s="2" t="inlineStr">
        <is>
          <t>Airbnb</t>
        </is>
      </c>
      <c r="C559" s="2" t="inlineStr">
        <is>
          <t>Senior/ Manager, Machine Learning, Community Support Products</t>
        </is>
      </c>
      <c r="D559" s="2" t="inlineStr">
        <is>
          <t>China</t>
        </is>
      </c>
      <c r="E559" s="2" t="inlineStr">
        <is>
          <t>2026-03-03T04:27:16-05:00</t>
        </is>
      </c>
      <c r="F559" s="3" t="inlineStr">
        <is>
          <t>https://careers.airbnb.com/positions/7672101?gh_jid=7672101</t>
        </is>
      </c>
      <c r="G559" s="2" t="inlineStr">
        <is>
          <t>skills: backend, llm, agents, platform; experience &lt;= 6 years</t>
        </is>
      </c>
      <c r="H559" s="2" t="inlineStr">
        <is>
          <t>backend, llm, agents, platform</t>
        </is>
      </c>
      <c r="I559" s="2" t="inlineStr">
        <is>
          <t>title not strongly aligned; location may not match: China; old posting: 102 days; avoid terms: support</t>
        </is>
      </c>
      <c r="J559" s="2" t="inlineStr">
        <is>
          <t>Not Applied</t>
        </is>
      </c>
      <c r="K559" s="2" t="inlineStr"/>
      <c r="L559" s="2" t="inlineStr">
        <is>
          <t>greenhouse</t>
        </is>
      </c>
      <c r="M559" s="2" t="inlineStr">
        <is>
          <t>Software Engineering</t>
        </is>
      </c>
      <c r="N559" s="2" t="inlineStr"/>
      <c r="O559" s="2" t="inlineStr">
        <is>
          <t>2026-06-13 19:35:36</t>
        </is>
      </c>
      <c r="P559" s="2" t="inlineStr">
        <is>
          <t>greenhouse:7672101</t>
        </is>
      </c>
    </row>
    <row r="560">
      <c r="A560" s="2" t="n">
        <v>14</v>
      </c>
      <c r="B560" s="2" t="inlineStr">
        <is>
          <t>OpenAI</t>
        </is>
      </c>
      <c r="C560" s="2" t="inlineStr">
        <is>
          <t>Head of Systems Operations</t>
        </is>
      </c>
      <c r="D560" s="2" t="inlineStr">
        <is>
          <t>San Francisco</t>
        </is>
      </c>
      <c r="E560" s="2" t="inlineStr"/>
      <c r="F560" s="3" t="inlineStr">
        <is>
          <t>https://jobs.ashbyhq.com/OpenAI/e55b4a53-6344-43b1-909c-b0a201224928</t>
        </is>
      </c>
      <c r="G560" s="2" t="inlineStr">
        <is>
          <t>skills: platform, infrastructure; posted date unknown</t>
        </is>
      </c>
      <c r="H560" s="2" t="inlineStr">
        <is>
          <t>platform, infrastructure</t>
        </is>
      </c>
      <c r="I560" s="2" t="inlineStr">
        <is>
          <t>title not strongly aligned; location may not match: San Francisco; avoid terms: support</t>
        </is>
      </c>
      <c r="J560" s="2" t="inlineStr">
        <is>
          <t>Not Applied</t>
        </is>
      </c>
      <c r="K560" s="2" t="inlineStr"/>
      <c r="L560" s="2" t="inlineStr">
        <is>
          <t>ashby</t>
        </is>
      </c>
      <c r="M560" s="2" t="inlineStr">
        <is>
          <t>IT</t>
        </is>
      </c>
      <c r="N560" s="2" t="inlineStr">
        <is>
          <t>FullTime</t>
        </is>
      </c>
      <c r="O560" s="2" t="inlineStr">
        <is>
          <t>2026-06-13 19:35:36</t>
        </is>
      </c>
      <c r="P560" s="2" t="inlineStr">
        <is>
          <t>ashby:e55b4a53-6344-43b1-909c-b0a201224928</t>
        </is>
      </c>
    </row>
    <row r="561">
      <c r="A561" s="2" t="n">
        <v>14</v>
      </c>
      <c r="B561" s="2" t="inlineStr">
        <is>
          <t>OpenAI</t>
        </is>
      </c>
      <c r="C561" s="2" t="inlineStr">
        <is>
          <t xml:space="preserve">Solutions Engineer </t>
        </is>
      </c>
      <c r="D561" s="2" t="inlineStr">
        <is>
          <t>Delhi, India</t>
        </is>
      </c>
      <c r="E561" s="2" t="inlineStr"/>
      <c r="F561" s="3" t="inlineStr">
        <is>
          <t>https://jobs.ashbyhq.com/OpenAI/28cd6fe2-4096-426b-8b08-52a66458e2c6</t>
        </is>
      </c>
      <c r="G561" s="2" t="inlineStr">
        <is>
          <t>engineering title; skills: platform; location: india; posted date unknown</t>
        </is>
      </c>
      <c r="H561" s="2" t="inlineStr">
        <is>
          <t>platform</t>
        </is>
      </c>
      <c r="I561" s="2" t="inlineStr">
        <is>
          <t>asks 7+ years; avoid terms: support</t>
        </is>
      </c>
      <c r="J561" s="2" t="inlineStr">
        <is>
          <t>Not Applied</t>
        </is>
      </c>
      <c r="K561" s="2" t="inlineStr"/>
      <c r="L561" s="2" t="inlineStr">
        <is>
          <t>ashby</t>
        </is>
      </c>
      <c r="M561" s="2" t="inlineStr">
        <is>
          <t>Go To Market</t>
        </is>
      </c>
      <c r="N561" s="2" t="inlineStr">
        <is>
          <t>FullTime</t>
        </is>
      </c>
      <c r="O561" s="2" t="inlineStr">
        <is>
          <t>2026-06-13 19:35:36</t>
        </is>
      </c>
      <c r="P561" s="2" t="inlineStr">
        <is>
          <t>ashby:28cd6fe2-4096-426b-8b08-52a66458e2c6</t>
        </is>
      </c>
    </row>
    <row r="562">
      <c r="A562" s="2" t="n">
        <v>14</v>
      </c>
      <c r="B562" s="2" t="inlineStr">
        <is>
          <t>OpenAI</t>
        </is>
      </c>
      <c r="C562" s="2" t="inlineStr">
        <is>
          <t>TLM, Integrity</t>
        </is>
      </c>
      <c r="D562" s="2" t="inlineStr">
        <is>
          <t>San Francisco</t>
        </is>
      </c>
      <c r="E562" s="2" t="inlineStr"/>
      <c r="F562" s="3" t="inlineStr">
        <is>
          <t>https://jobs.ashbyhq.com/OpenAI/4e60d650-47a7-44fb-8031-02976c7ddc55</t>
        </is>
      </c>
      <c r="G562" s="2" t="inlineStr">
        <is>
          <t>skills: platform, infrastructure; posted date unknown</t>
        </is>
      </c>
      <c r="H562" s="2" t="inlineStr">
        <is>
          <t>platform, infrastructure</t>
        </is>
      </c>
      <c r="I562" s="2" t="inlineStr">
        <is>
          <t>title not strongly aligned; location may not match: San Francisco; avoid terms: support</t>
        </is>
      </c>
      <c r="J562" s="2" t="inlineStr">
        <is>
          <t>Not Applied</t>
        </is>
      </c>
      <c r="K562" s="2" t="inlineStr"/>
      <c r="L562" s="2" t="inlineStr">
        <is>
          <t>ashby</t>
        </is>
      </c>
      <c r="M562" s="2" t="inlineStr">
        <is>
          <t>Applied AI</t>
        </is>
      </c>
      <c r="N562" s="2" t="inlineStr">
        <is>
          <t>FullTime</t>
        </is>
      </c>
      <c r="O562" s="2" t="inlineStr">
        <is>
          <t>2026-06-13 19:35:36</t>
        </is>
      </c>
      <c r="P562" s="2" t="inlineStr">
        <is>
          <t>ashby:4e60d650-47a7-44fb-8031-02976c7ddc55</t>
        </is>
      </c>
    </row>
    <row r="563">
      <c r="A563" s="2" t="n">
        <v>14</v>
      </c>
      <c r="B563" s="2" t="inlineStr">
        <is>
          <t>Reddit</t>
        </is>
      </c>
      <c r="C563" s="2" t="inlineStr">
        <is>
          <t>Senior Data Scientist, Consumer</t>
        </is>
      </c>
      <c r="D563" s="2" t="inlineStr">
        <is>
          <t>Remote - Ontario, Canada</t>
        </is>
      </c>
      <c r="E563" s="2" t="inlineStr">
        <is>
          <t>2026-05-15T13:46:33-04:00</t>
        </is>
      </c>
      <c r="F563" s="3" t="inlineStr">
        <is>
          <t>https://job-boards.greenhouse.io/reddit/jobs/7931049</t>
        </is>
      </c>
      <c r="G563" s="2" t="inlineStr">
        <is>
          <t>location: remote; recent: 29 days old</t>
        </is>
      </c>
      <c r="H563" s="2" t="inlineStr"/>
      <c r="I563" s="2" t="inlineStr">
        <is>
          <t>title not strongly aligned; few preferred skills found; avoid terms: qa, support</t>
        </is>
      </c>
      <c r="J563" s="2" t="inlineStr">
        <is>
          <t>Not Applied</t>
        </is>
      </c>
      <c r="K563" s="2" t="inlineStr"/>
      <c r="L563" s="2" t="inlineStr">
        <is>
          <t>greenhouse</t>
        </is>
      </c>
      <c r="M563" s="2" t="inlineStr">
        <is>
          <t>Consumer Data Science</t>
        </is>
      </c>
      <c r="N563" s="2" t="inlineStr"/>
      <c r="O563" s="2" t="inlineStr">
        <is>
          <t>2026-06-13 19:35:36</t>
        </is>
      </c>
      <c r="P563" s="2" t="inlineStr">
        <is>
          <t>greenhouse:7931049</t>
        </is>
      </c>
    </row>
    <row r="564">
      <c r="A564" s="2" t="n">
        <v>13</v>
      </c>
      <c r="B564" s="2" t="inlineStr">
        <is>
          <t>Airbnb</t>
        </is>
      </c>
      <c r="C564" s="2" t="inlineStr">
        <is>
          <t>Acquisition Manager</t>
        </is>
      </c>
      <c r="D564" s="2" t="inlineStr">
        <is>
          <t>Milan, Italy</t>
        </is>
      </c>
      <c r="E564" s="2" t="inlineStr">
        <is>
          <t>2026-06-10T09:22:20-04:00</t>
        </is>
      </c>
      <c r="F564" s="3" t="inlineStr">
        <is>
          <t>https://careers.airbnb.com/positions/7996480?gh_jid=7996480</t>
        </is>
      </c>
      <c r="G564" s="2" t="inlineStr">
        <is>
          <t>recent: 3 days old; experience &lt;= 6 years</t>
        </is>
      </c>
      <c r="H564" s="2" t="inlineStr"/>
      <c r="I564" s="2" t="inlineStr">
        <is>
          <t>title not strongly aligned; few preferred skills found; location may not match: Milan, Italy; avoid terms: support</t>
        </is>
      </c>
      <c r="J564" s="2" t="inlineStr">
        <is>
          <t>Not Applied</t>
        </is>
      </c>
      <c r="K564" s="2" t="inlineStr"/>
      <c r="L564" s="2" t="inlineStr">
        <is>
          <t>greenhouse</t>
        </is>
      </c>
      <c r="M564" s="2" t="inlineStr">
        <is>
          <t>Sales</t>
        </is>
      </c>
      <c r="N564" s="2" t="inlineStr"/>
      <c r="O564" s="2" t="inlineStr">
        <is>
          <t>2026-06-13 19:35:36</t>
        </is>
      </c>
      <c r="P564" s="2" t="inlineStr">
        <is>
          <t>greenhouse:7996480</t>
        </is>
      </c>
    </row>
    <row r="565">
      <c r="A565" s="2" t="n">
        <v>13</v>
      </c>
      <c r="B565" s="2" t="inlineStr">
        <is>
          <t>Airbnb</t>
        </is>
      </c>
      <c r="C565" s="2" t="inlineStr">
        <is>
          <t>Acquisition Manager</t>
        </is>
      </c>
      <c r="D565" s="2" t="inlineStr">
        <is>
          <t xml:space="preserve">Berlin, Germany </t>
        </is>
      </c>
      <c r="E565" s="2" t="inlineStr">
        <is>
          <t>2026-06-10T08:50:56-04:00</t>
        </is>
      </c>
      <c r="F565" s="3" t="inlineStr">
        <is>
          <t>https://careers.airbnb.com/positions/7995153?gh_jid=7995153</t>
        </is>
      </c>
      <c r="G565" s="2" t="inlineStr">
        <is>
          <t>recent: 3 days old; experience &lt;= 6 years</t>
        </is>
      </c>
      <c r="H565" s="2" t="inlineStr"/>
      <c r="I565" s="2" t="inlineStr">
        <is>
          <t>title not strongly aligned; few preferred skills found; location may not match: Berlin, Germany ; avoid terms: support</t>
        </is>
      </c>
      <c r="J565" s="2" t="inlineStr">
        <is>
          <t>Not Applied</t>
        </is>
      </c>
      <c r="K565" s="2" t="inlineStr"/>
      <c r="L565" s="2" t="inlineStr">
        <is>
          <t>greenhouse</t>
        </is>
      </c>
      <c r="M565" s="2" t="inlineStr">
        <is>
          <t>Sales</t>
        </is>
      </c>
      <c r="N565" s="2" t="inlineStr"/>
      <c r="O565" s="2" t="inlineStr">
        <is>
          <t>2026-06-13 19:35:36</t>
        </is>
      </c>
      <c r="P565" s="2" t="inlineStr">
        <is>
          <t>greenhouse:7995153</t>
        </is>
      </c>
    </row>
    <row r="566">
      <c r="A566" s="2" t="n">
        <v>13</v>
      </c>
      <c r="B566" s="2" t="inlineStr">
        <is>
          <t>Airbnb</t>
        </is>
      </c>
      <c r="C566" s="2" t="inlineStr">
        <is>
          <t>Acquisition Manager</t>
        </is>
      </c>
      <c r="D566" s="2" t="inlineStr">
        <is>
          <t>Paris, France</t>
        </is>
      </c>
      <c r="E566" s="2" t="inlineStr">
        <is>
          <t>2026-06-10T08:51:02-04:00</t>
        </is>
      </c>
      <c r="F566" s="3" t="inlineStr">
        <is>
          <t>https://careers.airbnb.com/positions/7995199?gh_jid=7995199</t>
        </is>
      </c>
      <c r="G566" s="2" t="inlineStr">
        <is>
          <t>recent: 3 days old; experience &lt;= 6 years</t>
        </is>
      </c>
      <c r="H566" s="2" t="inlineStr"/>
      <c r="I566" s="2" t="inlineStr">
        <is>
          <t>title not strongly aligned; few preferred skills found; location may not match: Paris, France; avoid terms: support</t>
        </is>
      </c>
      <c r="J566" s="2" t="inlineStr">
        <is>
          <t>Not Applied</t>
        </is>
      </c>
      <c r="K566" s="2" t="inlineStr"/>
      <c r="L566" s="2" t="inlineStr">
        <is>
          <t>greenhouse</t>
        </is>
      </c>
      <c r="M566" s="2" t="inlineStr">
        <is>
          <t>Sales</t>
        </is>
      </c>
      <c r="N566" s="2" t="inlineStr"/>
      <c r="O566" s="2" t="inlineStr">
        <is>
          <t>2026-06-13 19:35:36</t>
        </is>
      </c>
      <c r="P566" s="2" t="inlineStr">
        <is>
          <t>greenhouse:7995199</t>
        </is>
      </c>
    </row>
    <row r="567">
      <c r="A567" s="2" t="n">
        <v>13</v>
      </c>
      <c r="B567" s="2" t="inlineStr">
        <is>
          <t>Airbnb</t>
        </is>
      </c>
      <c r="C567" s="2" t="inlineStr">
        <is>
          <t>Manager, Luxe Supply</t>
        </is>
      </c>
      <c r="D567" s="2" t="inlineStr">
        <is>
          <t>London or Paris or Milan or Dublin</t>
        </is>
      </c>
      <c r="E567" s="2" t="inlineStr">
        <is>
          <t>2026-05-14T17:33:27-04:00</t>
        </is>
      </c>
      <c r="F567" s="3" t="inlineStr">
        <is>
          <t>https://careers.airbnb.com/positions/7926559?gh_jid=7926559</t>
        </is>
      </c>
      <c r="G567" s="2" t="inlineStr">
        <is>
          <t>recent: 30 days old; experience &lt;= 6 years</t>
        </is>
      </c>
      <c r="H567" s="2" t="inlineStr"/>
      <c r="I567" s="2" t="inlineStr">
        <is>
          <t>title not strongly aligned; few preferred skills found; location may not match: London or Paris or Milan or Dublin; avoid terms: support</t>
        </is>
      </c>
      <c r="J567" s="2" t="inlineStr">
        <is>
          <t>Not Applied</t>
        </is>
      </c>
      <c r="K567" s="2" t="inlineStr"/>
      <c r="L567" s="2" t="inlineStr">
        <is>
          <t>greenhouse</t>
        </is>
      </c>
      <c r="M567" s="2" t="inlineStr">
        <is>
          <t>Business Development</t>
        </is>
      </c>
      <c r="N567" s="2" t="inlineStr"/>
      <c r="O567" s="2" t="inlineStr">
        <is>
          <t>2026-06-13 19:35:36</t>
        </is>
      </c>
      <c r="P567" s="2" t="inlineStr">
        <is>
          <t>greenhouse:7926559</t>
        </is>
      </c>
    </row>
    <row r="568">
      <c r="A568" s="2" t="n">
        <v>13</v>
      </c>
      <c r="B568" s="2" t="inlineStr">
        <is>
          <t>Airbnb</t>
        </is>
      </c>
      <c r="C568" s="2" t="inlineStr">
        <is>
          <t>Market Manager</t>
        </is>
      </c>
      <c r="D568" s="2" t="inlineStr">
        <is>
          <t>British Columbia, Canada, Alberta, Canada</t>
        </is>
      </c>
      <c r="E568" s="2" t="inlineStr">
        <is>
          <t>2026-06-11T14:46:03-04:00</t>
        </is>
      </c>
      <c r="F568" s="3" t="inlineStr">
        <is>
          <t>https://careers.airbnb.com/positions/7997016?gh_jid=7997016</t>
        </is>
      </c>
      <c r="G568" s="2" t="inlineStr">
        <is>
          <t>recent: 2 days old; experience &lt;= 6 years</t>
        </is>
      </c>
      <c r="H568" s="2" t="inlineStr"/>
      <c r="I568" s="2" t="inlineStr">
        <is>
          <t>title not strongly aligned; few preferred skills found; location may not match: British Columbia, Canada, Alberta, Canada; avoid terms: support</t>
        </is>
      </c>
      <c r="J568" s="2" t="inlineStr">
        <is>
          <t>Not Applied</t>
        </is>
      </c>
      <c r="K568" s="2" t="inlineStr"/>
      <c r="L568" s="2" t="inlineStr">
        <is>
          <t>greenhouse</t>
        </is>
      </c>
      <c r="M568" s="2" t="inlineStr">
        <is>
          <t>Business Development</t>
        </is>
      </c>
      <c r="N568" s="2" t="inlineStr"/>
      <c r="O568" s="2" t="inlineStr">
        <is>
          <t>2026-06-13 19:35:36</t>
        </is>
      </c>
      <c r="P568" s="2" t="inlineStr">
        <is>
          <t>greenhouse:7997016</t>
        </is>
      </c>
    </row>
    <row r="569">
      <c r="A569" s="2" t="n">
        <v>13</v>
      </c>
      <c r="B569" s="2" t="inlineStr">
        <is>
          <t>Airbnb</t>
        </is>
      </c>
      <c r="C569" s="2" t="inlineStr">
        <is>
          <t xml:space="preserve">Market Manager </t>
        </is>
      </c>
      <c r="D569" s="2" t="inlineStr">
        <is>
          <t>Berlin, Germany</t>
        </is>
      </c>
      <c r="E569" s="2" t="inlineStr">
        <is>
          <t>2026-05-28T04:06:26-04:00</t>
        </is>
      </c>
      <c r="F569" s="3" t="inlineStr">
        <is>
          <t>https://careers.airbnb.com/positions/7960390?gh_jid=7960390</t>
        </is>
      </c>
      <c r="G569" s="2" t="inlineStr">
        <is>
          <t>recent: 16 days old; experience &lt;= 6 years</t>
        </is>
      </c>
      <c r="H569" s="2" t="inlineStr"/>
      <c r="I569" s="2" t="inlineStr">
        <is>
          <t>title not strongly aligned; few preferred skills found; location may not match: Berlin, Germany; avoid terms: support</t>
        </is>
      </c>
      <c r="J569" s="2" t="inlineStr">
        <is>
          <t>Not Applied</t>
        </is>
      </c>
      <c r="K569" s="2" t="inlineStr"/>
      <c r="L569" s="2" t="inlineStr">
        <is>
          <t>greenhouse</t>
        </is>
      </c>
      <c r="M569" s="2" t="inlineStr">
        <is>
          <t>Sales</t>
        </is>
      </c>
      <c r="N569" s="2" t="inlineStr"/>
      <c r="O569" s="2" t="inlineStr">
        <is>
          <t>2026-06-13 19:35:36</t>
        </is>
      </c>
      <c r="P569" s="2" t="inlineStr">
        <is>
          <t>greenhouse:7960390</t>
        </is>
      </c>
    </row>
    <row r="570">
      <c r="A570" s="2" t="n">
        <v>13</v>
      </c>
      <c r="B570" s="2" t="inlineStr">
        <is>
          <t>Airbnb</t>
        </is>
      </c>
      <c r="C570" s="2" t="inlineStr">
        <is>
          <t>Market Manager - Acquisition</t>
        </is>
      </c>
      <c r="D570" s="2" t="inlineStr">
        <is>
          <t>Seoul, Korea</t>
        </is>
      </c>
      <c r="E570" s="2" t="inlineStr">
        <is>
          <t>2026-05-27T22:19:56-04:00</t>
        </is>
      </c>
      <c r="F570" s="3" t="inlineStr">
        <is>
          <t>https://careers.airbnb.com/positions/7959531?gh_jid=7959531</t>
        </is>
      </c>
      <c r="G570" s="2" t="inlineStr">
        <is>
          <t>recent: 17 days old; experience &lt;= 6 years</t>
        </is>
      </c>
      <c r="H570" s="2" t="inlineStr"/>
      <c r="I570" s="2" t="inlineStr">
        <is>
          <t>title not strongly aligned; few preferred skills found; location may not match: Seoul, Korea; avoid terms: support</t>
        </is>
      </c>
      <c r="J570" s="2" t="inlineStr">
        <is>
          <t>Not Applied</t>
        </is>
      </c>
      <c r="K570" s="2" t="inlineStr"/>
      <c r="L570" s="2" t="inlineStr">
        <is>
          <t>greenhouse</t>
        </is>
      </c>
      <c r="M570" s="2" t="inlineStr">
        <is>
          <t>Sales &amp; Partnerships</t>
        </is>
      </c>
      <c r="N570" s="2" t="inlineStr"/>
      <c r="O570" s="2" t="inlineStr">
        <is>
          <t>2026-06-13 19:35:36</t>
        </is>
      </c>
      <c r="P570" s="2" t="inlineStr">
        <is>
          <t>greenhouse:7959531</t>
        </is>
      </c>
    </row>
    <row r="571">
      <c r="A571" s="2" t="n">
        <v>13</v>
      </c>
      <c r="B571" s="2" t="inlineStr">
        <is>
          <t>Airbnb</t>
        </is>
      </c>
      <c r="C571" s="2" t="inlineStr">
        <is>
          <t>Senior Counsel, Commercial &amp; Partnerships</t>
        </is>
      </c>
      <c r="D571" s="2" t="inlineStr">
        <is>
          <t>United States</t>
        </is>
      </c>
      <c r="E571" s="2" t="inlineStr">
        <is>
          <t>2026-06-08T13:26:33-04:00</t>
        </is>
      </c>
      <c r="F571" s="3" t="inlineStr">
        <is>
          <t>https://careers.airbnb.com/positions/7978155?gh_jid=7978155</t>
        </is>
      </c>
      <c r="G571" s="2" t="inlineStr">
        <is>
          <t>recent: 5 days old; experience &lt;= 6 years</t>
        </is>
      </c>
      <c r="H571" s="2" t="inlineStr"/>
      <c r="I571" s="2" t="inlineStr">
        <is>
          <t>title not strongly aligned; few preferred skills found; location may not match: United States; avoid terms: support</t>
        </is>
      </c>
      <c r="J571" s="2" t="inlineStr">
        <is>
          <t>Not Applied</t>
        </is>
      </c>
      <c r="K571" s="2" t="inlineStr"/>
      <c r="L571" s="2" t="inlineStr">
        <is>
          <t>greenhouse</t>
        </is>
      </c>
      <c r="M571" s="2" t="inlineStr">
        <is>
          <t>Legal</t>
        </is>
      </c>
      <c r="N571" s="2" t="inlineStr"/>
      <c r="O571" s="2" t="inlineStr">
        <is>
          <t>2026-06-13 19:35:36</t>
        </is>
      </c>
      <c r="P571" s="2" t="inlineStr">
        <is>
          <t>greenhouse:7978155</t>
        </is>
      </c>
    </row>
    <row r="572">
      <c r="A572" s="2" t="n">
        <v>13</v>
      </c>
      <c r="B572" s="2" t="inlineStr">
        <is>
          <t>Airbnb</t>
        </is>
      </c>
      <c r="C572" s="2" t="inlineStr">
        <is>
          <t>Senior Staff Machine Learning Engineer, Guest &amp; Host</t>
        </is>
      </c>
      <c r="D572" s="2" t="inlineStr">
        <is>
          <t>Remote - USA</t>
        </is>
      </c>
      <c r="E572" s="2" t="inlineStr">
        <is>
          <t>2025-06-23T20:31:52-04:00</t>
        </is>
      </c>
      <c r="F572" s="3" t="inlineStr">
        <is>
          <t>https://careers.airbnb.com/positions/7005605?gh_jid=7005605</t>
        </is>
      </c>
      <c r="G572" s="2" t="inlineStr">
        <is>
          <t>engineering title; location: remote; experience &lt;= 6 years</t>
        </is>
      </c>
      <c r="H572" s="2" t="inlineStr"/>
      <c r="I572" s="2" t="inlineStr">
        <is>
          <t>few preferred skills found; old posting: 355 days; avoid terms: support, principal</t>
        </is>
      </c>
      <c r="J572" s="2" t="inlineStr">
        <is>
          <t>Not Applied</t>
        </is>
      </c>
      <c r="K572" s="2" t="inlineStr"/>
      <c r="L572" s="2" t="inlineStr">
        <is>
          <t>greenhouse</t>
        </is>
      </c>
      <c r="M572" s="2" t="inlineStr">
        <is>
          <t>Software Engineering</t>
        </is>
      </c>
      <c r="N572" s="2" t="inlineStr"/>
      <c r="O572" s="2" t="inlineStr">
        <is>
          <t>2026-06-13 19:35:36</t>
        </is>
      </c>
      <c r="P572" s="2" t="inlineStr">
        <is>
          <t>greenhouse:7005605</t>
        </is>
      </c>
    </row>
    <row r="573">
      <c r="A573" s="2" t="n">
        <v>13</v>
      </c>
      <c r="B573" s="2" t="inlineStr">
        <is>
          <t>Airbnb</t>
        </is>
      </c>
      <c r="C573" s="2" t="inlineStr">
        <is>
          <t>Senior Staff Software Engineer, Payments</t>
        </is>
      </c>
      <c r="D573" s="2" t="inlineStr">
        <is>
          <t>Bangalore, India</t>
        </is>
      </c>
      <c r="E573" s="2" t="inlineStr">
        <is>
          <t>2026-01-09T04:23:27-05:00</t>
        </is>
      </c>
      <c r="F573" s="3" t="inlineStr">
        <is>
          <t>https://careers.airbnb.com/positions/7525479?gh_jid=7525479</t>
        </is>
      </c>
      <c r="G573" s="2" t="inlineStr">
        <is>
          <t>title match: software engineer; location: india, bangalore</t>
        </is>
      </c>
      <c r="H573" s="2" t="inlineStr"/>
      <c r="I573" s="2" t="inlineStr">
        <is>
          <t>few preferred skills found; old posting: 155 days; asks 15+ years; avoid terms: support</t>
        </is>
      </c>
      <c r="J573" s="2" t="inlineStr">
        <is>
          <t>Not Applied</t>
        </is>
      </c>
      <c r="K573" s="2" t="inlineStr"/>
      <c r="L573" s="2" t="inlineStr">
        <is>
          <t>greenhouse</t>
        </is>
      </c>
      <c r="M573" s="2" t="inlineStr">
        <is>
          <t>Software Engineering</t>
        </is>
      </c>
      <c r="N573" s="2" t="inlineStr"/>
      <c r="O573" s="2" t="inlineStr">
        <is>
          <t>2026-06-13 19:35:36</t>
        </is>
      </c>
      <c r="P573" s="2" t="inlineStr">
        <is>
          <t>greenhouse:7525479</t>
        </is>
      </c>
    </row>
    <row r="574">
      <c r="A574" s="2" t="n">
        <v>13</v>
      </c>
      <c r="B574" s="2" t="inlineStr">
        <is>
          <t>Airbnb</t>
        </is>
      </c>
      <c r="C574" s="2" t="inlineStr">
        <is>
          <t>Senior Technical Program Manager, Payments</t>
        </is>
      </c>
      <c r="D574" s="2" t="inlineStr">
        <is>
          <t>United States</t>
        </is>
      </c>
      <c r="E574" s="2" t="inlineStr">
        <is>
          <t>2026-06-03T16:03:56-04:00</t>
        </is>
      </c>
      <c r="F574" s="3" t="inlineStr">
        <is>
          <t>https://careers.airbnb.com/positions/7980228?gh_jid=7980228</t>
        </is>
      </c>
      <c r="G574" s="2" t="inlineStr">
        <is>
          <t>recent: 10 days old; experience &lt;= 6 years</t>
        </is>
      </c>
      <c r="H574" s="2" t="inlineStr"/>
      <c r="I574" s="2" t="inlineStr">
        <is>
          <t>title not strongly aligned; few preferred skills found; location may not match: United States; avoid terms: support</t>
        </is>
      </c>
      <c r="J574" s="2" t="inlineStr">
        <is>
          <t>Not Applied</t>
        </is>
      </c>
      <c r="K574" s="2" t="inlineStr"/>
      <c r="L574" s="2" t="inlineStr">
        <is>
          <t>greenhouse</t>
        </is>
      </c>
      <c r="M574" s="2" t="inlineStr">
        <is>
          <t>Technical Program Management</t>
        </is>
      </c>
      <c r="N574" s="2" t="inlineStr"/>
      <c r="O574" s="2" t="inlineStr">
        <is>
          <t>2026-06-13 19:35:36</t>
        </is>
      </c>
      <c r="P574" s="2" t="inlineStr">
        <is>
          <t>greenhouse:7980228</t>
        </is>
      </c>
    </row>
    <row r="575">
      <c r="A575" s="2" t="n">
        <v>13</v>
      </c>
      <c r="B575" s="2" t="inlineStr">
        <is>
          <t>Airbnb</t>
        </is>
      </c>
      <c r="C575" s="2" t="inlineStr">
        <is>
          <t xml:space="preserve">Senior iOS Engineer, Global Markets </t>
        </is>
      </c>
      <c r="D575" s="2" t="inlineStr">
        <is>
          <t>China</t>
        </is>
      </c>
      <c r="E575" s="2" t="inlineStr">
        <is>
          <t>2026-04-15T04:11:25-04:00</t>
        </is>
      </c>
      <c r="F575" s="3" t="inlineStr">
        <is>
          <t>https://careers.airbnb.com/positions/7817040?gh_jid=7817040</t>
        </is>
      </c>
      <c r="G575" s="2" t="inlineStr">
        <is>
          <t>engineering title; skills: search, infrastructure; older: 59 days old; experience &lt;= 6 years</t>
        </is>
      </c>
      <c r="H575" s="2" t="inlineStr">
        <is>
          <t>search, infrastructure</t>
        </is>
      </c>
      <c r="I575" s="2" t="inlineStr">
        <is>
          <t>location may not match: China; avoid terms: qa, support</t>
        </is>
      </c>
      <c r="J575" s="2" t="inlineStr">
        <is>
          <t>Not Applied</t>
        </is>
      </c>
      <c r="K575" s="2" t="inlineStr"/>
      <c r="L575" s="2" t="inlineStr">
        <is>
          <t>greenhouse</t>
        </is>
      </c>
      <c r="M575" s="2" t="inlineStr">
        <is>
          <t>Software Engineering</t>
        </is>
      </c>
      <c r="N575" s="2" t="inlineStr"/>
      <c r="O575" s="2" t="inlineStr">
        <is>
          <t>2026-06-13 19:35:36</t>
        </is>
      </c>
      <c r="P575" s="2" t="inlineStr">
        <is>
          <t>greenhouse:7817040</t>
        </is>
      </c>
    </row>
    <row r="576">
      <c r="A576" s="2" t="n">
        <v>13</v>
      </c>
      <c r="B576" s="2" t="inlineStr">
        <is>
          <t>OpenAI</t>
        </is>
      </c>
      <c r="C576" s="2" t="inlineStr">
        <is>
          <t>Director, Certifications</t>
        </is>
      </c>
      <c r="D576" s="2" t="inlineStr">
        <is>
          <t>Remote - US</t>
        </is>
      </c>
      <c r="E576" s="2" t="inlineStr"/>
      <c r="F576" s="3" t="inlineStr">
        <is>
          <t>https://jobs.ashbyhq.com/OpenAI/f4928867-8189-45e7-82ff-43576878579b</t>
        </is>
      </c>
      <c r="G576" s="2" t="inlineStr">
        <is>
          <t>skills: platform; location: remote; posted date unknown</t>
        </is>
      </c>
      <c r="H576" s="2" t="inlineStr">
        <is>
          <t>platform</t>
        </is>
      </c>
      <c r="I576" s="2" t="inlineStr">
        <is>
          <t>title not strongly aligned; avoid terms: support, director</t>
        </is>
      </c>
      <c r="J576" s="2" t="inlineStr">
        <is>
          <t>Not Applied</t>
        </is>
      </c>
      <c r="K576" s="2" t="inlineStr"/>
      <c r="L576" s="2" t="inlineStr">
        <is>
          <t>ashby</t>
        </is>
      </c>
      <c r="M576" s="2" t="inlineStr">
        <is>
          <t>Go To Market</t>
        </is>
      </c>
      <c r="N576" s="2" t="inlineStr">
        <is>
          <t>FullTime</t>
        </is>
      </c>
      <c r="O576" s="2" t="inlineStr">
        <is>
          <t>2026-06-13 19:35:36</t>
        </is>
      </c>
      <c r="P576" s="2" t="inlineStr">
        <is>
          <t>ashby:f4928867-8189-45e7-82ff-43576878579b</t>
        </is>
      </c>
    </row>
    <row r="577">
      <c r="A577" s="2" t="n">
        <v>13</v>
      </c>
      <c r="B577" s="2" t="inlineStr">
        <is>
          <t>Reddit</t>
        </is>
      </c>
      <c r="C577" s="2" t="inlineStr">
        <is>
          <t>Community Manager - French speaker (contract)</t>
        </is>
      </c>
      <c r="D577" s="2" t="inlineStr">
        <is>
          <t>Remote - United Kingdom</t>
        </is>
      </c>
      <c r="E577" s="2" t="inlineStr">
        <is>
          <t>2026-03-02T12:53:28-05:00</t>
        </is>
      </c>
      <c r="F577" s="3" t="inlineStr">
        <is>
          <t>https://job-boards.greenhouse.io/reddit/jobs/7669372</t>
        </is>
      </c>
      <c r="G577" s="2" t="inlineStr">
        <is>
          <t>location: remote; experience &lt;= 6 years</t>
        </is>
      </c>
      <c r="H577" s="2" t="inlineStr"/>
      <c r="I577" s="2" t="inlineStr">
        <is>
          <t>title not strongly aligned; few preferred skills found; old posting: 103 days; avoid terms: qa</t>
        </is>
      </c>
      <c r="J577" s="2" t="inlineStr">
        <is>
          <t>Not Applied</t>
        </is>
      </c>
      <c r="K577" s="2" t="inlineStr"/>
      <c r="L577" s="2" t="inlineStr">
        <is>
          <t>greenhouse</t>
        </is>
      </c>
      <c r="M577" s="2" t="inlineStr">
        <is>
          <t>Community</t>
        </is>
      </c>
      <c r="N577" s="2" t="inlineStr"/>
      <c r="O577" s="2" t="inlineStr">
        <is>
          <t>2026-06-13 19:35:36</t>
        </is>
      </c>
      <c r="P577" s="2" t="inlineStr">
        <is>
          <t>greenhouse:7669372</t>
        </is>
      </c>
    </row>
    <row r="578">
      <c r="A578" s="2" t="n">
        <v>13</v>
      </c>
      <c r="B578" s="2" t="inlineStr">
        <is>
          <t>Reddit</t>
        </is>
      </c>
      <c r="C578" s="2" t="inlineStr">
        <is>
          <t>Principal Engineer, iOS Performance</t>
        </is>
      </c>
      <c r="D578" s="2" t="inlineStr">
        <is>
          <t>Remote - United States</t>
        </is>
      </c>
      <c r="E578" s="2" t="inlineStr">
        <is>
          <t>2026-05-04T12:51:15-04:00</t>
        </is>
      </c>
      <c r="F578" s="3" t="inlineStr">
        <is>
          <t>https://job-boards.greenhouse.io/reddit/jobs/7886561</t>
        </is>
      </c>
      <c r="G578" s="2" t="inlineStr">
        <is>
          <t>engineering title; skills: platform; location: remote; older: 40 days old; experience &lt;= 6 years</t>
        </is>
      </c>
      <c r="H578" s="2" t="inlineStr">
        <is>
          <t>platform</t>
        </is>
      </c>
      <c r="I578" s="2" t="inlineStr">
        <is>
          <t>avoid terms: qa, support, principal</t>
        </is>
      </c>
      <c r="J578" s="2" t="inlineStr">
        <is>
          <t>Not Applied</t>
        </is>
      </c>
      <c r="K578" s="2" t="inlineStr"/>
      <c r="L578" s="2" t="inlineStr">
        <is>
          <t>greenhouse</t>
        </is>
      </c>
      <c r="M578" s="2" t="inlineStr">
        <is>
          <t>Growth</t>
        </is>
      </c>
      <c r="N578" s="2" t="inlineStr"/>
      <c r="O578" s="2" t="inlineStr">
        <is>
          <t>2026-06-13 19:35:36</t>
        </is>
      </c>
      <c r="P578" s="2" t="inlineStr">
        <is>
          <t>greenhouse:7886561</t>
        </is>
      </c>
    </row>
    <row r="579">
      <c r="A579" s="2" t="n">
        <v>13</v>
      </c>
      <c r="B579" s="2" t="inlineStr">
        <is>
          <t>Reddit</t>
        </is>
      </c>
      <c r="C579" s="2" t="inlineStr">
        <is>
          <t>Staff Android Engineer (Clients Platform)</t>
        </is>
      </c>
      <c r="D579" s="2" t="inlineStr">
        <is>
          <t>Chicago, IL</t>
        </is>
      </c>
      <c r="E579" s="2" t="inlineStr">
        <is>
          <t>2026-04-20T13:49:09-04:00</t>
        </is>
      </c>
      <c r="F579" s="3" t="inlineStr">
        <is>
          <t>https://job-boards.greenhouse.io/reddit/jobs/7833379</t>
        </is>
      </c>
      <c r="G579" s="2" t="inlineStr">
        <is>
          <t>engineering title; skills: platform, infrastructure; older: 54 days old; experience &lt;= 6 years</t>
        </is>
      </c>
      <c r="H579" s="2" t="inlineStr">
        <is>
          <t>platform, infrastructure</t>
        </is>
      </c>
      <c r="I579" s="2" t="inlineStr">
        <is>
          <t>location may not match: Chicago, IL; avoid terms: qa, support</t>
        </is>
      </c>
      <c r="J579" s="2" t="inlineStr">
        <is>
          <t>Not Applied</t>
        </is>
      </c>
      <c r="K579" s="2" t="inlineStr"/>
      <c r="L579" s="2" t="inlineStr">
        <is>
          <t>greenhouse</t>
        </is>
      </c>
      <c r="M579" s="2" t="inlineStr">
        <is>
          <t>Engineering</t>
        </is>
      </c>
      <c r="N579" s="2" t="inlineStr"/>
      <c r="O579" s="2" t="inlineStr">
        <is>
          <t>2026-06-13 19:35:36</t>
        </is>
      </c>
      <c r="P579" s="2" t="inlineStr">
        <is>
          <t>greenhouse:7833379</t>
        </is>
      </c>
    </row>
    <row r="580">
      <c r="A580" s="2" t="n">
        <v>13</v>
      </c>
      <c r="B580" s="2" t="inlineStr">
        <is>
          <t>Reddit</t>
        </is>
      </c>
      <c r="C580" s="2" t="inlineStr">
        <is>
          <t>Staff Android Engineer (Clients Platform)</t>
        </is>
      </c>
      <c r="D580" s="2" t="inlineStr">
        <is>
          <t>San Francisco, CA</t>
        </is>
      </c>
      <c r="E580" s="2" t="inlineStr">
        <is>
          <t>2026-04-20T13:49:07-04:00</t>
        </is>
      </c>
      <c r="F580" s="3" t="inlineStr">
        <is>
          <t>https://job-boards.greenhouse.io/reddit/jobs/7833378</t>
        </is>
      </c>
      <c r="G580" s="2" t="inlineStr">
        <is>
          <t>engineering title; skills: platform, infrastructure; older: 54 days old; experience &lt;= 6 years</t>
        </is>
      </c>
      <c r="H580" s="2" t="inlineStr">
        <is>
          <t>platform, infrastructure</t>
        </is>
      </c>
      <c r="I580" s="2" t="inlineStr">
        <is>
          <t>location may not match: San Francisco, CA; avoid terms: qa, support</t>
        </is>
      </c>
      <c r="J580" s="2" t="inlineStr">
        <is>
          <t>Not Applied</t>
        </is>
      </c>
      <c r="K580" s="2" t="inlineStr"/>
      <c r="L580" s="2" t="inlineStr">
        <is>
          <t>greenhouse</t>
        </is>
      </c>
      <c r="M580" s="2" t="inlineStr">
        <is>
          <t>Engineering</t>
        </is>
      </c>
      <c r="N580" s="2" t="inlineStr"/>
      <c r="O580" s="2" t="inlineStr">
        <is>
          <t>2026-06-13 19:35:36</t>
        </is>
      </c>
      <c r="P580" s="2" t="inlineStr">
        <is>
          <t>greenhouse:7833378</t>
        </is>
      </c>
    </row>
    <row r="581">
      <c r="A581" s="2" t="n">
        <v>13</v>
      </c>
      <c r="B581" s="2" t="inlineStr">
        <is>
          <t>Reddit</t>
        </is>
      </c>
      <c r="C581" s="2" t="inlineStr">
        <is>
          <t>Staff Android Engineer (Clients Platform)</t>
        </is>
      </c>
      <c r="D581" s="2" t="inlineStr">
        <is>
          <t>New York City, NY</t>
        </is>
      </c>
      <c r="E581" s="2" t="inlineStr">
        <is>
          <t>2026-04-20T13:49:11-04:00</t>
        </is>
      </c>
      <c r="F581" s="3" t="inlineStr">
        <is>
          <t>https://job-boards.greenhouse.io/reddit/jobs/7833380</t>
        </is>
      </c>
      <c r="G581" s="2" t="inlineStr">
        <is>
          <t>engineering title; skills: platform, infrastructure; older: 54 days old; experience &lt;= 6 years</t>
        </is>
      </c>
      <c r="H581" s="2" t="inlineStr">
        <is>
          <t>platform, infrastructure</t>
        </is>
      </c>
      <c r="I581" s="2" t="inlineStr">
        <is>
          <t>location may not match: New York City, NY; avoid terms: qa, support</t>
        </is>
      </c>
      <c r="J581" s="2" t="inlineStr">
        <is>
          <t>Not Applied</t>
        </is>
      </c>
      <c r="K581" s="2" t="inlineStr"/>
      <c r="L581" s="2" t="inlineStr">
        <is>
          <t>greenhouse</t>
        </is>
      </c>
      <c r="M581" s="2" t="inlineStr">
        <is>
          <t>Engineering</t>
        </is>
      </c>
      <c r="N581" s="2" t="inlineStr"/>
      <c r="O581" s="2" t="inlineStr">
        <is>
          <t>2026-06-13 19:35:36</t>
        </is>
      </c>
      <c r="P581" s="2" t="inlineStr">
        <is>
          <t>greenhouse:7833380</t>
        </is>
      </c>
    </row>
    <row r="582">
      <c r="A582" s="2" t="n">
        <v>13</v>
      </c>
      <c r="B582" s="2" t="inlineStr">
        <is>
          <t>Reddit</t>
        </is>
      </c>
      <c r="C582" s="2" t="inlineStr">
        <is>
          <t>Staff Data Scientist, Ads</t>
        </is>
      </c>
      <c r="D582" s="2" t="inlineStr">
        <is>
          <t>Remote - Ontario, Canada</t>
        </is>
      </c>
      <c r="E582" s="2" t="inlineStr">
        <is>
          <t>2026-03-16T11:22:45-04:00</t>
        </is>
      </c>
      <c r="F582" s="3" t="inlineStr">
        <is>
          <t>https://job-boards.greenhouse.io/reddit/jobs/7721851</t>
        </is>
      </c>
      <c r="G582" s="2" t="inlineStr">
        <is>
          <t>skills: python, platform, infrastructure; location: remote; experience &lt;= 6 years</t>
        </is>
      </c>
      <c r="H582" s="2" t="inlineStr">
        <is>
          <t>python, platform, infrastructure</t>
        </is>
      </c>
      <c r="I582" s="2" t="inlineStr">
        <is>
          <t>title not strongly aligned; old posting: 89 days; avoid terms: qa, support</t>
        </is>
      </c>
      <c r="J582" s="2" t="inlineStr">
        <is>
          <t>Not Applied</t>
        </is>
      </c>
      <c r="K582" s="2" t="inlineStr"/>
      <c r="L582" s="2" t="inlineStr">
        <is>
          <t>greenhouse</t>
        </is>
      </c>
      <c r="M582" s="2" t="inlineStr">
        <is>
          <t>Ads Data Science</t>
        </is>
      </c>
      <c r="N582" s="2" t="inlineStr"/>
      <c r="O582" s="2" t="inlineStr">
        <is>
          <t>2026-06-13 19:35:36</t>
        </is>
      </c>
      <c r="P582" s="2" t="inlineStr">
        <is>
          <t>greenhouse:7721851</t>
        </is>
      </c>
    </row>
    <row r="583">
      <c r="A583" s="2" t="n">
        <v>13</v>
      </c>
      <c r="B583" s="2" t="inlineStr">
        <is>
          <t>Reddit</t>
        </is>
      </c>
      <c r="C583" s="2" t="inlineStr">
        <is>
          <t>Staff Data Scientist, Ads</t>
        </is>
      </c>
      <c r="D583" s="2" t="inlineStr">
        <is>
          <t>Remote - United States</t>
        </is>
      </c>
      <c r="E583" s="2" t="inlineStr">
        <is>
          <t>2026-03-16T11:22:46-04:00</t>
        </is>
      </c>
      <c r="F583" s="3" t="inlineStr">
        <is>
          <t>https://job-boards.greenhouse.io/reddit/jobs/7721787</t>
        </is>
      </c>
      <c r="G583" s="2" t="inlineStr">
        <is>
          <t>skills: python, platform, infrastructure; location: remote; experience &lt;= 6 years</t>
        </is>
      </c>
      <c r="H583" s="2" t="inlineStr">
        <is>
          <t>python, platform, infrastructure</t>
        </is>
      </c>
      <c r="I583" s="2" t="inlineStr">
        <is>
          <t>title not strongly aligned; old posting: 89 days; avoid terms: qa, support</t>
        </is>
      </c>
      <c r="J583" s="2" t="inlineStr">
        <is>
          <t>Not Applied</t>
        </is>
      </c>
      <c r="K583" s="2" t="inlineStr"/>
      <c r="L583" s="2" t="inlineStr">
        <is>
          <t>greenhouse</t>
        </is>
      </c>
      <c r="M583" s="2" t="inlineStr">
        <is>
          <t>Ads Data Science</t>
        </is>
      </c>
      <c r="N583" s="2" t="inlineStr"/>
      <c r="O583" s="2" t="inlineStr">
        <is>
          <t>2026-06-13 19:35:36</t>
        </is>
      </c>
      <c r="P583" s="2" t="inlineStr">
        <is>
          <t>greenhouse:7721787</t>
        </is>
      </c>
    </row>
    <row r="584">
      <c r="A584" s="2" t="n">
        <v>12</v>
      </c>
      <c r="B584" s="2" t="inlineStr">
        <is>
          <t>Airbnb</t>
        </is>
      </c>
      <c r="C584" s="2" t="inlineStr">
        <is>
          <t xml:space="preserve">Growth Marketing Lead, Metasearch &amp; Paid Social </t>
        </is>
      </c>
      <c r="D584" s="2" t="inlineStr">
        <is>
          <t>United Kingdom</t>
        </is>
      </c>
      <c r="E584" s="2" t="inlineStr">
        <is>
          <t>2026-06-04T14:43:55-04:00</t>
        </is>
      </c>
      <c r="F584" s="3" t="inlineStr">
        <is>
          <t>https://careers.airbnb.com/positions/7979142?gh_jid=7979142</t>
        </is>
      </c>
      <c r="G584" s="2" t="inlineStr">
        <is>
          <t>engineering title; recent: 9 days old</t>
        </is>
      </c>
      <c r="H584" s="2" t="inlineStr"/>
      <c r="I584" s="2" t="inlineStr">
        <is>
          <t>few preferred skills found; location may not match: United Kingdom; asks 9+ years</t>
        </is>
      </c>
      <c r="J584" s="2" t="inlineStr">
        <is>
          <t>Not Applied</t>
        </is>
      </c>
      <c r="K584" s="2" t="inlineStr"/>
      <c r="L584" s="2" t="inlineStr">
        <is>
          <t>greenhouse</t>
        </is>
      </c>
      <c r="M584" s="2" t="inlineStr">
        <is>
          <t>Marketing</t>
        </is>
      </c>
      <c r="N584" s="2" t="inlineStr"/>
      <c r="O584" s="2" t="inlineStr">
        <is>
          <t>2026-06-13 19:35:36</t>
        </is>
      </c>
      <c r="P584" s="2" t="inlineStr">
        <is>
          <t>greenhouse:7979142</t>
        </is>
      </c>
    </row>
    <row r="585">
      <c r="A585" s="2" t="n">
        <v>12</v>
      </c>
      <c r="B585" s="2" t="inlineStr">
        <is>
          <t>Airbnb</t>
        </is>
      </c>
      <c r="C585" s="2" t="inlineStr">
        <is>
          <t xml:space="preserve">Growth Marketing Lead, Metasearch &amp; Paid Social </t>
        </is>
      </c>
      <c r="D585" s="2" t="inlineStr">
        <is>
          <t>France</t>
        </is>
      </c>
      <c r="E585" s="2" t="inlineStr">
        <is>
          <t>2026-06-04T14:43:57-04:00</t>
        </is>
      </c>
      <c r="F585" s="3" t="inlineStr">
        <is>
          <t>https://careers.airbnb.com/positions/7983163?gh_jid=7983163</t>
        </is>
      </c>
      <c r="G585" s="2" t="inlineStr">
        <is>
          <t>engineering title; recent: 9 days old</t>
        </is>
      </c>
      <c r="H585" s="2" t="inlineStr"/>
      <c r="I585" s="2" t="inlineStr">
        <is>
          <t>few preferred skills found; location may not match: France; asks 9+ years</t>
        </is>
      </c>
      <c r="J585" s="2" t="inlineStr">
        <is>
          <t>Not Applied</t>
        </is>
      </c>
      <c r="K585" s="2" t="inlineStr"/>
      <c r="L585" s="2" t="inlineStr">
        <is>
          <t>greenhouse</t>
        </is>
      </c>
      <c r="M585" s="2" t="inlineStr">
        <is>
          <t>Marketing</t>
        </is>
      </c>
      <c r="N585" s="2" t="inlineStr"/>
      <c r="O585" s="2" t="inlineStr">
        <is>
          <t>2026-06-13 19:35:36</t>
        </is>
      </c>
      <c r="P585" s="2" t="inlineStr">
        <is>
          <t>greenhouse:7983163</t>
        </is>
      </c>
    </row>
    <row r="586">
      <c r="A586" s="2" t="n">
        <v>12</v>
      </c>
      <c r="B586" s="2" t="inlineStr">
        <is>
          <t>Airbnb</t>
        </is>
      </c>
      <c r="C586" s="2" t="inlineStr">
        <is>
          <t>Lead, Advanced Analytics, Payments</t>
        </is>
      </c>
      <c r="D586" s="2" t="inlineStr">
        <is>
          <t>United States</t>
        </is>
      </c>
      <c r="E586" s="2" t="inlineStr">
        <is>
          <t>2026-05-29T16:29:58-04:00</t>
        </is>
      </c>
      <c r="F586" s="3" t="inlineStr">
        <is>
          <t>https://careers.airbnb.com/positions/7967712?gh_jid=7967712</t>
        </is>
      </c>
      <c r="G586" s="2" t="inlineStr">
        <is>
          <t>skills: python, platform, infrastructure; recent: 15 days old</t>
        </is>
      </c>
      <c r="H586" s="2" t="inlineStr">
        <is>
          <t>python, platform, infrastructure</t>
        </is>
      </c>
      <c r="I586" s="2" t="inlineStr">
        <is>
          <t>title not strongly aligned; location may not match: United States; asks 8+ years</t>
        </is>
      </c>
      <c r="J586" s="2" t="inlineStr">
        <is>
          <t>Not Applied</t>
        </is>
      </c>
      <c r="K586" s="2" t="inlineStr"/>
      <c r="L586" s="2" t="inlineStr">
        <is>
          <t>greenhouse</t>
        </is>
      </c>
      <c r="M586" s="2" t="inlineStr">
        <is>
          <t>Analytics</t>
        </is>
      </c>
      <c r="N586" s="2" t="inlineStr"/>
      <c r="O586" s="2" t="inlineStr">
        <is>
          <t>2026-06-13 19:35:36</t>
        </is>
      </c>
      <c r="P586" s="2" t="inlineStr">
        <is>
          <t>greenhouse:7967712</t>
        </is>
      </c>
    </row>
    <row r="587">
      <c r="A587" s="2" t="n">
        <v>12</v>
      </c>
      <c r="B587" s="2" t="inlineStr">
        <is>
          <t>Airbnb</t>
        </is>
      </c>
      <c r="C587" s="2" t="inlineStr">
        <is>
          <t xml:space="preserve">Principal Machine Learning Engineer- LLM Fine-tuning and Optimization </t>
        </is>
      </c>
      <c r="D587" s="2" t="inlineStr">
        <is>
          <t>United States</t>
        </is>
      </c>
      <c r="E587" s="2" t="inlineStr">
        <is>
          <t>2026-05-24T19:37:28-04:00</t>
        </is>
      </c>
      <c r="F587" s="3" t="inlineStr">
        <is>
          <t>https://careers.airbnb.com/positions/7955579?gh_jid=7955579</t>
        </is>
      </c>
      <c r="G587" s="2" t="inlineStr">
        <is>
          <t>engineering title; skills: python, llm, rag, search, platform, infrastructure; recent: 20 days old</t>
        </is>
      </c>
      <c r="H587" s="2" t="inlineStr">
        <is>
          <t>python, llm, rag, search, platform, infrastructure</t>
        </is>
      </c>
      <c r="I587" s="2" t="inlineStr">
        <is>
          <t>location may not match: United States; asks 10+ years; avoid terms: support, principal</t>
        </is>
      </c>
      <c r="J587" s="2" t="inlineStr">
        <is>
          <t>Not Applied</t>
        </is>
      </c>
      <c r="K587" s="2" t="inlineStr"/>
      <c r="L587" s="2" t="inlineStr">
        <is>
          <t>greenhouse</t>
        </is>
      </c>
      <c r="M587" s="2" t="inlineStr">
        <is>
          <t>Software Engineering</t>
        </is>
      </c>
      <c r="N587" s="2" t="inlineStr"/>
      <c r="O587" s="2" t="inlineStr">
        <is>
          <t>2026-06-13 19:35:36</t>
        </is>
      </c>
      <c r="P587" s="2" t="inlineStr">
        <is>
          <t>greenhouse:7955579</t>
        </is>
      </c>
    </row>
    <row r="588">
      <c r="A588" s="2" t="n">
        <v>12</v>
      </c>
      <c r="B588" s="2" t="inlineStr">
        <is>
          <t>Airbnb</t>
        </is>
      </c>
      <c r="C588" s="2" t="inlineStr">
        <is>
          <t xml:space="preserve">Staff Engineer, Guest Displays &amp; Platforms </t>
        </is>
      </c>
      <c r="D588" s="2" t="inlineStr">
        <is>
          <t>United States</t>
        </is>
      </c>
      <c r="E588" s="2" t="inlineStr">
        <is>
          <t>2026-04-29T12:44:15-04:00</t>
        </is>
      </c>
      <c r="F588" s="3" t="inlineStr">
        <is>
          <t>https://careers.airbnb.com/positions/7863541?gh_jid=7863541</t>
        </is>
      </c>
      <c r="G588" s="2" t="inlineStr">
        <is>
          <t>engineering title; skills: backend, search; older: 45 days old</t>
        </is>
      </c>
      <c r="H588" s="2" t="inlineStr">
        <is>
          <t>backend, search</t>
        </is>
      </c>
      <c r="I588" s="2" t="inlineStr">
        <is>
          <t>location may not match: United States; asks 10+ years</t>
        </is>
      </c>
      <c r="J588" s="2" t="inlineStr">
        <is>
          <t>Not Applied</t>
        </is>
      </c>
      <c r="K588" s="2" t="inlineStr"/>
      <c r="L588" s="2" t="inlineStr">
        <is>
          <t>greenhouse</t>
        </is>
      </c>
      <c r="M588" s="2" t="inlineStr">
        <is>
          <t>Software Engineering</t>
        </is>
      </c>
      <c r="N588" s="2" t="inlineStr"/>
      <c r="O588" s="2" t="inlineStr">
        <is>
          <t>2026-06-13 19:35:36</t>
        </is>
      </c>
      <c r="P588" s="2" t="inlineStr">
        <is>
          <t>greenhouse:7863541</t>
        </is>
      </c>
    </row>
    <row r="589">
      <c r="A589" s="2" t="n">
        <v>12</v>
      </c>
      <c r="B589" s="2" t="inlineStr">
        <is>
          <t>OpenAI</t>
        </is>
      </c>
      <c r="C589" s="2" t="inlineStr">
        <is>
          <t xml:space="preserve">Accounting Manager </t>
        </is>
      </c>
      <c r="D589" s="2" t="inlineStr">
        <is>
          <t>San Francisco</t>
        </is>
      </c>
      <c r="E589" s="2" t="inlineStr"/>
      <c r="F589" s="3" t="inlineStr">
        <is>
          <t>https://jobs.ashbyhq.com/OpenAI/a7ee83d6-16b5-4f19-bc31-902c72ec3637</t>
        </is>
      </c>
      <c r="G589" s="2" t="inlineStr">
        <is>
          <t>skills: infrastructure; posted date unknown; experience &lt;= 6 years</t>
        </is>
      </c>
      <c r="H589" s="2" t="inlineStr">
        <is>
          <t>infrastructure</t>
        </is>
      </c>
      <c r="I589" s="2" t="inlineStr">
        <is>
          <t>title not strongly aligned; location may not match: San Francisco; avoid terms: support</t>
        </is>
      </c>
      <c r="J589" s="2" t="inlineStr">
        <is>
          <t>Not Applied</t>
        </is>
      </c>
      <c r="K589" s="2" t="inlineStr"/>
      <c r="L589" s="2" t="inlineStr">
        <is>
          <t>ashby</t>
        </is>
      </c>
      <c r="M589" s="2" t="inlineStr">
        <is>
          <t>Finance</t>
        </is>
      </c>
      <c r="N589" s="2" t="inlineStr">
        <is>
          <t>FullTime</t>
        </is>
      </c>
      <c r="O589" s="2" t="inlineStr">
        <is>
          <t>2026-06-13 19:35:36</t>
        </is>
      </c>
      <c r="P589" s="2" t="inlineStr">
        <is>
          <t>ashby:a7ee83d6-16b5-4f19-bc31-902c72ec3637</t>
        </is>
      </c>
    </row>
    <row r="590">
      <c r="A590" s="2" t="n">
        <v>12</v>
      </c>
      <c r="B590" s="2" t="inlineStr">
        <is>
          <t>OpenAI</t>
        </is>
      </c>
      <c r="C590" s="2" t="inlineStr">
        <is>
          <t>ChatGPT For Work - Early Access Program</t>
        </is>
      </c>
      <c r="D590" s="2" t="inlineStr">
        <is>
          <t>San Francisco</t>
        </is>
      </c>
      <c r="E590" s="2" t="inlineStr"/>
      <c r="F590" s="3" t="inlineStr">
        <is>
          <t>https://jobs.ashbyhq.com/OpenAI/70f87e9f-be7e-4b31-94be-2672a4c04ec1</t>
        </is>
      </c>
      <c r="G590" s="2" t="inlineStr">
        <is>
          <t>skills: platform; posted date unknown; experience &lt;= 6 years</t>
        </is>
      </c>
      <c r="H590" s="2" t="inlineStr">
        <is>
          <t>platform</t>
        </is>
      </c>
      <c r="I590" s="2" t="inlineStr">
        <is>
          <t>title not strongly aligned; location may not match: San Francisco; avoid terms: support</t>
        </is>
      </c>
      <c r="J590" s="2" t="inlineStr">
        <is>
          <t>Not Applied</t>
        </is>
      </c>
      <c r="K590" s="2" t="inlineStr"/>
      <c r="L590" s="2" t="inlineStr">
        <is>
          <t>ashby</t>
        </is>
      </c>
      <c r="M590" s="2" t="inlineStr">
        <is>
          <t>Go To Market</t>
        </is>
      </c>
      <c r="N590" s="2" t="inlineStr">
        <is>
          <t>FullTime</t>
        </is>
      </c>
      <c r="O590" s="2" t="inlineStr">
        <is>
          <t>2026-06-13 19:35:36</t>
        </is>
      </c>
      <c r="P590" s="2" t="inlineStr">
        <is>
          <t>ashby:70f87e9f-be7e-4b31-94be-2672a4c04ec1</t>
        </is>
      </c>
    </row>
    <row r="591">
      <c r="A591" s="2" t="n">
        <v>12</v>
      </c>
      <c r="B591" s="2" t="inlineStr">
        <is>
          <t>OpenAI</t>
        </is>
      </c>
      <c r="C591" s="2" t="inlineStr">
        <is>
          <t>Client Partner, Ads Solutions</t>
        </is>
      </c>
      <c r="D591" s="2" t="inlineStr">
        <is>
          <t>San Francisco</t>
        </is>
      </c>
      <c r="E591" s="2" t="inlineStr"/>
      <c r="F591" s="3" t="inlineStr">
        <is>
          <t>https://jobs.ashbyhq.com/OpenAI/bf9d9e1c-7967-41a4-a7ae-0bf9b6a768c2</t>
        </is>
      </c>
      <c r="G591" s="2" t="inlineStr">
        <is>
          <t>skills: platform; posted date unknown; experience &lt;= 6 years</t>
        </is>
      </c>
      <c r="H591" s="2" t="inlineStr">
        <is>
          <t>platform</t>
        </is>
      </c>
      <c r="I591" s="2" t="inlineStr">
        <is>
          <t>title not strongly aligned; location may not match: San Francisco; avoid terms: support</t>
        </is>
      </c>
      <c r="J591" s="2" t="inlineStr">
        <is>
          <t>Not Applied</t>
        </is>
      </c>
      <c r="K591" s="2" t="inlineStr"/>
      <c r="L591" s="2" t="inlineStr">
        <is>
          <t>ashby</t>
        </is>
      </c>
      <c r="M591" s="2" t="inlineStr">
        <is>
          <t>Go To Market</t>
        </is>
      </c>
      <c r="N591" s="2" t="inlineStr">
        <is>
          <t>FullTime</t>
        </is>
      </c>
      <c r="O591" s="2" t="inlineStr">
        <is>
          <t>2026-06-13 19:35:36</t>
        </is>
      </c>
      <c r="P591" s="2" t="inlineStr">
        <is>
          <t>ashby:bf9d9e1c-7967-41a4-a7ae-0bf9b6a768c2</t>
        </is>
      </c>
    </row>
    <row r="592">
      <c r="A592" s="2" t="n">
        <v>12</v>
      </c>
      <c r="B592" s="2" t="inlineStr">
        <is>
          <t>OpenAI</t>
        </is>
      </c>
      <c r="C592" s="2" t="inlineStr">
        <is>
          <t>Content Designer</t>
        </is>
      </c>
      <c r="D592" s="2" t="inlineStr">
        <is>
          <t>San Francisco</t>
        </is>
      </c>
      <c r="E592" s="2" t="inlineStr"/>
      <c r="F592" s="3" t="inlineStr">
        <is>
          <t>https://jobs.ashbyhq.com/OpenAI/472db8e3-37ee-4c62-be3e-a1266869694a</t>
        </is>
      </c>
      <c r="G592" s="2" t="inlineStr">
        <is>
          <t>skills: infrastructure; posted date unknown; experience &lt;= 6 years</t>
        </is>
      </c>
      <c r="H592" s="2" t="inlineStr">
        <is>
          <t>infrastructure</t>
        </is>
      </c>
      <c r="I592" s="2" t="inlineStr">
        <is>
          <t>title not strongly aligned; location may not match: San Francisco; avoid terms: qa</t>
        </is>
      </c>
      <c r="J592" s="2" t="inlineStr">
        <is>
          <t>Not Applied</t>
        </is>
      </c>
      <c r="K592" s="2" t="inlineStr"/>
      <c r="L592" s="2" t="inlineStr">
        <is>
          <t>ashby</t>
        </is>
      </c>
      <c r="M592" s="2" t="inlineStr">
        <is>
          <t>Product Design</t>
        </is>
      </c>
      <c r="N592" s="2" t="inlineStr">
        <is>
          <t>FullTime</t>
        </is>
      </c>
      <c r="O592" s="2" t="inlineStr">
        <is>
          <t>2026-06-13 19:35:36</t>
        </is>
      </c>
      <c r="P592" s="2" t="inlineStr">
        <is>
          <t>ashby:472db8e3-37ee-4c62-be3e-a1266869694a</t>
        </is>
      </c>
    </row>
    <row r="593">
      <c r="A593" s="2" t="n">
        <v>12</v>
      </c>
      <c r="B593" s="2" t="inlineStr">
        <is>
          <t>OpenAI</t>
        </is>
      </c>
      <c r="C593" s="2" t="inlineStr">
        <is>
          <t>Fraud &amp; Risk Analyst</t>
        </is>
      </c>
      <c r="D593" s="2" t="inlineStr">
        <is>
          <t>Dublin, Ireland</t>
        </is>
      </c>
      <c r="E593" s="2" t="inlineStr"/>
      <c r="F593" s="3" t="inlineStr">
        <is>
          <t>https://jobs.ashbyhq.com/OpenAI/b8dc5cf2-a3a7-4b9a-b2c3-3fb2a09a3dc6</t>
        </is>
      </c>
      <c r="G593" s="2" t="inlineStr">
        <is>
          <t>skills: platform; posted date unknown; experience &lt;= 6 years</t>
        </is>
      </c>
      <c r="H593" s="2" t="inlineStr">
        <is>
          <t>platform</t>
        </is>
      </c>
      <c r="I593" s="2" t="inlineStr">
        <is>
          <t>title not strongly aligned; location may not match: Dublin, Ireland; avoid terms: support</t>
        </is>
      </c>
      <c r="J593" s="2" t="inlineStr">
        <is>
          <t>Not Applied</t>
        </is>
      </c>
      <c r="K593" s="2" t="inlineStr"/>
      <c r="L593" s="2" t="inlineStr">
        <is>
          <t>ashby</t>
        </is>
      </c>
      <c r="M593" s="2" t="inlineStr">
        <is>
          <t>User Operations</t>
        </is>
      </c>
      <c r="N593" s="2" t="inlineStr">
        <is>
          <t>FullTime</t>
        </is>
      </c>
      <c r="O593" s="2" t="inlineStr">
        <is>
          <t>2026-06-13 19:35:36</t>
        </is>
      </c>
      <c r="P593" s="2" t="inlineStr">
        <is>
          <t>ashby:b8dc5cf2-a3a7-4b9a-b2c3-3fb2a09a3dc6</t>
        </is>
      </c>
    </row>
    <row r="594">
      <c r="A594" s="2" t="n">
        <v>12</v>
      </c>
      <c r="B594" s="2" t="inlineStr">
        <is>
          <t>OpenAI</t>
        </is>
      </c>
      <c r="C594" s="2" t="inlineStr">
        <is>
          <t>Fraud &amp; Risk Analyst</t>
        </is>
      </c>
      <c r="D594" s="2" t="inlineStr">
        <is>
          <t>London, UK</t>
        </is>
      </c>
      <c r="E594" s="2" t="inlineStr"/>
      <c r="F594" s="3" t="inlineStr">
        <is>
          <t>https://jobs.ashbyhq.com/OpenAI/fc95bb43-0b55-4314-8674-1d55d15c3aa4</t>
        </is>
      </c>
      <c r="G594" s="2" t="inlineStr">
        <is>
          <t>skills: platform; posted date unknown; experience &lt;= 6 years</t>
        </is>
      </c>
      <c r="H594" s="2" t="inlineStr">
        <is>
          <t>platform</t>
        </is>
      </c>
      <c r="I594" s="2" t="inlineStr">
        <is>
          <t>title not strongly aligned; location may not match: London, UK; avoid terms: support</t>
        </is>
      </c>
      <c r="J594" s="2" t="inlineStr">
        <is>
          <t>Not Applied</t>
        </is>
      </c>
      <c r="K594" s="2" t="inlineStr"/>
      <c r="L594" s="2" t="inlineStr">
        <is>
          <t>ashby</t>
        </is>
      </c>
      <c r="M594" s="2" t="inlineStr">
        <is>
          <t>User Operations</t>
        </is>
      </c>
      <c r="N594" s="2" t="inlineStr">
        <is>
          <t>FullTime</t>
        </is>
      </c>
      <c r="O594" s="2" t="inlineStr">
        <is>
          <t>2026-06-13 19:35:36</t>
        </is>
      </c>
      <c r="P594" s="2" t="inlineStr">
        <is>
          <t>ashby:fc95bb43-0b55-4314-8674-1d55d15c3aa4</t>
        </is>
      </c>
    </row>
    <row r="595">
      <c r="A595" s="2" t="n">
        <v>12</v>
      </c>
      <c r="B595" s="2" t="inlineStr">
        <is>
          <t>OpenAI</t>
        </is>
      </c>
      <c r="C595" s="2" t="inlineStr">
        <is>
          <t>Integrated Marketing Manager</t>
        </is>
      </c>
      <c r="D595" s="2" t="inlineStr">
        <is>
          <t>San Francisco</t>
        </is>
      </c>
      <c r="E595" s="2" t="inlineStr"/>
      <c r="F595" s="3" t="inlineStr">
        <is>
          <t>https://jobs.ashbyhq.com/OpenAI/ff1b6d93-46fd-446e-a6f8-53001281afeb</t>
        </is>
      </c>
      <c r="G595" s="2" t="inlineStr">
        <is>
          <t>skills: platform; posted date unknown; experience &lt;= 6 years</t>
        </is>
      </c>
      <c r="H595" s="2" t="inlineStr">
        <is>
          <t>platform</t>
        </is>
      </c>
      <c r="I595" s="2" t="inlineStr">
        <is>
          <t>title not strongly aligned; location may not match: San Francisco; avoid terms: support</t>
        </is>
      </c>
      <c r="J595" s="2" t="inlineStr">
        <is>
          <t>Not Applied</t>
        </is>
      </c>
      <c r="K595" s="2" t="inlineStr"/>
      <c r="L595" s="2" t="inlineStr">
        <is>
          <t>ashby</t>
        </is>
      </c>
      <c r="M595" s="2" t="inlineStr">
        <is>
          <t>Marketing</t>
        </is>
      </c>
      <c r="N595" s="2" t="inlineStr">
        <is>
          <t>FullTime</t>
        </is>
      </c>
      <c r="O595" s="2" t="inlineStr">
        <is>
          <t>2026-06-13 19:35:36</t>
        </is>
      </c>
      <c r="P595" s="2" t="inlineStr">
        <is>
          <t>ashby:ff1b6d93-46fd-446e-a6f8-53001281afeb</t>
        </is>
      </c>
    </row>
    <row r="596">
      <c r="A596" s="2" t="n">
        <v>12</v>
      </c>
      <c r="B596" s="2" t="inlineStr">
        <is>
          <t>OpenAI</t>
        </is>
      </c>
      <c r="C596" s="2" t="inlineStr">
        <is>
          <t>Manager, Third-Party Risk Management (GTM)</t>
        </is>
      </c>
      <c r="D596" s="2" t="inlineStr">
        <is>
          <t>San Francisco</t>
        </is>
      </c>
      <c r="E596" s="2" t="inlineStr"/>
      <c r="F596" s="3" t="inlineStr">
        <is>
          <t>https://jobs.ashbyhq.com/OpenAI/81f4b924-3456-4e4d-85c0-d02c2f974297</t>
        </is>
      </c>
      <c r="G596" s="2" t="inlineStr">
        <is>
          <t>skills: platform; posted date unknown; experience &lt;= 6 years</t>
        </is>
      </c>
      <c r="H596" s="2" t="inlineStr">
        <is>
          <t>platform</t>
        </is>
      </c>
      <c r="I596" s="2" t="inlineStr">
        <is>
          <t>title not strongly aligned; location may not match: San Francisco; avoid terms: support</t>
        </is>
      </c>
      <c r="J596" s="2" t="inlineStr">
        <is>
          <t>Not Applied</t>
        </is>
      </c>
      <c r="K596" s="2" t="inlineStr"/>
      <c r="L596" s="2" t="inlineStr">
        <is>
          <t>ashby</t>
        </is>
      </c>
      <c r="M596" s="2" t="inlineStr">
        <is>
          <t>Finance</t>
        </is>
      </c>
      <c r="N596" s="2" t="inlineStr">
        <is>
          <t>FullTime</t>
        </is>
      </c>
      <c r="O596" s="2" t="inlineStr">
        <is>
          <t>2026-06-13 19:35:36</t>
        </is>
      </c>
      <c r="P596" s="2" t="inlineStr">
        <is>
          <t>ashby:81f4b924-3456-4e4d-85c0-d02c2f974297</t>
        </is>
      </c>
    </row>
    <row r="597">
      <c r="A597" s="2" t="n">
        <v>12</v>
      </c>
      <c r="B597" s="2" t="inlineStr">
        <is>
          <t>OpenAI</t>
        </is>
      </c>
      <c r="C597" s="2" t="inlineStr">
        <is>
          <t>Operations Enablement Program Manager, User Safety &amp; Risk Operations</t>
        </is>
      </c>
      <c r="D597" s="2" t="inlineStr">
        <is>
          <t>San Francisco</t>
        </is>
      </c>
      <c r="E597" s="2" t="inlineStr"/>
      <c r="F597" s="3" t="inlineStr">
        <is>
          <t>https://jobs.ashbyhq.com/OpenAI/826a1977-8ac8-41d7-b331-f73dbf787cfb</t>
        </is>
      </c>
      <c r="G597" s="2" t="inlineStr">
        <is>
          <t>skills: infrastructure; posted date unknown; experience &lt;= 6 years</t>
        </is>
      </c>
      <c r="H597" s="2" t="inlineStr">
        <is>
          <t>infrastructure</t>
        </is>
      </c>
      <c r="I597" s="2" t="inlineStr">
        <is>
          <t>title not strongly aligned; location may not match: San Francisco; avoid terms: support</t>
        </is>
      </c>
      <c r="J597" s="2" t="inlineStr">
        <is>
          <t>Not Applied</t>
        </is>
      </c>
      <c r="K597" s="2" t="inlineStr"/>
      <c r="L597" s="2" t="inlineStr">
        <is>
          <t>ashby</t>
        </is>
      </c>
      <c r="M597" s="2" t="inlineStr">
        <is>
          <t>User Operations</t>
        </is>
      </c>
      <c r="N597" s="2" t="inlineStr">
        <is>
          <t>FullTime</t>
        </is>
      </c>
      <c r="O597" s="2" t="inlineStr">
        <is>
          <t>2026-06-13 19:35:36</t>
        </is>
      </c>
      <c r="P597" s="2" t="inlineStr">
        <is>
          <t>ashby:826a1977-8ac8-41d7-b331-f73dbf787cfb</t>
        </is>
      </c>
    </row>
    <row r="598">
      <c r="A598" s="2" t="n">
        <v>12</v>
      </c>
      <c r="B598" s="2" t="inlineStr">
        <is>
          <t>OpenAI</t>
        </is>
      </c>
      <c r="C598" s="2" t="inlineStr">
        <is>
          <t xml:space="preserve">Partner Manager - Search, Commerce </t>
        </is>
      </c>
      <c r="D598" s="2" t="inlineStr">
        <is>
          <t>San Francisco</t>
        </is>
      </c>
      <c r="E598" s="2" t="inlineStr"/>
      <c r="F598" s="3" t="inlineStr">
        <is>
          <t>https://jobs.ashbyhq.com/OpenAI/82d89295-807f-4bd1-9f4f-ec24265b2f44</t>
        </is>
      </c>
      <c r="G598" s="2" t="inlineStr">
        <is>
          <t>skills: search; posted date unknown; experience &lt;= 6 years</t>
        </is>
      </c>
      <c r="H598" s="2" t="inlineStr">
        <is>
          <t>search</t>
        </is>
      </c>
      <c r="I598" s="2" t="inlineStr">
        <is>
          <t>title not strongly aligned; location may not match: San Francisco; avoid terms: support</t>
        </is>
      </c>
      <c r="J598" s="2" t="inlineStr">
        <is>
          <t>Not Applied</t>
        </is>
      </c>
      <c r="K598" s="2" t="inlineStr"/>
      <c r="L598" s="2" t="inlineStr">
        <is>
          <t>ashby</t>
        </is>
      </c>
      <c r="M598" s="2" t="inlineStr">
        <is>
          <t>Product Partnerships</t>
        </is>
      </c>
      <c r="N598" s="2" t="inlineStr">
        <is>
          <t>FullTime</t>
        </is>
      </c>
      <c r="O598" s="2" t="inlineStr">
        <is>
          <t>2026-06-13 19:35:36</t>
        </is>
      </c>
      <c r="P598" s="2" t="inlineStr">
        <is>
          <t>ashby:82d89295-807f-4bd1-9f4f-ec24265b2f44</t>
        </is>
      </c>
    </row>
    <row r="599">
      <c r="A599" s="2" t="n">
        <v>12</v>
      </c>
      <c r="B599" s="2" t="inlineStr">
        <is>
          <t>OpenAI</t>
        </is>
      </c>
      <c r="C599" s="2" t="inlineStr">
        <is>
          <t>Safety Response Operations Lead</t>
        </is>
      </c>
      <c r="D599" s="2" t="inlineStr">
        <is>
          <t>Singapore</t>
        </is>
      </c>
      <c r="E599" s="2" t="inlineStr"/>
      <c r="F599" s="3" t="inlineStr">
        <is>
          <t>https://jobs.ashbyhq.com/OpenAI/d9be9157-c307-4ac4-9aa6-ad2fe7104808</t>
        </is>
      </c>
      <c r="G599" s="2" t="inlineStr">
        <is>
          <t>skills: platform; posted date unknown; experience &lt;= 6 years</t>
        </is>
      </c>
      <c r="H599" s="2" t="inlineStr">
        <is>
          <t>platform</t>
        </is>
      </c>
      <c r="I599" s="2" t="inlineStr">
        <is>
          <t>title not strongly aligned; location may not match: Singapore; avoid terms: support</t>
        </is>
      </c>
      <c r="J599" s="2" t="inlineStr">
        <is>
          <t>Not Applied</t>
        </is>
      </c>
      <c r="K599" s="2" t="inlineStr"/>
      <c r="L599" s="2" t="inlineStr">
        <is>
          <t>ashby</t>
        </is>
      </c>
      <c r="M599" s="2" t="inlineStr">
        <is>
          <t>User Operations</t>
        </is>
      </c>
      <c r="N599" s="2" t="inlineStr">
        <is>
          <t>FullTime</t>
        </is>
      </c>
      <c r="O599" s="2" t="inlineStr">
        <is>
          <t>2026-06-13 19:35:36</t>
        </is>
      </c>
      <c r="P599" s="2" t="inlineStr">
        <is>
          <t>ashby:d9be9157-c307-4ac4-9aa6-ad2fe7104808</t>
        </is>
      </c>
    </row>
    <row r="600">
      <c r="A600" s="2" t="n">
        <v>12</v>
      </c>
      <c r="B600" s="2" t="inlineStr">
        <is>
          <t>OpenAI</t>
        </is>
      </c>
      <c r="C600" s="2" t="inlineStr">
        <is>
          <t>Senior Manager, Technical Accounting (Compute Infrastructure)</t>
        </is>
      </c>
      <c r="D600" s="2" t="inlineStr">
        <is>
          <t>San Francisco</t>
        </is>
      </c>
      <c r="E600" s="2" t="inlineStr"/>
      <c r="F600" s="3" t="inlineStr">
        <is>
          <t>https://jobs.ashbyhq.com/OpenAI/5c85c498-6459-4e4a-937c-6bc9150f743e</t>
        </is>
      </c>
      <c r="G600" s="2" t="inlineStr">
        <is>
          <t>skills: infrastructure; posted date unknown; experience &lt;= 6 years</t>
        </is>
      </c>
      <c r="H600" s="2" t="inlineStr">
        <is>
          <t>infrastructure</t>
        </is>
      </c>
      <c r="I600" s="2" t="inlineStr">
        <is>
          <t>title not strongly aligned; location may not match: San Francisco; avoid terms: support</t>
        </is>
      </c>
      <c r="J600" s="2" t="inlineStr">
        <is>
          <t>Not Applied</t>
        </is>
      </c>
      <c r="K600" s="2" t="inlineStr"/>
      <c r="L600" s="2" t="inlineStr">
        <is>
          <t>ashby</t>
        </is>
      </c>
      <c r="M600" s="2" t="inlineStr">
        <is>
          <t>Finance</t>
        </is>
      </c>
      <c r="N600" s="2" t="inlineStr">
        <is>
          <t>FullTime</t>
        </is>
      </c>
      <c r="O600" s="2" t="inlineStr">
        <is>
          <t>2026-06-13 19:35:36</t>
        </is>
      </c>
      <c r="P600" s="2" t="inlineStr">
        <is>
          <t>ashby:5c85c498-6459-4e4a-937c-6bc9150f743e</t>
        </is>
      </c>
    </row>
    <row r="601">
      <c r="A601" s="2" t="n">
        <v>12</v>
      </c>
      <c r="B601" s="2" t="inlineStr">
        <is>
          <t>OpenAI</t>
        </is>
      </c>
      <c r="C601" s="2" t="inlineStr">
        <is>
          <t xml:space="preserve">Solutions Engineering, Ads Solutions </t>
        </is>
      </c>
      <c r="D601" s="2" t="inlineStr">
        <is>
          <t>San Francisco</t>
        </is>
      </c>
      <c r="E601" s="2" t="inlineStr"/>
      <c r="F601" s="3" t="inlineStr">
        <is>
          <t>https://jobs.ashbyhq.com/OpenAI/9f179118-5df6-4ccb-b8d1-cfb0642fba37</t>
        </is>
      </c>
      <c r="G601" s="2" t="inlineStr">
        <is>
          <t>engineering title; skills: platform; posted date unknown; experience &lt;= 6 years</t>
        </is>
      </c>
      <c r="H601" s="2" t="inlineStr">
        <is>
          <t>platform</t>
        </is>
      </c>
      <c r="I601" s="2" t="inlineStr">
        <is>
          <t>location may not match: San Francisco; avoid terms: support, customer success</t>
        </is>
      </c>
      <c r="J601" s="2" t="inlineStr">
        <is>
          <t>Not Applied</t>
        </is>
      </c>
      <c r="K601" s="2" t="inlineStr"/>
      <c r="L601" s="2" t="inlineStr">
        <is>
          <t>ashby</t>
        </is>
      </c>
      <c r="M601" s="2" t="inlineStr">
        <is>
          <t>Go To Market</t>
        </is>
      </c>
      <c r="N601" s="2" t="inlineStr">
        <is>
          <t>FullTime</t>
        </is>
      </c>
      <c r="O601" s="2" t="inlineStr">
        <is>
          <t>2026-06-13 19:35:36</t>
        </is>
      </c>
      <c r="P601" s="2" t="inlineStr">
        <is>
          <t>ashby:9f179118-5df6-4ccb-b8d1-cfb0642fba37</t>
        </is>
      </c>
    </row>
    <row r="602">
      <c r="A602" s="2" t="n">
        <v>12</v>
      </c>
      <c r="B602" s="2" t="inlineStr">
        <is>
          <t>OpenAI</t>
        </is>
      </c>
      <c r="C602" s="2" t="inlineStr">
        <is>
          <t>Strategic Sourcing Leader, Go-to-Market</t>
        </is>
      </c>
      <c r="D602" s="2" t="inlineStr">
        <is>
          <t>San Francisco</t>
        </is>
      </c>
      <c r="E602" s="2" t="inlineStr"/>
      <c r="F602" s="3" t="inlineStr">
        <is>
          <t>https://jobs.ashbyhq.com/OpenAI/1a28b2f0-76f4-4fb3-b224-e0ab9f60cee0</t>
        </is>
      </c>
      <c r="G602" s="2" t="inlineStr">
        <is>
          <t>skills: infrastructure; posted date unknown; experience &lt;= 6 years</t>
        </is>
      </c>
      <c r="H602" s="2" t="inlineStr">
        <is>
          <t>infrastructure</t>
        </is>
      </c>
      <c r="I602" s="2" t="inlineStr">
        <is>
          <t>title not strongly aligned; location may not match: San Francisco; avoid terms: support</t>
        </is>
      </c>
      <c r="J602" s="2" t="inlineStr">
        <is>
          <t>Not Applied</t>
        </is>
      </c>
      <c r="K602" s="2" t="inlineStr"/>
      <c r="L602" s="2" t="inlineStr">
        <is>
          <t>ashby</t>
        </is>
      </c>
      <c r="M602" s="2" t="inlineStr">
        <is>
          <t>Finance</t>
        </is>
      </c>
      <c r="N602" s="2" t="inlineStr">
        <is>
          <t>FullTime</t>
        </is>
      </c>
      <c r="O602" s="2" t="inlineStr">
        <is>
          <t>2026-06-13 19:35:36</t>
        </is>
      </c>
      <c r="P602" s="2" t="inlineStr">
        <is>
          <t>ashby:1a28b2f0-76f4-4fb3-b224-e0ab9f60cee0</t>
        </is>
      </c>
    </row>
    <row r="603">
      <c r="A603" s="2" t="n">
        <v>12</v>
      </c>
      <c r="B603" s="2" t="inlineStr">
        <is>
          <t>OpenAI</t>
        </is>
      </c>
      <c r="C603" s="2" t="inlineStr">
        <is>
          <t>Technical Intelligence Analyst</t>
        </is>
      </c>
      <c r="D603" s="2" t="inlineStr">
        <is>
          <t>San Francisco</t>
        </is>
      </c>
      <c r="E603" s="2" t="inlineStr"/>
      <c r="F603" s="3" t="inlineStr">
        <is>
          <t>https://jobs.ashbyhq.com/OpenAI/52e3b285-07d0-42a3-9c52-508254cb8745</t>
        </is>
      </c>
      <c r="G603" s="2" t="inlineStr">
        <is>
          <t>skills: python; posted date unknown; experience &lt;= 6 years</t>
        </is>
      </c>
      <c r="H603" s="2" t="inlineStr">
        <is>
          <t>python</t>
        </is>
      </c>
      <c r="I603" s="2" t="inlineStr">
        <is>
          <t>title not strongly aligned; location may not match: San Francisco; avoid terms: support</t>
        </is>
      </c>
      <c r="J603" s="2" t="inlineStr">
        <is>
          <t>Not Applied</t>
        </is>
      </c>
      <c r="K603" s="2" t="inlineStr"/>
      <c r="L603" s="2" t="inlineStr">
        <is>
          <t>ashby</t>
        </is>
      </c>
      <c r="M603" s="2" t="inlineStr">
        <is>
          <t>Intelligence &amp; Investigations</t>
        </is>
      </c>
      <c r="N603" s="2" t="inlineStr">
        <is>
          <t>FullTime</t>
        </is>
      </c>
      <c r="O603" s="2" t="inlineStr">
        <is>
          <t>2026-06-13 19:35:36</t>
        </is>
      </c>
      <c r="P603" s="2" t="inlineStr">
        <is>
          <t>ashby:52e3b285-07d0-42a3-9c52-508254cb8745</t>
        </is>
      </c>
    </row>
    <row r="604">
      <c r="A604" s="2" t="n">
        <v>12</v>
      </c>
      <c r="B604" s="2" t="inlineStr">
        <is>
          <t>OpenAI</t>
        </is>
      </c>
      <c r="C604" s="2" t="inlineStr">
        <is>
          <t>Third Party Risk Manager, APAC</t>
        </is>
      </c>
      <c r="D604" s="2" t="inlineStr">
        <is>
          <t>Singapore</t>
        </is>
      </c>
      <c r="E604" s="2" t="inlineStr"/>
      <c r="F604" s="3" t="inlineStr">
        <is>
          <t>https://jobs.ashbyhq.com/OpenAI/feba5afa-8b01-4050-ad6c-889dfeaafd9f</t>
        </is>
      </c>
      <c r="G604" s="2" t="inlineStr">
        <is>
          <t>skills: infrastructure; posted date unknown; experience &lt;= 6 years</t>
        </is>
      </c>
      <c r="H604" s="2" t="inlineStr">
        <is>
          <t>infrastructure</t>
        </is>
      </c>
      <c r="I604" s="2" t="inlineStr">
        <is>
          <t>title not strongly aligned; location may not match: Singapore; avoid terms: support</t>
        </is>
      </c>
      <c r="J604" s="2" t="inlineStr">
        <is>
          <t>Not Applied</t>
        </is>
      </c>
      <c r="K604" s="2" t="inlineStr"/>
      <c r="L604" s="2" t="inlineStr">
        <is>
          <t>ashby</t>
        </is>
      </c>
      <c r="M604" s="2" t="inlineStr">
        <is>
          <t>Finance</t>
        </is>
      </c>
      <c r="N604" s="2" t="inlineStr">
        <is>
          <t>FullTime</t>
        </is>
      </c>
      <c r="O604" s="2" t="inlineStr">
        <is>
          <t>2026-06-13 19:35:36</t>
        </is>
      </c>
      <c r="P604" s="2" t="inlineStr">
        <is>
          <t>ashby:feba5afa-8b01-4050-ad6c-889dfeaafd9f</t>
        </is>
      </c>
    </row>
    <row r="605">
      <c r="A605" s="2" t="n">
        <v>12</v>
      </c>
      <c r="B605" s="2" t="inlineStr">
        <is>
          <t>Reddit</t>
        </is>
      </c>
      <c r="C605" s="2" t="inlineStr">
        <is>
          <t>Machine Learning Manager, Notifications Relevance</t>
        </is>
      </c>
      <c r="D605" s="2" t="inlineStr">
        <is>
          <t>Remote - United States</t>
        </is>
      </c>
      <c r="E605" s="2" t="inlineStr">
        <is>
          <t>2026-04-23T11:12:18-04:00</t>
        </is>
      </c>
      <c r="F605" s="3" t="inlineStr">
        <is>
          <t>https://job-boards.greenhouse.io/reddit/jobs/7846885</t>
        </is>
      </c>
      <c r="G605" s="2" t="inlineStr">
        <is>
          <t>skills: retrieval; location: remote; older: 51 days old; experience &lt;= 6 years</t>
        </is>
      </c>
      <c r="H605" s="2" t="inlineStr">
        <is>
          <t>retrieval</t>
        </is>
      </c>
      <c r="I605" s="2" t="inlineStr">
        <is>
          <t>title not strongly aligned; avoid terms: qa, support</t>
        </is>
      </c>
      <c r="J605" s="2" t="inlineStr">
        <is>
          <t>Not Applied</t>
        </is>
      </c>
      <c r="K605" s="2" t="inlineStr"/>
      <c r="L605" s="2" t="inlineStr">
        <is>
          <t>greenhouse</t>
        </is>
      </c>
      <c r="M605" s="2" t="inlineStr">
        <is>
          <t>Growth</t>
        </is>
      </c>
      <c r="N605" s="2" t="inlineStr"/>
      <c r="O605" s="2" t="inlineStr">
        <is>
          <t>2026-06-13 19:35:36</t>
        </is>
      </c>
      <c r="P605" s="2" t="inlineStr">
        <is>
          <t>greenhouse:7846885</t>
        </is>
      </c>
    </row>
    <row r="606">
      <c r="A606" s="2" t="n">
        <v>12</v>
      </c>
      <c r="B606" s="2" t="inlineStr">
        <is>
          <t>Reddit</t>
        </is>
      </c>
      <c r="C606" s="2" t="inlineStr">
        <is>
          <t>Senior Data Science Manager, Marketing</t>
        </is>
      </c>
      <c r="D606" s="2" t="inlineStr">
        <is>
          <t>Remote - United States</t>
        </is>
      </c>
      <c r="E606" s="2" t="inlineStr">
        <is>
          <t>2026-04-22T13:59:26-04:00</t>
        </is>
      </c>
      <c r="F606" s="3" t="inlineStr">
        <is>
          <t>https://job-boards.greenhouse.io/reddit/jobs/7834671</t>
        </is>
      </c>
      <c r="G606" s="2" t="inlineStr">
        <is>
          <t>skills: python; location: remote; older: 52 days old; experience &lt;= 6 years</t>
        </is>
      </c>
      <c r="H606" s="2" t="inlineStr">
        <is>
          <t>python</t>
        </is>
      </c>
      <c r="I606" s="2" t="inlineStr">
        <is>
          <t>title not strongly aligned; avoid terms: qa, support</t>
        </is>
      </c>
      <c r="J606" s="2" t="inlineStr">
        <is>
          <t>Not Applied</t>
        </is>
      </c>
      <c r="K606" s="2" t="inlineStr"/>
      <c r="L606" s="2" t="inlineStr">
        <is>
          <t>greenhouse</t>
        </is>
      </c>
      <c r="M606" s="2" t="inlineStr">
        <is>
          <t>Ads Data Science</t>
        </is>
      </c>
      <c r="N606" s="2" t="inlineStr"/>
      <c r="O606" s="2" t="inlineStr">
        <is>
          <t>2026-06-13 19:35:36</t>
        </is>
      </c>
      <c r="P606" s="2" t="inlineStr">
        <is>
          <t>greenhouse:7834671</t>
        </is>
      </c>
    </row>
    <row r="607">
      <c r="A607" s="2" t="n">
        <v>11</v>
      </c>
      <c r="B607" s="2" t="inlineStr">
        <is>
          <t>OpenAI</t>
        </is>
      </c>
      <c r="C607" s="2" t="inlineStr">
        <is>
          <t>AI Success Engineer - NYC</t>
        </is>
      </c>
      <c r="D607" s="2" t="inlineStr">
        <is>
          <t>New York City</t>
        </is>
      </c>
      <c r="E607" s="2" t="inlineStr"/>
      <c r="F607" s="3" t="inlineStr">
        <is>
          <t>https://jobs.ashbyhq.com/OpenAI/d4548828-191b-4cbf-9fd4-058d16416e49</t>
        </is>
      </c>
      <c r="G607" s="2" t="inlineStr">
        <is>
          <t>engineering title; skills: python, genai, retrieval, platform; posted date unknown</t>
        </is>
      </c>
      <c r="H607" s="2" t="inlineStr">
        <is>
          <t>python, genai, retrieval, platform</t>
        </is>
      </c>
      <c r="I607" s="2" t="inlineStr">
        <is>
          <t>location may not match: New York City; asks 8+ years; avoid terms: support</t>
        </is>
      </c>
      <c r="J607" s="2" t="inlineStr">
        <is>
          <t>Not Applied</t>
        </is>
      </c>
      <c r="K607" s="2" t="inlineStr"/>
      <c r="L607" s="2" t="inlineStr">
        <is>
          <t>ashby</t>
        </is>
      </c>
      <c r="M607" s="2" t="inlineStr">
        <is>
          <t>Go To Market</t>
        </is>
      </c>
      <c r="N607" s="2" t="inlineStr">
        <is>
          <t>FullTime</t>
        </is>
      </c>
      <c r="O607" s="2" t="inlineStr">
        <is>
          <t>2026-06-13 19:35:36</t>
        </is>
      </c>
      <c r="P607" s="2" t="inlineStr">
        <is>
          <t>ashby:d4548828-191b-4cbf-9fd4-058d16416e49</t>
        </is>
      </c>
    </row>
    <row r="608">
      <c r="A608" s="2" t="n">
        <v>11</v>
      </c>
      <c r="B608" s="2" t="inlineStr">
        <is>
          <t>OpenAI</t>
        </is>
      </c>
      <c r="C608" s="2" t="inlineStr">
        <is>
          <t>AI Success Engineer - San Francisco</t>
        </is>
      </c>
      <c r="D608" s="2" t="inlineStr">
        <is>
          <t>San Francisco</t>
        </is>
      </c>
      <c r="E608" s="2" t="inlineStr"/>
      <c r="F608" s="3" t="inlineStr">
        <is>
          <t>https://jobs.ashbyhq.com/OpenAI/daa43488-c4a7-4b3d-b93e-283135c65b2e</t>
        </is>
      </c>
      <c r="G608" s="2" t="inlineStr">
        <is>
          <t>engineering title; skills: python, genai, retrieval, platform; posted date unknown</t>
        </is>
      </c>
      <c r="H608" s="2" t="inlineStr">
        <is>
          <t>python, genai, retrieval, platform</t>
        </is>
      </c>
      <c r="I608" s="2" t="inlineStr">
        <is>
          <t>location may not match: San Francisco; asks 8+ years; avoid terms: support</t>
        </is>
      </c>
      <c r="J608" s="2" t="inlineStr">
        <is>
          <t>Not Applied</t>
        </is>
      </c>
      <c r="K608" s="2" t="inlineStr"/>
      <c r="L608" s="2" t="inlineStr">
        <is>
          <t>ashby</t>
        </is>
      </c>
      <c r="M608" s="2" t="inlineStr">
        <is>
          <t>Go To Market</t>
        </is>
      </c>
      <c r="N608" s="2" t="inlineStr">
        <is>
          <t>FullTime</t>
        </is>
      </c>
      <c r="O608" s="2" t="inlineStr">
        <is>
          <t>2026-06-13 19:35:36</t>
        </is>
      </c>
      <c r="P608" s="2" t="inlineStr">
        <is>
          <t>ashby:daa43488-c4a7-4b3d-b93e-283135c65b2e</t>
        </is>
      </c>
    </row>
    <row r="609">
      <c r="A609" s="2" t="n">
        <v>11</v>
      </c>
      <c r="B609" s="2" t="inlineStr">
        <is>
          <t>OpenAI</t>
        </is>
      </c>
      <c r="C609" s="2" t="inlineStr">
        <is>
          <t>Offensive Security Engineer, Agent Products</t>
        </is>
      </c>
      <c r="D609" s="2" t="inlineStr">
        <is>
          <t>San Francisco</t>
        </is>
      </c>
      <c r="E609" s="2" t="inlineStr"/>
      <c r="F609" s="3" t="inlineStr">
        <is>
          <t>https://jobs.ashbyhq.com/OpenAI/bb97fffc-cdda-43a3-a6bc-234f9c031720</t>
        </is>
      </c>
      <c r="G609" s="2" t="inlineStr">
        <is>
          <t>engineering title; skills: python, kubernetes, agents, infrastructure; posted date unknown</t>
        </is>
      </c>
      <c r="H609" s="2" t="inlineStr">
        <is>
          <t>python, kubernetes, agents, infrastructure</t>
        </is>
      </c>
      <c r="I609" s="2" t="inlineStr">
        <is>
          <t>location may not match: San Francisco; asks 7+ years; avoid terms: principal</t>
        </is>
      </c>
      <c r="J609" s="2" t="inlineStr">
        <is>
          <t>Not Applied</t>
        </is>
      </c>
      <c r="K609" s="2" t="inlineStr"/>
      <c r="L609" s="2" t="inlineStr">
        <is>
          <t>ashby</t>
        </is>
      </c>
      <c r="M609" s="2" t="inlineStr">
        <is>
          <t>Security</t>
        </is>
      </c>
      <c r="N609" s="2" t="inlineStr">
        <is>
          <t>FullTime</t>
        </is>
      </c>
      <c r="O609" s="2" t="inlineStr">
        <is>
          <t>2026-06-13 19:35:36</t>
        </is>
      </c>
      <c r="P609" s="2" t="inlineStr">
        <is>
          <t>ashby:bb97fffc-cdda-43a3-a6bc-234f9c031720</t>
        </is>
      </c>
    </row>
    <row r="610">
      <c r="A610" s="2" t="n">
        <v>11</v>
      </c>
      <c r="B610" s="2" t="inlineStr">
        <is>
          <t>OpenAI</t>
        </is>
      </c>
      <c r="C610" s="2" t="inlineStr">
        <is>
          <t>Senior Counsel, AI Product</t>
        </is>
      </c>
      <c r="D610" s="2" t="inlineStr">
        <is>
          <t>San Francisco</t>
        </is>
      </c>
      <c r="E610" s="2" t="inlineStr"/>
      <c r="F610" s="3" t="inlineStr">
        <is>
          <t>https://jobs.ashbyhq.com/OpenAI/da9700e0-060e-44a3-9a0a-57e723e877ce</t>
        </is>
      </c>
      <c r="G610" s="2" t="inlineStr">
        <is>
          <t>engineering title; skills: search; posted date unknown</t>
        </is>
      </c>
      <c r="H610" s="2" t="inlineStr">
        <is>
          <t>search</t>
        </is>
      </c>
      <c r="I610" s="2" t="inlineStr">
        <is>
          <t>location may not match: San Francisco; asks 10+ years</t>
        </is>
      </c>
      <c r="J610" s="2" t="inlineStr">
        <is>
          <t>Not Applied</t>
        </is>
      </c>
      <c r="K610" s="2" t="inlineStr"/>
      <c r="L610" s="2" t="inlineStr">
        <is>
          <t>ashby</t>
        </is>
      </c>
      <c r="M610" s="2" t="inlineStr">
        <is>
          <t>Legal</t>
        </is>
      </c>
      <c r="N610" s="2" t="inlineStr">
        <is>
          <t>FullTime</t>
        </is>
      </c>
      <c r="O610" s="2" t="inlineStr">
        <is>
          <t>2026-06-13 19:35:36</t>
        </is>
      </c>
      <c r="P610" s="2" t="inlineStr">
        <is>
          <t>ashby:da9700e0-060e-44a3-9a0a-57e723e877ce</t>
        </is>
      </c>
    </row>
    <row r="611">
      <c r="A611" s="2" t="n">
        <v>11</v>
      </c>
      <c r="B611" s="2" t="inlineStr">
        <is>
          <t>OpenAI</t>
        </is>
      </c>
      <c r="C611" s="2" t="inlineStr">
        <is>
          <t>Senior Support Engineer  - Tokyo</t>
        </is>
      </c>
      <c r="D611" s="2" t="inlineStr">
        <is>
          <t>Tokyo, Japan</t>
        </is>
      </c>
      <c r="E611" s="2" t="inlineStr"/>
      <c r="F611" s="3" t="inlineStr">
        <is>
          <t>https://jobs.ashbyhq.com/OpenAI/b2fd550d-3e04-434e-bb91-c5b7bc8ac8b7</t>
        </is>
      </c>
      <c r="G611" s="2" t="inlineStr">
        <is>
          <t>engineering title; skills: python, distributed systems, platform, infrastructure; posted date unknown</t>
        </is>
      </c>
      <c r="H611" s="2" t="inlineStr">
        <is>
          <t>python, distributed systems, platform, infrastructure</t>
        </is>
      </c>
      <c r="I611" s="2" t="inlineStr">
        <is>
          <t>location may not match: Tokyo, Japan; asks 8+ years; avoid terms: support</t>
        </is>
      </c>
      <c r="J611" s="2" t="inlineStr">
        <is>
          <t>Not Applied</t>
        </is>
      </c>
      <c r="K611" s="2" t="inlineStr"/>
      <c r="L611" s="2" t="inlineStr">
        <is>
          <t>ashby</t>
        </is>
      </c>
      <c r="M611" s="2" t="inlineStr">
        <is>
          <t>User Operations</t>
        </is>
      </c>
      <c r="N611" s="2" t="inlineStr">
        <is>
          <t>FullTime</t>
        </is>
      </c>
      <c r="O611" s="2" t="inlineStr">
        <is>
          <t>2026-06-13 19:35:36</t>
        </is>
      </c>
      <c r="P611" s="2" t="inlineStr">
        <is>
          <t>ashby:b2fd550d-3e04-434e-bb91-c5b7bc8ac8b7</t>
        </is>
      </c>
    </row>
    <row r="612">
      <c r="A612" s="2" t="n">
        <v>11</v>
      </c>
      <c r="B612" s="2" t="inlineStr">
        <is>
          <t>OpenAI</t>
        </is>
      </c>
      <c r="C612" s="2" t="inlineStr">
        <is>
          <t>Senior Support Engineer - San Francisco</t>
        </is>
      </c>
      <c r="D612" s="2" t="inlineStr">
        <is>
          <t>San Francisco</t>
        </is>
      </c>
      <c r="E612" s="2" t="inlineStr"/>
      <c r="F612" s="3" t="inlineStr">
        <is>
          <t>https://jobs.ashbyhq.com/OpenAI/5431666c-530b-49c0-b67e-32477f9eaf5e</t>
        </is>
      </c>
      <c r="G612" s="2" t="inlineStr">
        <is>
          <t>engineering title; skills: python, distributed systems, platform, infrastructure; posted date unknown</t>
        </is>
      </c>
      <c r="H612" s="2" t="inlineStr">
        <is>
          <t>python, distributed systems, platform, infrastructure</t>
        </is>
      </c>
      <c r="I612" s="2" t="inlineStr">
        <is>
          <t>location may not match: San Francisco; asks 8+ years; avoid terms: support</t>
        </is>
      </c>
      <c r="J612" s="2" t="inlineStr">
        <is>
          <t>Not Applied</t>
        </is>
      </c>
      <c r="K612" s="2" t="inlineStr"/>
      <c r="L612" s="2" t="inlineStr">
        <is>
          <t>ashby</t>
        </is>
      </c>
      <c r="M612" s="2" t="inlineStr">
        <is>
          <t>User Operations</t>
        </is>
      </c>
      <c r="N612" s="2" t="inlineStr">
        <is>
          <t>FullTime</t>
        </is>
      </c>
      <c r="O612" s="2" t="inlineStr">
        <is>
          <t>2026-06-13 19:35:36</t>
        </is>
      </c>
      <c r="P612" s="2" t="inlineStr">
        <is>
          <t>ashby:5431666c-530b-49c0-b67e-32477f9eaf5e</t>
        </is>
      </c>
    </row>
    <row r="613">
      <c r="A613" s="2" t="n">
        <v>11</v>
      </c>
      <c r="B613" s="2" t="inlineStr">
        <is>
          <t>OpenAI</t>
        </is>
      </c>
      <c r="C613" s="2" t="inlineStr">
        <is>
          <t>Signal Integrity Engineer</t>
        </is>
      </c>
      <c r="D613" s="2" t="inlineStr">
        <is>
          <t>San Francisco</t>
        </is>
      </c>
      <c r="E613" s="2" t="inlineStr"/>
      <c r="F613" s="3" t="inlineStr">
        <is>
          <t>https://jobs.ashbyhq.com/OpenAI/97507b0b-1d56-4801-ab20-4f22fe221593</t>
        </is>
      </c>
      <c r="G613" s="2" t="inlineStr">
        <is>
          <t>engineering title; skills: infrastructure; posted date unknown</t>
        </is>
      </c>
      <c r="H613" s="2" t="inlineStr">
        <is>
          <t>infrastructure</t>
        </is>
      </c>
      <c r="I613" s="2" t="inlineStr">
        <is>
          <t>location may not match: San Francisco; asks 10+ years</t>
        </is>
      </c>
      <c r="J613" s="2" t="inlineStr">
        <is>
          <t>Not Applied</t>
        </is>
      </c>
      <c r="K613" s="2" t="inlineStr"/>
      <c r="L613" s="2" t="inlineStr">
        <is>
          <t>ashby</t>
        </is>
      </c>
      <c r="M613" s="2" t="inlineStr">
        <is>
          <t>Scaling</t>
        </is>
      </c>
      <c r="N613" s="2" t="inlineStr">
        <is>
          <t>FullTime</t>
        </is>
      </c>
      <c r="O613" s="2" t="inlineStr">
        <is>
          <t>2026-06-13 19:35:36</t>
        </is>
      </c>
      <c r="P613" s="2" t="inlineStr">
        <is>
          <t>ashby:97507b0b-1d56-4801-ab20-4f22fe221593</t>
        </is>
      </c>
    </row>
    <row r="614">
      <c r="A614" s="2" t="n">
        <v>10</v>
      </c>
      <c r="B614" s="2" t="inlineStr">
        <is>
          <t>Airbnb</t>
        </is>
      </c>
      <c r="C614" s="2" t="inlineStr">
        <is>
          <t>Claims Experience Specialist</t>
        </is>
      </c>
      <c r="D614" s="2" t="inlineStr">
        <is>
          <t>Canada</t>
        </is>
      </c>
      <c r="E614" s="2" t="inlineStr">
        <is>
          <t>2025-10-01T10:46:52-04:00</t>
        </is>
      </c>
      <c r="F614" s="3" t="inlineStr">
        <is>
          <t>https://careers.airbnb.com/positions/7288960?gh_jid=7288960</t>
        </is>
      </c>
      <c r="G614" s="2" t="inlineStr">
        <is>
          <t>engineering title; experience &lt;= 6 years</t>
        </is>
      </c>
      <c r="H614" s="2" t="inlineStr"/>
      <c r="I614" s="2" t="inlineStr">
        <is>
          <t>few preferred skills found; location may not match: Canada; old posting: 255 days; avoid terms: support</t>
        </is>
      </c>
      <c r="J614" s="2" t="inlineStr">
        <is>
          <t>Not Applied</t>
        </is>
      </c>
      <c r="K614" s="2" t="inlineStr"/>
      <c r="L614" s="2" t="inlineStr">
        <is>
          <t>greenhouse</t>
        </is>
      </c>
      <c r="M614" s="2" t="inlineStr">
        <is>
          <t>Community Support</t>
        </is>
      </c>
      <c r="N614" s="2" t="inlineStr"/>
      <c r="O614" s="2" t="inlineStr">
        <is>
          <t>2026-06-13 19:35:36</t>
        </is>
      </c>
      <c r="P614" s="2" t="inlineStr">
        <is>
          <t>greenhouse:7288960</t>
        </is>
      </c>
    </row>
    <row r="615">
      <c r="A615" s="2" t="n">
        <v>10</v>
      </c>
      <c r="B615" s="2" t="inlineStr">
        <is>
          <t>Airbnb</t>
        </is>
      </c>
      <c r="C615" s="2" t="inlineStr">
        <is>
          <t>Regional Operations Manager, Premium Support</t>
        </is>
      </c>
      <c r="D615" s="2" t="inlineStr">
        <is>
          <t>Ireland</t>
        </is>
      </c>
      <c r="E615" s="2" t="inlineStr">
        <is>
          <t>2026-06-11T10:11:41-04:00</t>
        </is>
      </c>
      <c r="F615" s="3" t="inlineStr">
        <is>
          <t>https://careers.airbnb.com/positions/7996879?gh_jid=7996879</t>
        </is>
      </c>
      <c r="G615" s="2" t="inlineStr">
        <is>
          <t>skills: agents; recent: 2 days old; experience &lt;= 6 years</t>
        </is>
      </c>
      <c r="H615" s="2" t="inlineStr">
        <is>
          <t>agents</t>
        </is>
      </c>
      <c r="I615" s="2" t="inlineStr">
        <is>
          <t>title not strongly aligned; location may not match: Ireland; avoid terms: support, director</t>
        </is>
      </c>
      <c r="J615" s="2" t="inlineStr">
        <is>
          <t>Not Applied</t>
        </is>
      </c>
      <c r="K615" s="2" t="inlineStr"/>
      <c r="L615" s="2" t="inlineStr">
        <is>
          <t>greenhouse</t>
        </is>
      </c>
      <c r="M615" s="2" t="inlineStr">
        <is>
          <t>Community Support</t>
        </is>
      </c>
      <c r="N615" s="2" t="inlineStr"/>
      <c r="O615" s="2" t="inlineStr">
        <is>
          <t>2026-06-13 19:35:36</t>
        </is>
      </c>
      <c r="P615" s="2" t="inlineStr">
        <is>
          <t>greenhouse:7996879</t>
        </is>
      </c>
    </row>
    <row r="616">
      <c r="A616" s="2" t="n">
        <v>10</v>
      </c>
      <c r="B616" s="2" t="inlineStr">
        <is>
          <t>Airbnb</t>
        </is>
      </c>
      <c r="C616" s="2" t="inlineStr">
        <is>
          <t>Safety Specialist</t>
        </is>
      </c>
      <c r="D616" s="2" t="inlineStr">
        <is>
          <t>Japan</t>
        </is>
      </c>
      <c r="E616" s="2" t="inlineStr">
        <is>
          <t>2026-05-01T08:26:20-04:00</t>
        </is>
      </c>
      <c r="F616" s="3" t="inlineStr">
        <is>
          <t>https://careers.airbnb.com/positions/7870802?gh_jid=7870802</t>
        </is>
      </c>
      <c r="G616" s="2" t="inlineStr">
        <is>
          <t>older: 43 days old; experience &lt;= 6 years</t>
        </is>
      </c>
      <c r="H616" s="2" t="inlineStr"/>
      <c r="I616" s="2" t="inlineStr">
        <is>
          <t>title not strongly aligned; few preferred skills found; location may not match: Japan; avoid terms: support</t>
        </is>
      </c>
      <c r="J616" s="2" t="inlineStr">
        <is>
          <t>Not Applied</t>
        </is>
      </c>
      <c r="K616" s="2" t="inlineStr"/>
      <c r="L616" s="2" t="inlineStr">
        <is>
          <t>greenhouse</t>
        </is>
      </c>
      <c r="M616" s="2" t="inlineStr">
        <is>
          <t>Community Support</t>
        </is>
      </c>
      <c r="N616" s="2" t="inlineStr"/>
      <c r="O616" s="2" t="inlineStr">
        <is>
          <t>2026-06-13 19:35:36</t>
        </is>
      </c>
      <c r="P616" s="2" t="inlineStr">
        <is>
          <t>greenhouse:7870802</t>
        </is>
      </c>
    </row>
    <row r="617">
      <c r="A617" s="2" t="n">
        <v>10</v>
      </c>
      <c r="B617" s="2" t="inlineStr">
        <is>
          <t>OpenAI</t>
        </is>
      </c>
      <c r="C617" s="2" t="inlineStr">
        <is>
          <t>Firmware Lead, Robotics</t>
        </is>
      </c>
      <c r="D617" s="2" t="inlineStr">
        <is>
          <t>San Francisco</t>
        </is>
      </c>
      <c r="E617" s="2" t="inlineStr"/>
      <c r="F617" s="3" t="inlineStr">
        <is>
          <t>https://jobs.ashbyhq.com/OpenAI/3f99bfef-5b1a-48ea-aed0-2dbd57b12722</t>
        </is>
      </c>
      <c r="G617" s="2" t="inlineStr">
        <is>
          <t>skills: infrastructure; posted date unknown</t>
        </is>
      </c>
      <c r="H617" s="2" t="inlineStr">
        <is>
          <t>infrastructure</t>
        </is>
      </c>
      <c r="I617" s="2" t="inlineStr">
        <is>
          <t>title not strongly aligned; location may not match: San Francisco; avoid terms: support</t>
        </is>
      </c>
      <c r="J617" s="2" t="inlineStr">
        <is>
          <t>Not Applied</t>
        </is>
      </c>
      <c r="K617" s="2" t="inlineStr"/>
      <c r="L617" s="2" t="inlineStr">
        <is>
          <t>ashby</t>
        </is>
      </c>
      <c r="M617" s="2" t="inlineStr">
        <is>
          <t>Research</t>
        </is>
      </c>
      <c r="N617" s="2" t="inlineStr">
        <is>
          <t>FullTime</t>
        </is>
      </c>
      <c r="O617" s="2" t="inlineStr">
        <is>
          <t>2026-06-13 19:35:36</t>
        </is>
      </c>
      <c r="P617" s="2" t="inlineStr">
        <is>
          <t>ashby:3f99bfef-5b1a-48ea-aed0-2dbd57b12722</t>
        </is>
      </c>
    </row>
    <row r="618">
      <c r="A618" s="2" t="n">
        <v>10</v>
      </c>
      <c r="B618" s="2" t="inlineStr">
        <is>
          <t>OpenAI</t>
        </is>
      </c>
      <c r="C618" s="2" t="inlineStr">
        <is>
          <t>Global Food Operations Specialist</t>
        </is>
      </c>
      <c r="D618" s="2" t="inlineStr">
        <is>
          <t>San Francisco</t>
        </is>
      </c>
      <c r="E618" s="2" t="inlineStr"/>
      <c r="F618" s="3" t="inlineStr">
        <is>
          <t>https://jobs.ashbyhq.com/OpenAI/e8b51efb-67e8-4906-9581-c9cf5f28062f</t>
        </is>
      </c>
      <c r="G618" s="2" t="inlineStr">
        <is>
          <t>skills: infrastructure; posted date unknown</t>
        </is>
      </c>
      <c r="H618" s="2" t="inlineStr">
        <is>
          <t>infrastructure</t>
        </is>
      </c>
      <c r="I618" s="2" t="inlineStr">
        <is>
          <t>title not strongly aligned; location may not match: San Francisco; avoid terms: support</t>
        </is>
      </c>
      <c r="J618" s="2" t="inlineStr">
        <is>
          <t>Not Applied</t>
        </is>
      </c>
      <c r="K618" s="2" t="inlineStr"/>
      <c r="L618" s="2" t="inlineStr">
        <is>
          <t>ashby</t>
        </is>
      </c>
      <c r="M618" s="2" t="inlineStr">
        <is>
          <t>Workplace</t>
        </is>
      </c>
      <c r="N618" s="2" t="inlineStr">
        <is>
          <t>FullTime</t>
        </is>
      </c>
      <c r="O618" s="2" t="inlineStr">
        <is>
          <t>2026-06-13 19:35:36</t>
        </is>
      </c>
      <c r="P618" s="2" t="inlineStr">
        <is>
          <t>ashby:e8b51efb-67e8-4906-9581-c9cf5f28062f</t>
        </is>
      </c>
    </row>
    <row r="619">
      <c r="A619" s="2" t="n">
        <v>10</v>
      </c>
      <c r="B619" s="2" t="inlineStr">
        <is>
          <t>OpenAI</t>
        </is>
      </c>
      <c r="C619" s="2" t="inlineStr">
        <is>
          <t>Head of Data Center Rack and Cluster</t>
        </is>
      </c>
      <c r="D619" s="2" t="inlineStr">
        <is>
          <t>San Francisco</t>
        </is>
      </c>
      <c r="E619" s="2" t="inlineStr"/>
      <c r="F619" s="3" t="inlineStr">
        <is>
          <t>https://jobs.ashbyhq.com/OpenAI/12337cdb-cb54-4095-a138-10c3e5b01974</t>
        </is>
      </c>
      <c r="G619" s="2" t="inlineStr">
        <is>
          <t>skills: infrastructure; posted date unknown</t>
        </is>
      </c>
      <c r="H619" s="2" t="inlineStr">
        <is>
          <t>infrastructure</t>
        </is>
      </c>
      <c r="I619" s="2" t="inlineStr">
        <is>
          <t>title not strongly aligned; location may not match: San Francisco; avoid terms: support</t>
        </is>
      </c>
      <c r="J619" s="2" t="inlineStr">
        <is>
          <t>Not Applied</t>
        </is>
      </c>
      <c r="K619" s="2" t="inlineStr"/>
      <c r="L619" s="2" t="inlineStr">
        <is>
          <t>ashby</t>
        </is>
      </c>
      <c r="M619" s="2" t="inlineStr">
        <is>
          <t>Scaling</t>
        </is>
      </c>
      <c r="N619" s="2" t="inlineStr">
        <is>
          <t>FullTime</t>
        </is>
      </c>
      <c r="O619" s="2" t="inlineStr">
        <is>
          <t>2026-06-13 19:35:36</t>
        </is>
      </c>
      <c r="P619" s="2" t="inlineStr">
        <is>
          <t>ashby:12337cdb-cb54-4095-a138-10c3e5b01974</t>
        </is>
      </c>
    </row>
    <row r="620">
      <c r="A620" s="2" t="n">
        <v>10</v>
      </c>
      <c r="B620" s="2" t="inlineStr">
        <is>
          <t>OpenAI</t>
        </is>
      </c>
      <c r="C620" s="2" t="inlineStr">
        <is>
          <t>Inference Technical Lead, On-Device Transformers</t>
        </is>
      </c>
      <c r="D620" s="2" t="inlineStr">
        <is>
          <t>San Francisco</t>
        </is>
      </c>
      <c r="E620" s="2" t="inlineStr"/>
      <c r="F620" s="3" t="inlineStr">
        <is>
          <t>https://jobs.ashbyhq.com/OpenAI/a653b035-a866-4a5c-9c2a-fda3c2950eee</t>
        </is>
      </c>
      <c r="G620" s="2" t="inlineStr">
        <is>
          <t>skills: infrastructure; posted date unknown</t>
        </is>
      </c>
      <c r="H620" s="2" t="inlineStr">
        <is>
          <t>infrastructure</t>
        </is>
      </c>
      <c r="I620" s="2" t="inlineStr">
        <is>
          <t>title not strongly aligned; location may not match: San Francisco; avoid terms: support</t>
        </is>
      </c>
      <c r="J620" s="2" t="inlineStr">
        <is>
          <t>Not Applied</t>
        </is>
      </c>
      <c r="K620" s="2" t="inlineStr"/>
      <c r="L620" s="2" t="inlineStr">
        <is>
          <t>ashby</t>
        </is>
      </c>
      <c r="M620" s="2" t="inlineStr">
        <is>
          <t>Consumer Products</t>
        </is>
      </c>
      <c r="N620" s="2" t="inlineStr">
        <is>
          <t>FullTime</t>
        </is>
      </c>
      <c r="O620" s="2" t="inlineStr">
        <is>
          <t>2026-06-13 19:35:36</t>
        </is>
      </c>
      <c r="P620" s="2" t="inlineStr">
        <is>
          <t>ashby:a653b035-a866-4a5c-9c2a-fda3c2950eee</t>
        </is>
      </c>
    </row>
    <row r="621">
      <c r="A621" s="2" t="n">
        <v>10</v>
      </c>
      <c r="B621" s="2" t="inlineStr">
        <is>
          <t>OpenAI</t>
        </is>
      </c>
      <c r="C621" s="2" t="inlineStr">
        <is>
          <t>Lead to Opportunity, Data Systems Engineer</t>
        </is>
      </c>
      <c r="D621" s="2" t="inlineStr">
        <is>
          <t>San Francisco</t>
        </is>
      </c>
      <c r="E621" s="2" t="inlineStr"/>
      <c r="F621" s="3" t="inlineStr">
        <is>
          <t>https://jobs.ashbyhq.com/OpenAI/d177ee76-fedc-4b90-aa7b-5e350bd35f5f</t>
        </is>
      </c>
      <c r="G621" s="2" t="inlineStr">
        <is>
          <t>engineering title; skills: platform; posted date unknown</t>
        </is>
      </c>
      <c r="H621" s="2" t="inlineStr">
        <is>
          <t>platform</t>
        </is>
      </c>
      <c r="I621" s="2" t="inlineStr">
        <is>
          <t>location may not match: San Francisco; avoid terms: support, customer success</t>
        </is>
      </c>
      <c r="J621" s="2" t="inlineStr">
        <is>
          <t>Not Applied</t>
        </is>
      </c>
      <c r="K621" s="2" t="inlineStr"/>
      <c r="L621" s="2" t="inlineStr">
        <is>
          <t>ashby</t>
        </is>
      </c>
      <c r="M621" s="2" t="inlineStr">
        <is>
          <t>Finance</t>
        </is>
      </c>
      <c r="N621" s="2" t="inlineStr">
        <is>
          <t>FullTime</t>
        </is>
      </c>
      <c r="O621" s="2" t="inlineStr">
        <is>
          <t>2026-06-13 19:35:36</t>
        </is>
      </c>
      <c r="P621" s="2" t="inlineStr">
        <is>
          <t>ashby:d177ee76-fedc-4b90-aa7b-5e350bd35f5f</t>
        </is>
      </c>
    </row>
    <row r="622">
      <c r="A622" s="2" t="n">
        <v>10</v>
      </c>
      <c r="B622" s="2" t="inlineStr">
        <is>
          <t>OpenAI</t>
        </is>
      </c>
      <c r="C622" s="2" t="inlineStr">
        <is>
          <t>Model Policy, Frontier Cyber Risk</t>
        </is>
      </c>
      <c r="D622" s="2" t="inlineStr">
        <is>
          <t>San Francisco</t>
        </is>
      </c>
      <c r="E622" s="2" t="inlineStr"/>
      <c r="F622" s="3" t="inlineStr">
        <is>
          <t>https://jobs.ashbyhq.com/OpenAI/5664d2d6-639d-4696-9dab-0d703f1d9c5d</t>
        </is>
      </c>
      <c r="G622" s="2" t="inlineStr">
        <is>
          <t>skills: infrastructure; posted date unknown</t>
        </is>
      </c>
      <c r="H622" s="2" t="inlineStr">
        <is>
          <t>infrastructure</t>
        </is>
      </c>
      <c r="I622" s="2" t="inlineStr">
        <is>
          <t>title not strongly aligned; location may not match: San Francisco; avoid terms: support</t>
        </is>
      </c>
      <c r="J622" s="2" t="inlineStr">
        <is>
          <t>Not Applied</t>
        </is>
      </c>
      <c r="K622" s="2" t="inlineStr"/>
      <c r="L622" s="2" t="inlineStr">
        <is>
          <t>ashby</t>
        </is>
      </c>
      <c r="M622" s="2" t="inlineStr">
        <is>
          <t>Safety Systems</t>
        </is>
      </c>
      <c r="N622" s="2" t="inlineStr">
        <is>
          <t>FullTime</t>
        </is>
      </c>
      <c r="O622" s="2" t="inlineStr">
        <is>
          <t>2026-06-13 19:35:36</t>
        </is>
      </c>
      <c r="P622" s="2" t="inlineStr">
        <is>
          <t>ashby:5664d2d6-639d-4696-9dab-0d703f1d9c5d</t>
        </is>
      </c>
    </row>
    <row r="623">
      <c r="A623" s="2" t="n">
        <v>10</v>
      </c>
      <c r="B623" s="2" t="inlineStr">
        <is>
          <t>OpenAI</t>
        </is>
      </c>
      <c r="C623" s="2" t="inlineStr">
        <is>
          <t>Product Engagement Specialist</t>
        </is>
      </c>
      <c r="D623" s="2" t="inlineStr">
        <is>
          <t>San Francisco</t>
        </is>
      </c>
      <c r="E623" s="2" t="inlineStr"/>
      <c r="F623" s="3" t="inlineStr">
        <is>
          <t>https://jobs.ashbyhq.com/OpenAI/eb14c790-04db-4415-952c-0a237afc90d8</t>
        </is>
      </c>
      <c r="G623" s="2" t="inlineStr">
        <is>
          <t>skills: llm; posted date unknown</t>
        </is>
      </c>
      <c r="H623" s="2" t="inlineStr">
        <is>
          <t>llm</t>
        </is>
      </c>
      <c r="I623" s="2" t="inlineStr">
        <is>
          <t>title not strongly aligned; location may not match: San Francisco; avoid terms: support</t>
        </is>
      </c>
      <c r="J623" s="2" t="inlineStr">
        <is>
          <t>Not Applied</t>
        </is>
      </c>
      <c r="K623" s="2" t="inlineStr"/>
      <c r="L623" s="2" t="inlineStr">
        <is>
          <t>ashby</t>
        </is>
      </c>
      <c r="M623" s="2" t="inlineStr">
        <is>
          <t>User Operations</t>
        </is>
      </c>
      <c r="N623" s="2" t="inlineStr">
        <is>
          <t>FullTime</t>
        </is>
      </c>
      <c r="O623" s="2" t="inlineStr">
        <is>
          <t>2026-06-13 19:35:36</t>
        </is>
      </c>
      <c r="P623" s="2" t="inlineStr">
        <is>
          <t>ashby:eb14c790-04db-4415-952c-0a237afc90d8</t>
        </is>
      </c>
    </row>
    <row r="624">
      <c r="A624" s="2" t="n">
        <v>10</v>
      </c>
      <c r="B624" s="2" t="inlineStr">
        <is>
          <t>OpenAI</t>
        </is>
      </c>
      <c r="C624" s="2" t="inlineStr">
        <is>
          <t>Product Marketing Lead, Advertising</t>
        </is>
      </c>
      <c r="D624" s="2" t="inlineStr">
        <is>
          <t>San Francisco</t>
        </is>
      </c>
      <c r="E624" s="2" t="inlineStr"/>
      <c r="F624" s="3" t="inlineStr">
        <is>
          <t>https://jobs.ashbyhq.com/OpenAI/dcce3eec-5d2e-48fb-beff-ab1c24bc3469</t>
        </is>
      </c>
      <c r="G624" s="2" t="inlineStr">
        <is>
          <t>skills: platform; posted date unknown</t>
        </is>
      </c>
      <c r="H624" s="2" t="inlineStr">
        <is>
          <t>platform</t>
        </is>
      </c>
      <c r="I624" s="2" t="inlineStr">
        <is>
          <t>title not strongly aligned; location may not match: San Francisco; avoid terms: support</t>
        </is>
      </c>
      <c r="J624" s="2" t="inlineStr">
        <is>
          <t>Not Applied</t>
        </is>
      </c>
      <c r="K624" s="2" t="inlineStr"/>
      <c r="L624" s="2" t="inlineStr">
        <is>
          <t>ashby</t>
        </is>
      </c>
      <c r="M624" s="2" t="inlineStr">
        <is>
          <t>Marketing</t>
        </is>
      </c>
      <c r="N624" s="2" t="inlineStr">
        <is>
          <t>FullTime</t>
        </is>
      </c>
      <c r="O624" s="2" t="inlineStr">
        <is>
          <t>2026-06-13 19:35:36</t>
        </is>
      </c>
      <c r="P624" s="2" t="inlineStr">
        <is>
          <t>ashby:dcce3eec-5d2e-48fb-beff-ab1c24bc3469</t>
        </is>
      </c>
    </row>
    <row r="625">
      <c r="A625" s="2" t="n">
        <v>10</v>
      </c>
      <c r="B625" s="2" t="inlineStr">
        <is>
          <t>OpenAI</t>
        </is>
      </c>
      <c r="C625" s="2" t="inlineStr">
        <is>
          <t>Program Manager - Technology Capital Builds</t>
        </is>
      </c>
      <c r="D625" s="2" t="inlineStr">
        <is>
          <t>San Francisco</t>
        </is>
      </c>
      <c r="E625" s="2" t="inlineStr"/>
      <c r="F625" s="3" t="inlineStr">
        <is>
          <t>https://jobs.ashbyhq.com/OpenAI/a7cec667-30be-464b-a2a8-3e390a066555</t>
        </is>
      </c>
      <c r="G625" s="2" t="inlineStr">
        <is>
          <t>skills: infrastructure; posted date unknown</t>
        </is>
      </c>
      <c r="H625" s="2" t="inlineStr">
        <is>
          <t>infrastructure</t>
        </is>
      </c>
      <c r="I625" s="2" t="inlineStr">
        <is>
          <t>title not strongly aligned; location may not match: San Francisco; avoid terms: support</t>
        </is>
      </c>
      <c r="J625" s="2" t="inlineStr">
        <is>
          <t>Not Applied</t>
        </is>
      </c>
      <c r="K625" s="2" t="inlineStr"/>
      <c r="L625" s="2" t="inlineStr">
        <is>
          <t>ashby</t>
        </is>
      </c>
      <c r="M625" s="2" t="inlineStr">
        <is>
          <t>IT</t>
        </is>
      </c>
      <c r="N625" s="2" t="inlineStr">
        <is>
          <t>FullTime</t>
        </is>
      </c>
      <c r="O625" s="2" t="inlineStr">
        <is>
          <t>2026-06-13 19:35:36</t>
        </is>
      </c>
      <c r="P625" s="2" t="inlineStr">
        <is>
          <t>ashby:a7cec667-30be-464b-a2a8-3e390a066555</t>
        </is>
      </c>
    </row>
    <row r="626">
      <c r="A626" s="2" t="n">
        <v>10</v>
      </c>
      <c r="B626" s="2" t="inlineStr">
        <is>
          <t>OpenAI</t>
        </is>
      </c>
      <c r="C626" s="2" t="inlineStr">
        <is>
          <t>Program Manager, Partner Operations</t>
        </is>
      </c>
      <c r="D626" s="2" t="inlineStr">
        <is>
          <t>San Francisco</t>
        </is>
      </c>
      <c r="E626" s="2" t="inlineStr"/>
      <c r="F626" s="3" t="inlineStr">
        <is>
          <t>https://jobs.ashbyhq.com/OpenAI/a4d772fc-1c97-43fd-8241-5e5afdc0ef51</t>
        </is>
      </c>
      <c r="G626" s="2" t="inlineStr">
        <is>
          <t>skills: llm; posted date unknown</t>
        </is>
      </c>
      <c r="H626" s="2" t="inlineStr">
        <is>
          <t>llm</t>
        </is>
      </c>
      <c r="I626" s="2" t="inlineStr">
        <is>
          <t>title not strongly aligned; location may not match: San Francisco; avoid terms: support</t>
        </is>
      </c>
      <c r="J626" s="2" t="inlineStr">
        <is>
          <t>Not Applied</t>
        </is>
      </c>
      <c r="K626" s="2" t="inlineStr"/>
      <c r="L626" s="2" t="inlineStr">
        <is>
          <t>ashby</t>
        </is>
      </c>
      <c r="M626" s="2" t="inlineStr">
        <is>
          <t>Research</t>
        </is>
      </c>
      <c r="N626" s="2" t="inlineStr">
        <is>
          <t>FullTime</t>
        </is>
      </c>
      <c r="O626" s="2" t="inlineStr">
        <is>
          <t>2026-06-13 19:35:36</t>
        </is>
      </c>
      <c r="P626" s="2" t="inlineStr">
        <is>
          <t>ashby:a4d772fc-1c97-43fd-8241-5e5afdc0ef51</t>
        </is>
      </c>
    </row>
    <row r="627">
      <c r="A627" s="2" t="n">
        <v>10</v>
      </c>
      <c r="B627" s="2" t="inlineStr">
        <is>
          <t>OpenAI</t>
        </is>
      </c>
      <c r="C627" s="2" t="inlineStr">
        <is>
          <t>SOC Architect</t>
        </is>
      </c>
      <c r="D627" s="2" t="inlineStr">
        <is>
          <t>San Francisco</t>
        </is>
      </c>
      <c r="E627" s="2" t="inlineStr"/>
      <c r="F627" s="3" t="inlineStr">
        <is>
          <t>https://jobs.ashbyhq.com/OpenAI/71508273-13e5-4b77-a675-953ff3d73ca5</t>
        </is>
      </c>
      <c r="G627" s="2" t="inlineStr">
        <is>
          <t>skills: platform; posted date unknown</t>
        </is>
      </c>
      <c r="H627" s="2" t="inlineStr">
        <is>
          <t>platform</t>
        </is>
      </c>
      <c r="I627" s="2" t="inlineStr">
        <is>
          <t>title not strongly aligned; location may not match: San Francisco; avoid terms: support</t>
        </is>
      </c>
      <c r="J627" s="2" t="inlineStr">
        <is>
          <t>Not Applied</t>
        </is>
      </c>
      <c r="K627" s="2" t="inlineStr"/>
      <c r="L627" s="2" t="inlineStr">
        <is>
          <t>ashby</t>
        </is>
      </c>
      <c r="M627" s="2" t="inlineStr">
        <is>
          <t>Scaling</t>
        </is>
      </c>
      <c r="N627" s="2" t="inlineStr">
        <is>
          <t>FullTime</t>
        </is>
      </c>
      <c r="O627" s="2" t="inlineStr">
        <is>
          <t>2026-06-13 19:35:36</t>
        </is>
      </c>
      <c r="P627" s="2" t="inlineStr">
        <is>
          <t>ashby:71508273-13e5-4b77-a675-953ff3d73ca5</t>
        </is>
      </c>
    </row>
    <row r="628">
      <c r="A628" s="2" t="n">
        <v>10</v>
      </c>
      <c r="B628" s="2" t="inlineStr">
        <is>
          <t>OpenAI</t>
        </is>
      </c>
      <c r="C628" s="2" t="inlineStr">
        <is>
          <t>Senior Manager, Customs and Trade</t>
        </is>
      </c>
      <c r="D628" s="2" t="inlineStr">
        <is>
          <t>San Francisco</t>
        </is>
      </c>
      <c r="E628" s="2" t="inlineStr"/>
      <c r="F628" s="3" t="inlineStr">
        <is>
          <t>https://jobs.ashbyhq.com/OpenAI/03538000-4fa6-408c-b956-af5adc05a5e0</t>
        </is>
      </c>
      <c r="G628" s="2" t="inlineStr">
        <is>
          <t>skills: retrieval; posted date unknown</t>
        </is>
      </c>
      <c r="H628" s="2" t="inlineStr">
        <is>
          <t>retrieval</t>
        </is>
      </c>
      <c r="I628" s="2" t="inlineStr">
        <is>
          <t>title not strongly aligned; location may not match: San Francisco; avoid terms: support</t>
        </is>
      </c>
      <c r="J628" s="2" t="inlineStr">
        <is>
          <t>Not Applied</t>
        </is>
      </c>
      <c r="K628" s="2" t="inlineStr"/>
      <c r="L628" s="2" t="inlineStr">
        <is>
          <t>ashby</t>
        </is>
      </c>
      <c r="M628" s="2" t="inlineStr">
        <is>
          <t>Finance</t>
        </is>
      </c>
      <c r="N628" s="2" t="inlineStr">
        <is>
          <t>FullTime</t>
        </is>
      </c>
      <c r="O628" s="2" t="inlineStr">
        <is>
          <t>2026-06-13 19:35:36</t>
        </is>
      </c>
      <c r="P628" s="2" t="inlineStr">
        <is>
          <t>ashby:03538000-4fa6-408c-b956-af5adc05a5e0</t>
        </is>
      </c>
    </row>
    <row r="629">
      <c r="A629" s="2" t="n">
        <v>10</v>
      </c>
      <c r="B629" s="2" t="inlineStr">
        <is>
          <t>OpenAI</t>
        </is>
      </c>
      <c r="C629" s="2" t="inlineStr">
        <is>
          <t>Senior Manager, Export Controls</t>
        </is>
      </c>
      <c r="D629" s="2" t="inlineStr">
        <is>
          <t>San Francisco</t>
        </is>
      </c>
      <c r="E629" s="2" t="inlineStr"/>
      <c r="F629" s="3" t="inlineStr">
        <is>
          <t>https://jobs.ashbyhq.com/OpenAI/e8b22611-337e-429c-9828-4ef188e4b933</t>
        </is>
      </c>
      <c r="G629" s="2" t="inlineStr">
        <is>
          <t>skills: infrastructure; posted date unknown</t>
        </is>
      </c>
      <c r="H629" s="2" t="inlineStr">
        <is>
          <t>infrastructure</t>
        </is>
      </c>
      <c r="I629" s="2" t="inlineStr">
        <is>
          <t>title not strongly aligned; location may not match: San Francisco; avoid terms: support</t>
        </is>
      </c>
      <c r="J629" s="2" t="inlineStr">
        <is>
          <t>Not Applied</t>
        </is>
      </c>
      <c r="K629" s="2" t="inlineStr"/>
      <c r="L629" s="2" t="inlineStr">
        <is>
          <t>ashby</t>
        </is>
      </c>
      <c r="M629" s="2" t="inlineStr">
        <is>
          <t>Finance</t>
        </is>
      </c>
      <c r="N629" s="2" t="inlineStr">
        <is>
          <t>FullTime</t>
        </is>
      </c>
      <c r="O629" s="2" t="inlineStr">
        <is>
          <t>2026-06-13 19:35:36</t>
        </is>
      </c>
      <c r="P629" s="2" t="inlineStr">
        <is>
          <t>ashby:e8b22611-337e-429c-9828-4ef188e4b933</t>
        </is>
      </c>
    </row>
    <row r="630">
      <c r="A630" s="2" t="n">
        <v>10</v>
      </c>
      <c r="B630" s="2" t="inlineStr">
        <is>
          <t>OpenAI</t>
        </is>
      </c>
      <c r="C630" s="2" t="inlineStr">
        <is>
          <t>Social Marketing Lead, Japan</t>
        </is>
      </c>
      <c r="D630" s="2" t="inlineStr">
        <is>
          <t>Tokyo, Japan</t>
        </is>
      </c>
      <c r="E630" s="2" t="inlineStr"/>
      <c r="F630" s="3" t="inlineStr">
        <is>
          <t>https://jobs.ashbyhq.com/OpenAI/39ca5398-d904-4f55-9661-5ebea6aaed58</t>
        </is>
      </c>
      <c r="G630" s="2" t="inlineStr">
        <is>
          <t>skills: platform; posted date unknown</t>
        </is>
      </c>
      <c r="H630" s="2" t="inlineStr">
        <is>
          <t>platform</t>
        </is>
      </c>
      <c r="I630" s="2" t="inlineStr">
        <is>
          <t>title not strongly aligned; location may not match: Tokyo, Japan; avoid terms: support</t>
        </is>
      </c>
      <c r="J630" s="2" t="inlineStr">
        <is>
          <t>Not Applied</t>
        </is>
      </c>
      <c r="K630" s="2" t="inlineStr"/>
      <c r="L630" s="2" t="inlineStr">
        <is>
          <t>ashby</t>
        </is>
      </c>
      <c r="M630" s="2" t="inlineStr">
        <is>
          <t>Marketing</t>
        </is>
      </c>
      <c r="N630" s="2" t="inlineStr">
        <is>
          <t>FullTime</t>
        </is>
      </c>
      <c r="O630" s="2" t="inlineStr">
        <is>
          <t>2026-06-13 19:35:36</t>
        </is>
      </c>
      <c r="P630" s="2" t="inlineStr">
        <is>
          <t>ashby:39ca5398-d904-4f55-9661-5ebea6aaed58</t>
        </is>
      </c>
    </row>
    <row r="631">
      <c r="A631" s="2" t="n">
        <v>10</v>
      </c>
      <c r="B631" s="2" t="inlineStr">
        <is>
          <t>OpenAI</t>
        </is>
      </c>
      <c r="C631" s="2" t="inlineStr">
        <is>
          <t>Tokens-as-a-Service (TaaS) Lead</t>
        </is>
      </c>
      <c r="D631" s="2" t="inlineStr">
        <is>
          <t>San Francisco</t>
        </is>
      </c>
      <c r="E631" s="2" t="inlineStr"/>
      <c r="F631" s="3" t="inlineStr">
        <is>
          <t>https://jobs.ashbyhq.com/OpenAI/a67d16f7-0273-4052-bb48-06bf9c478eb6</t>
        </is>
      </c>
      <c r="G631" s="2" t="inlineStr">
        <is>
          <t>skills: infrastructure; posted date unknown</t>
        </is>
      </c>
      <c r="H631" s="2" t="inlineStr">
        <is>
          <t>infrastructure</t>
        </is>
      </c>
      <c r="I631" s="2" t="inlineStr">
        <is>
          <t>title not strongly aligned; location may not match: San Francisco; avoid terms: support</t>
        </is>
      </c>
      <c r="J631" s="2" t="inlineStr">
        <is>
          <t>Not Applied</t>
        </is>
      </c>
      <c r="K631" s="2" t="inlineStr"/>
      <c r="L631" s="2" t="inlineStr">
        <is>
          <t>ashby</t>
        </is>
      </c>
      <c r="M631" s="2" t="inlineStr">
        <is>
          <t>Scaling</t>
        </is>
      </c>
      <c r="N631" s="2" t="inlineStr">
        <is>
          <t>FullTime</t>
        </is>
      </c>
      <c r="O631" s="2" t="inlineStr">
        <is>
          <t>2026-06-13 19:35:36</t>
        </is>
      </c>
      <c r="P631" s="2" t="inlineStr">
        <is>
          <t>ashby:a67d16f7-0273-4052-bb48-06bf9c478eb6</t>
        </is>
      </c>
    </row>
    <row r="632">
      <c r="A632" s="2" t="n">
        <v>9</v>
      </c>
      <c r="B632" s="2" t="inlineStr">
        <is>
          <t>Airbnb</t>
        </is>
      </c>
      <c r="C632" s="2" t="inlineStr">
        <is>
          <t>Senior Manager Global Capacity and Operational Planning (Community Support)</t>
        </is>
      </c>
      <c r="D632" s="2" t="inlineStr">
        <is>
          <t xml:space="preserve">United States </t>
        </is>
      </c>
      <c r="E632" s="2" t="inlineStr">
        <is>
          <t>2026-04-24T17:10:44-04:00</t>
        </is>
      </c>
      <c r="F632" s="3" t="inlineStr">
        <is>
          <t>https://careers.airbnb.com/positions/7840101?gh_jid=7840101</t>
        </is>
      </c>
      <c r="G632" s="2" t="inlineStr">
        <is>
          <t>skills: python; older: 50 days old; experience &lt;= 6 years</t>
        </is>
      </c>
      <c r="H632" s="2" t="inlineStr">
        <is>
          <t>python</t>
        </is>
      </c>
      <c r="I632" s="2" t="inlineStr">
        <is>
          <t>title not strongly aligned; location may not match: United States ; avoid terms: support</t>
        </is>
      </c>
      <c r="J632" s="2" t="inlineStr">
        <is>
          <t>Not Applied</t>
        </is>
      </c>
      <c r="K632" s="2" t="inlineStr"/>
      <c r="L632" s="2" t="inlineStr">
        <is>
          <t>greenhouse</t>
        </is>
      </c>
      <c r="M632" s="2" t="inlineStr">
        <is>
          <t>Community Support</t>
        </is>
      </c>
      <c r="N632" s="2" t="inlineStr"/>
      <c r="O632" s="2" t="inlineStr">
        <is>
          <t>2026-06-13 19:35:36</t>
        </is>
      </c>
      <c r="P632" s="2" t="inlineStr">
        <is>
          <t>greenhouse:7840101</t>
        </is>
      </c>
    </row>
    <row r="633">
      <c r="A633" s="2" t="n">
        <v>9</v>
      </c>
      <c r="B633" s="2" t="inlineStr">
        <is>
          <t>Airbnb</t>
        </is>
      </c>
      <c r="C633" s="2" t="inlineStr">
        <is>
          <t>Senior Staff Data Engineer, Marketplaces DNA</t>
        </is>
      </c>
      <c r="D633" s="2" t="inlineStr">
        <is>
          <t>United States</t>
        </is>
      </c>
      <c r="E633" s="2" t="inlineStr">
        <is>
          <t>2025-12-11T17:54:17-05:00</t>
        </is>
      </c>
      <c r="F633" s="3" t="inlineStr">
        <is>
          <t>https://careers.airbnb.com/positions/7463663?gh_jid=7463663</t>
        </is>
      </c>
      <c r="G633" s="2" t="inlineStr">
        <is>
          <t>engineering title; skills: java, backend, infrastructure</t>
        </is>
      </c>
      <c r="H633" s="2" t="inlineStr">
        <is>
          <t>java, backend, infrastructure</t>
        </is>
      </c>
      <c r="I633" s="2" t="inlineStr">
        <is>
          <t>location may not match: United States; old posting: 184 days; asks 9+ years</t>
        </is>
      </c>
      <c r="J633" s="2" t="inlineStr">
        <is>
          <t>Not Applied</t>
        </is>
      </c>
      <c r="K633" s="2" t="inlineStr"/>
      <c r="L633" s="2" t="inlineStr">
        <is>
          <t>greenhouse</t>
        </is>
      </c>
      <c r="M633" s="2" t="inlineStr">
        <is>
          <t>Software Engineering</t>
        </is>
      </c>
      <c r="N633" s="2" t="inlineStr"/>
      <c r="O633" s="2" t="inlineStr">
        <is>
          <t>2026-06-13 19:35:36</t>
        </is>
      </c>
      <c r="P633" s="2" t="inlineStr">
        <is>
          <t>greenhouse:7463663</t>
        </is>
      </c>
    </row>
    <row r="634">
      <c r="A634" s="2" t="n">
        <v>9</v>
      </c>
      <c r="B634" s="2" t="inlineStr">
        <is>
          <t>Reddit</t>
        </is>
      </c>
      <c r="C634" s="2" t="inlineStr">
        <is>
          <t>Client Partner, Large Customer Sales (Retail, Ecomm)</t>
        </is>
      </c>
      <c r="D634" s="2" t="inlineStr">
        <is>
          <t>Chicago, IL</t>
        </is>
      </c>
      <c r="E634" s="2" t="inlineStr">
        <is>
          <t>2026-05-04T16:46:55-04:00</t>
        </is>
      </c>
      <c r="F634" s="3" t="inlineStr">
        <is>
          <t>https://job-boards.greenhouse.io/reddit/jobs/7843673</t>
        </is>
      </c>
      <c r="G634" s="2" t="inlineStr">
        <is>
          <t>engineering title; skills: platform; older: 40 days old; experience &lt;= 6 years</t>
        </is>
      </c>
      <c r="H634" s="2" t="inlineStr">
        <is>
          <t>platform</t>
        </is>
      </c>
      <c r="I634" s="2" t="inlineStr">
        <is>
          <t>location may not match: Chicago, IL; avoid terms: qa, support</t>
        </is>
      </c>
      <c r="J634" s="2" t="inlineStr">
        <is>
          <t>Not Applied</t>
        </is>
      </c>
      <c r="K634" s="2" t="inlineStr"/>
      <c r="L634" s="2" t="inlineStr">
        <is>
          <t>greenhouse</t>
        </is>
      </c>
      <c r="M634" s="2" t="inlineStr">
        <is>
          <t>Large Customer Sales</t>
        </is>
      </c>
      <c r="N634" s="2" t="inlineStr"/>
      <c r="O634" s="2" t="inlineStr">
        <is>
          <t>2026-06-13 19:35:36</t>
        </is>
      </c>
      <c r="P634" s="2" t="inlineStr">
        <is>
          <t>greenhouse:7843673</t>
        </is>
      </c>
    </row>
    <row r="635">
      <c r="A635" s="2" t="n">
        <v>9</v>
      </c>
      <c r="B635" s="2" t="inlineStr">
        <is>
          <t>Reddit</t>
        </is>
      </c>
      <c r="C635" s="2" t="inlineStr">
        <is>
          <t>Client Partner, Large Customer Sales (Retail, Ecomm)</t>
        </is>
      </c>
      <c r="D635" s="2" t="inlineStr">
        <is>
          <t>New York City, NY</t>
        </is>
      </c>
      <c r="E635" s="2" t="inlineStr">
        <is>
          <t>2026-05-04T16:46:56-04:00</t>
        </is>
      </c>
      <c r="F635" s="3" t="inlineStr">
        <is>
          <t>https://job-boards.greenhouse.io/reddit/jobs/7869277</t>
        </is>
      </c>
      <c r="G635" s="2" t="inlineStr">
        <is>
          <t>engineering title; skills: platform; older: 40 days old; experience &lt;= 6 years</t>
        </is>
      </c>
      <c r="H635" s="2" t="inlineStr">
        <is>
          <t>platform</t>
        </is>
      </c>
      <c r="I635" s="2" t="inlineStr">
        <is>
          <t>location may not match: New York City, NY; avoid terms: qa, support</t>
        </is>
      </c>
      <c r="J635" s="2" t="inlineStr">
        <is>
          <t>Not Applied</t>
        </is>
      </c>
      <c r="K635" s="2" t="inlineStr"/>
      <c r="L635" s="2" t="inlineStr">
        <is>
          <t>greenhouse</t>
        </is>
      </c>
      <c r="M635" s="2" t="inlineStr">
        <is>
          <t>Large Customer Sales</t>
        </is>
      </c>
      <c r="N635" s="2" t="inlineStr"/>
      <c r="O635" s="2" t="inlineStr">
        <is>
          <t>2026-06-13 19:35:36</t>
        </is>
      </c>
      <c r="P635" s="2" t="inlineStr">
        <is>
          <t>greenhouse:7869277</t>
        </is>
      </c>
    </row>
    <row r="636">
      <c r="A636" s="2" t="n">
        <v>9</v>
      </c>
      <c r="B636" s="2" t="inlineStr">
        <is>
          <t>Reddit</t>
        </is>
      </c>
      <c r="C636" s="2" t="inlineStr">
        <is>
          <t>Senior Data Scientist, Ads</t>
        </is>
      </c>
      <c r="D636" s="2" t="inlineStr">
        <is>
          <t>Remote - Ontario, Canada</t>
        </is>
      </c>
      <c r="E636" s="2" t="inlineStr">
        <is>
          <t>2026-02-11T10:43:04-05:00</t>
        </is>
      </c>
      <c r="F636" s="3" t="inlineStr">
        <is>
          <t>https://job-boards.greenhouse.io/reddit/jobs/7607121</t>
        </is>
      </c>
      <c r="G636" s="2" t="inlineStr">
        <is>
          <t>skills: python, platform; location: remote; experience &lt;= 6 years</t>
        </is>
      </c>
      <c r="H636" s="2" t="inlineStr">
        <is>
          <t>python, platform</t>
        </is>
      </c>
      <c r="I636" s="2" t="inlineStr">
        <is>
          <t>title not strongly aligned; old posting: 122 days; avoid terms: qa, support</t>
        </is>
      </c>
      <c r="J636" s="2" t="inlineStr">
        <is>
          <t>Not Applied</t>
        </is>
      </c>
      <c r="K636" s="2" t="inlineStr"/>
      <c r="L636" s="2" t="inlineStr">
        <is>
          <t>greenhouse</t>
        </is>
      </c>
      <c r="M636" s="2" t="inlineStr">
        <is>
          <t>Ads Data Science</t>
        </is>
      </c>
      <c r="N636" s="2" t="inlineStr"/>
      <c r="O636" s="2" t="inlineStr">
        <is>
          <t>2026-06-13 19:35:36</t>
        </is>
      </c>
      <c r="P636" s="2" t="inlineStr">
        <is>
          <t>greenhouse:7607121</t>
        </is>
      </c>
    </row>
    <row r="637">
      <c r="A637" s="2" t="n">
        <v>9</v>
      </c>
      <c r="B637" s="2" t="inlineStr">
        <is>
          <t>Reddit</t>
        </is>
      </c>
      <c r="C637" s="2" t="inlineStr">
        <is>
          <t>Senior Data Scientist, Ads</t>
        </is>
      </c>
      <c r="D637" s="2" t="inlineStr">
        <is>
          <t>Remote - United States</t>
        </is>
      </c>
      <c r="E637" s="2" t="inlineStr">
        <is>
          <t>2025-02-03T22:37:51-05:00</t>
        </is>
      </c>
      <c r="F637" s="3" t="inlineStr">
        <is>
          <t>https://job-boards.greenhouse.io/reddit/jobs/6042236</t>
        </is>
      </c>
      <c r="G637" s="2" t="inlineStr">
        <is>
          <t>skills: python, platform; location: remote; experience &lt;= 6 years</t>
        </is>
      </c>
      <c r="H637" s="2" t="inlineStr">
        <is>
          <t>python, platform</t>
        </is>
      </c>
      <c r="I637" s="2" t="inlineStr">
        <is>
          <t>title not strongly aligned; old posting: 495 days; avoid terms: qa, support</t>
        </is>
      </c>
      <c r="J637" s="2" t="inlineStr">
        <is>
          <t>Not Applied</t>
        </is>
      </c>
      <c r="K637" s="2" t="inlineStr"/>
      <c r="L637" s="2" t="inlineStr">
        <is>
          <t>greenhouse</t>
        </is>
      </c>
      <c r="M637" s="2" t="inlineStr">
        <is>
          <t>Ads Data Science</t>
        </is>
      </c>
      <c r="N637" s="2" t="inlineStr"/>
      <c r="O637" s="2" t="inlineStr">
        <is>
          <t>2026-06-13 19:35:36</t>
        </is>
      </c>
      <c r="P637" s="2" t="inlineStr">
        <is>
          <t>greenhouse:6042236</t>
        </is>
      </c>
    </row>
    <row r="638">
      <c r="A638" s="2" t="n">
        <v>9</v>
      </c>
      <c r="B638" s="2" t="inlineStr">
        <is>
          <t>Reddit</t>
        </is>
      </c>
      <c r="C638" s="2" t="inlineStr">
        <is>
          <t>Staff Android Engineer, Brand Ad Formats</t>
        </is>
      </c>
      <c r="D638" s="2" t="inlineStr">
        <is>
          <t>Chicago, IL</t>
        </is>
      </c>
      <c r="E638" s="2" t="inlineStr">
        <is>
          <t>2026-04-23T12:35:41-04:00</t>
        </is>
      </c>
      <c r="F638" s="3" t="inlineStr">
        <is>
          <t>https://job-boards.greenhouse.io/reddit/jobs/7847270</t>
        </is>
      </c>
      <c r="G638" s="2" t="inlineStr">
        <is>
          <t>engineering title; skills: genai; older: 51 days old; experience &lt;= 6 years</t>
        </is>
      </c>
      <c r="H638" s="2" t="inlineStr">
        <is>
          <t>genai</t>
        </is>
      </c>
      <c r="I638" s="2" t="inlineStr">
        <is>
          <t>location may not match: Chicago, IL; avoid terms: qa, support</t>
        </is>
      </c>
      <c r="J638" s="2" t="inlineStr">
        <is>
          <t>Not Applied</t>
        </is>
      </c>
      <c r="K638" s="2" t="inlineStr"/>
      <c r="L638" s="2" t="inlineStr">
        <is>
          <t>greenhouse</t>
        </is>
      </c>
      <c r="M638" s="2" t="inlineStr">
        <is>
          <t>Engineering</t>
        </is>
      </c>
      <c r="N638" s="2" t="inlineStr"/>
      <c r="O638" s="2" t="inlineStr">
        <is>
          <t>2026-06-13 19:35:36</t>
        </is>
      </c>
      <c r="P638" s="2" t="inlineStr">
        <is>
          <t>greenhouse:7847270</t>
        </is>
      </c>
    </row>
    <row r="639">
      <c r="A639" s="2" t="n">
        <v>9</v>
      </c>
      <c r="B639" s="2" t="inlineStr">
        <is>
          <t>Reddit</t>
        </is>
      </c>
      <c r="C639" s="2" t="inlineStr">
        <is>
          <t>Staff Android Engineer, Brand Ad Formats</t>
        </is>
      </c>
      <c r="D639" s="2" t="inlineStr">
        <is>
          <t>New York City, NY</t>
        </is>
      </c>
      <c r="E639" s="2" t="inlineStr">
        <is>
          <t>2026-04-23T12:35:42-04:00</t>
        </is>
      </c>
      <c r="F639" s="3" t="inlineStr">
        <is>
          <t>https://job-boards.greenhouse.io/reddit/jobs/7847274</t>
        </is>
      </c>
      <c r="G639" s="2" t="inlineStr">
        <is>
          <t>engineering title; skills: genai; older: 51 days old; experience &lt;= 6 years</t>
        </is>
      </c>
      <c r="H639" s="2" t="inlineStr">
        <is>
          <t>genai</t>
        </is>
      </c>
      <c r="I639" s="2" t="inlineStr">
        <is>
          <t>location may not match: New York City, NY; avoid terms: qa, support</t>
        </is>
      </c>
      <c r="J639" s="2" t="inlineStr">
        <is>
          <t>Not Applied</t>
        </is>
      </c>
      <c r="K639" s="2" t="inlineStr"/>
      <c r="L639" s="2" t="inlineStr">
        <is>
          <t>greenhouse</t>
        </is>
      </c>
      <c r="M639" s="2" t="inlineStr">
        <is>
          <t>Engineering</t>
        </is>
      </c>
      <c r="N639" s="2" t="inlineStr"/>
      <c r="O639" s="2" t="inlineStr">
        <is>
          <t>2026-06-13 19:35:36</t>
        </is>
      </c>
      <c r="P639" s="2" t="inlineStr">
        <is>
          <t>greenhouse:7847274</t>
        </is>
      </c>
    </row>
    <row r="640">
      <c r="A640" s="2" t="n">
        <v>8</v>
      </c>
      <c r="B640" s="2" t="inlineStr">
        <is>
          <t>Airbnb</t>
        </is>
      </c>
      <c r="C640" s="2" t="inlineStr">
        <is>
          <t>Chef de l’Approvisionnement en Logements, Canada</t>
        </is>
      </c>
      <c r="D640" s="2" t="inlineStr">
        <is>
          <t>Canada</t>
        </is>
      </c>
      <c r="E640" s="2" t="inlineStr">
        <is>
          <t>2025-10-17T11:30:47-04:00</t>
        </is>
      </c>
      <c r="F640" s="3" t="inlineStr">
        <is>
          <t>https://careers.airbnb.com/positions/7326052?gh_jid=7326052</t>
        </is>
      </c>
      <c r="G640" s="2" t="inlineStr"/>
      <c r="H640" s="2" t="inlineStr"/>
      <c r="I640" s="2" t="inlineStr">
        <is>
          <t>title not strongly aligned; few preferred skills found; location may not match: Canada; old posting: 239 days</t>
        </is>
      </c>
      <c r="J640" s="2" t="inlineStr">
        <is>
          <t>Not Applied</t>
        </is>
      </c>
      <c r="K640" s="2" t="inlineStr"/>
      <c r="L640" s="2" t="inlineStr">
        <is>
          <t>greenhouse</t>
        </is>
      </c>
      <c r="M640" s="2" t="inlineStr">
        <is>
          <t>Sales</t>
        </is>
      </c>
      <c r="N640" s="2" t="inlineStr"/>
      <c r="O640" s="2" t="inlineStr">
        <is>
          <t>2026-06-13 19:35:36</t>
        </is>
      </c>
      <c r="P640" s="2" t="inlineStr">
        <is>
          <t>greenhouse:7326052</t>
        </is>
      </c>
    </row>
    <row r="641">
      <c r="A641" s="2" t="n">
        <v>8</v>
      </c>
      <c r="B641" s="2" t="inlineStr">
        <is>
          <t>Airbnb</t>
        </is>
      </c>
      <c r="C641" s="2" t="inlineStr">
        <is>
          <t>Localization Manager, Canada</t>
        </is>
      </c>
      <c r="D641" s="2" t="inlineStr">
        <is>
          <t>Canada</t>
        </is>
      </c>
      <c r="E641" s="2" t="inlineStr">
        <is>
          <t>2025-09-19T11:19:58-04:00</t>
        </is>
      </c>
      <c r="F641" s="3" t="inlineStr">
        <is>
          <t>https://careers.airbnb.com/positions/7258830?gh_jid=7258830</t>
        </is>
      </c>
      <c r="G641" s="2" t="inlineStr"/>
      <c r="H641" s="2" t="inlineStr"/>
      <c r="I641" s="2" t="inlineStr">
        <is>
          <t>title not strongly aligned; few preferred skills found; location may not match: Canada; old posting: 267 days</t>
        </is>
      </c>
      <c r="J641" s="2" t="inlineStr">
        <is>
          <t>Not Applied</t>
        </is>
      </c>
      <c r="K641" s="2" t="inlineStr"/>
      <c r="L641" s="2" t="inlineStr">
        <is>
          <t>greenhouse</t>
        </is>
      </c>
      <c r="M641" s="2" t="inlineStr">
        <is>
          <t>Localization</t>
        </is>
      </c>
      <c r="N641" s="2" t="inlineStr"/>
      <c r="O641" s="2" t="inlineStr">
        <is>
          <t>2026-06-13 19:35:36</t>
        </is>
      </c>
      <c r="P641" s="2" t="inlineStr">
        <is>
          <t>greenhouse:7258830</t>
        </is>
      </c>
    </row>
    <row r="642">
      <c r="A642" s="2" t="n">
        <v>8</v>
      </c>
      <c r="B642" s="2" t="inlineStr">
        <is>
          <t>Airbnb</t>
        </is>
      </c>
      <c r="C642" s="2" t="inlineStr">
        <is>
          <t>Senior Growth Marketing Manager,  EMEA</t>
        </is>
      </c>
      <c r="D642" s="2" t="inlineStr">
        <is>
          <t>Milan, Italy</t>
        </is>
      </c>
      <c r="E642" s="2" t="inlineStr">
        <is>
          <t>2026-06-08T05:41:49-04:00</t>
        </is>
      </c>
      <c r="F642" s="3" t="inlineStr">
        <is>
          <t>https://careers.airbnb.com/positions/7981853?gh_jid=7981853</t>
        </is>
      </c>
      <c r="G642" s="2" t="inlineStr">
        <is>
          <t>skills: search, platform; recent: 5 days old</t>
        </is>
      </c>
      <c r="H642" s="2" t="inlineStr">
        <is>
          <t>search, platform</t>
        </is>
      </c>
      <c r="I642" s="2" t="inlineStr">
        <is>
          <t>title not strongly aligned; location may not match: Milan, Italy; asks 8+ years</t>
        </is>
      </c>
      <c r="J642" s="2" t="inlineStr">
        <is>
          <t>Not Applied</t>
        </is>
      </c>
      <c r="K642" s="2" t="inlineStr"/>
      <c r="L642" s="2" t="inlineStr">
        <is>
          <t>greenhouse</t>
        </is>
      </c>
      <c r="M642" s="2" t="inlineStr">
        <is>
          <t>Marketing</t>
        </is>
      </c>
      <c r="N642" s="2" t="inlineStr"/>
      <c r="O642" s="2" t="inlineStr">
        <is>
          <t>2026-06-13 19:35:36</t>
        </is>
      </c>
      <c r="P642" s="2" t="inlineStr">
        <is>
          <t>greenhouse:7981853</t>
        </is>
      </c>
    </row>
    <row r="643">
      <c r="A643" s="2" t="n">
        <v>8</v>
      </c>
      <c r="B643" s="2" t="inlineStr">
        <is>
          <t>Airbnb</t>
        </is>
      </c>
      <c r="C643" s="2" t="inlineStr">
        <is>
          <t>Senior Release Manager, CS Platform</t>
        </is>
      </c>
      <c r="D643" s="2" t="inlineStr">
        <is>
          <t>Canada</t>
        </is>
      </c>
      <c r="E643" s="2" t="inlineStr">
        <is>
          <t>2026-05-26T16:43:00-04:00</t>
        </is>
      </c>
      <c r="F643" s="3" t="inlineStr">
        <is>
          <t>https://careers.airbnb.com/positions/7958262?gh_jid=7958262</t>
        </is>
      </c>
      <c r="G643" s="2" t="inlineStr">
        <is>
          <t>engineering title; skills: agents, platform; recent: 18 days old</t>
        </is>
      </c>
      <c r="H643" s="2" t="inlineStr">
        <is>
          <t>agents, platform</t>
        </is>
      </c>
      <c r="I643" s="2" t="inlineStr">
        <is>
          <t>location may not match: Canada; asks 7+ years; avoid terms: support</t>
        </is>
      </c>
      <c r="J643" s="2" t="inlineStr">
        <is>
          <t>Not Applied</t>
        </is>
      </c>
      <c r="K643" s="2" t="inlineStr"/>
      <c r="L643" s="2" t="inlineStr">
        <is>
          <t>greenhouse</t>
        </is>
      </c>
      <c r="M643" s="2" t="inlineStr">
        <is>
          <t>Product Management</t>
        </is>
      </c>
      <c r="N643" s="2" t="inlineStr"/>
      <c r="O643" s="2" t="inlineStr">
        <is>
          <t>2026-06-13 19:35:36</t>
        </is>
      </c>
      <c r="P643" s="2" t="inlineStr">
        <is>
          <t>greenhouse:7958262</t>
        </is>
      </c>
    </row>
    <row r="644">
      <c r="A644" s="2" t="n">
        <v>8</v>
      </c>
      <c r="B644" s="2" t="inlineStr">
        <is>
          <t>Airbnb</t>
        </is>
      </c>
      <c r="C644" s="2" t="inlineStr">
        <is>
          <t>Senior Release Manager, CS Platform</t>
        </is>
      </c>
      <c r="D644" s="2" t="inlineStr">
        <is>
          <t>United States</t>
        </is>
      </c>
      <c r="E644" s="2" t="inlineStr">
        <is>
          <t>2026-05-18T14:36:28-04:00</t>
        </is>
      </c>
      <c r="F644" s="3" t="inlineStr">
        <is>
          <t>https://careers.airbnb.com/positions/7936526?gh_jid=7936526</t>
        </is>
      </c>
      <c r="G644" s="2" t="inlineStr">
        <is>
          <t>engineering title; skills: agents, platform; recent: 26 days old</t>
        </is>
      </c>
      <c r="H644" s="2" t="inlineStr">
        <is>
          <t>agents, platform</t>
        </is>
      </c>
      <c r="I644" s="2" t="inlineStr">
        <is>
          <t>location may not match: United States; asks 7+ years; avoid terms: support</t>
        </is>
      </c>
      <c r="J644" s="2" t="inlineStr">
        <is>
          <t>Not Applied</t>
        </is>
      </c>
      <c r="K644" s="2" t="inlineStr"/>
      <c r="L644" s="2" t="inlineStr">
        <is>
          <t>greenhouse</t>
        </is>
      </c>
      <c r="M644" s="2" t="inlineStr">
        <is>
          <t>Product Management</t>
        </is>
      </c>
      <c r="N644" s="2" t="inlineStr"/>
      <c r="O644" s="2" t="inlineStr">
        <is>
          <t>2026-06-13 19:35:36</t>
        </is>
      </c>
      <c r="P644" s="2" t="inlineStr">
        <is>
          <t>greenhouse:7936526</t>
        </is>
      </c>
    </row>
    <row r="645">
      <c r="A645" s="2" t="n">
        <v>8</v>
      </c>
      <c r="B645" s="2" t="inlineStr">
        <is>
          <t>Airbnb</t>
        </is>
      </c>
      <c r="C645" s="2" t="inlineStr">
        <is>
          <t>Senior Staff Data Engineer - Data Stewardship</t>
        </is>
      </c>
      <c r="D645" s="2" t="inlineStr">
        <is>
          <t>United States</t>
        </is>
      </c>
      <c r="E645" s="2" t="inlineStr">
        <is>
          <t>2026-06-10T19:39:45-04:00</t>
        </is>
      </c>
      <c r="F645" s="3" t="inlineStr">
        <is>
          <t>https://careers.airbnb.com/positions/7998356?gh_jid=7998356</t>
        </is>
      </c>
      <c r="G645" s="2" t="inlineStr">
        <is>
          <t>engineering title; skills: java, infrastructure; recent: 3 days old</t>
        </is>
      </c>
      <c r="H645" s="2" t="inlineStr">
        <is>
          <t>java, infrastructure</t>
        </is>
      </c>
      <c r="I645" s="2" t="inlineStr">
        <is>
          <t>location may not match: United States; asks 12+ years; avoid terms: support</t>
        </is>
      </c>
      <c r="J645" s="2" t="inlineStr">
        <is>
          <t>Not Applied</t>
        </is>
      </c>
      <c r="K645" s="2" t="inlineStr"/>
      <c r="L645" s="2" t="inlineStr">
        <is>
          <t>greenhouse</t>
        </is>
      </c>
      <c r="M645" s="2" t="inlineStr">
        <is>
          <t>Software Engineering</t>
        </is>
      </c>
      <c r="N645" s="2" t="inlineStr"/>
      <c r="O645" s="2" t="inlineStr">
        <is>
          <t>2026-06-13 19:35:36</t>
        </is>
      </c>
      <c r="P645" s="2" t="inlineStr">
        <is>
          <t>greenhouse:7998356</t>
        </is>
      </c>
    </row>
    <row r="646">
      <c r="A646" s="2" t="n">
        <v>8</v>
      </c>
      <c r="B646" s="2" t="inlineStr">
        <is>
          <t>Airbnb</t>
        </is>
      </c>
      <c r="C646" s="2" t="inlineStr">
        <is>
          <t>Staff Android Automation Engineer</t>
        </is>
      </c>
      <c r="D646" s="2" t="inlineStr">
        <is>
          <t>Brazil - Remote</t>
        </is>
      </c>
      <c r="E646" s="2" t="inlineStr">
        <is>
          <t>2025-11-06T12:13:39-05:00</t>
        </is>
      </c>
      <c r="F646" s="3" t="inlineStr">
        <is>
          <t>https://careers.airbnb.com/positions/7380185?gh_jid=7380185</t>
        </is>
      </c>
      <c r="G646" s="2" t="inlineStr">
        <is>
          <t>engineering title; skills: java, agents; location: remote</t>
        </is>
      </c>
      <c r="H646" s="2" t="inlineStr">
        <is>
          <t>java, agents</t>
        </is>
      </c>
      <c r="I646" s="2" t="inlineStr">
        <is>
          <t>old posting: 219 days; asks 9+ years; avoid terms: support</t>
        </is>
      </c>
      <c r="J646" s="2" t="inlineStr">
        <is>
          <t>Not Applied</t>
        </is>
      </c>
      <c r="K646" s="2" t="inlineStr"/>
      <c r="L646" s="2" t="inlineStr">
        <is>
          <t>greenhouse</t>
        </is>
      </c>
      <c r="M646" s="2" t="inlineStr">
        <is>
          <t>Software Engineering</t>
        </is>
      </c>
      <c r="N646" s="2" t="inlineStr"/>
      <c r="O646" s="2" t="inlineStr">
        <is>
          <t>2026-06-13 19:35:36</t>
        </is>
      </c>
      <c r="P646" s="2" t="inlineStr">
        <is>
          <t>greenhouse:7380185</t>
        </is>
      </c>
    </row>
    <row r="647">
      <c r="A647" s="2" t="n">
        <v>8</v>
      </c>
      <c r="B647" s="2" t="inlineStr">
        <is>
          <t>Airbnb</t>
        </is>
      </c>
      <c r="C647" s="2" t="inlineStr">
        <is>
          <t>Staff Technical Program Manager, Guest &amp; Host Tech</t>
        </is>
      </c>
      <c r="D647" s="2" t="inlineStr">
        <is>
          <t>United States</t>
        </is>
      </c>
      <c r="E647" s="2" t="inlineStr">
        <is>
          <t>2026-06-01T19:47:09-04:00</t>
        </is>
      </c>
      <c r="F647" s="3" t="inlineStr">
        <is>
          <t>https://careers.airbnb.com/positions/7972969?gh_jid=7972969</t>
        </is>
      </c>
      <c r="G647" s="2" t="inlineStr">
        <is>
          <t>skills: search, platform; recent: 12 days old</t>
        </is>
      </c>
      <c r="H647" s="2" t="inlineStr">
        <is>
          <t>search, platform</t>
        </is>
      </c>
      <c r="I647" s="2" t="inlineStr">
        <is>
          <t>title not strongly aligned; location may not match: United States; asks 7+ years</t>
        </is>
      </c>
      <c r="J647" s="2" t="inlineStr">
        <is>
          <t>Not Applied</t>
        </is>
      </c>
      <c r="K647" s="2" t="inlineStr"/>
      <c r="L647" s="2" t="inlineStr">
        <is>
          <t>greenhouse</t>
        </is>
      </c>
      <c r="M647" s="2" t="inlineStr">
        <is>
          <t>Technical Program Management</t>
        </is>
      </c>
      <c r="N647" s="2" t="inlineStr"/>
      <c r="O647" s="2" t="inlineStr">
        <is>
          <t>2026-06-13 19:35:36</t>
        </is>
      </c>
      <c r="P647" s="2" t="inlineStr">
        <is>
          <t>greenhouse:7972969</t>
        </is>
      </c>
    </row>
    <row r="648">
      <c r="A648" s="2" t="n">
        <v>8</v>
      </c>
      <c r="B648" s="2" t="inlineStr">
        <is>
          <t>OpenAI</t>
        </is>
      </c>
      <c r="C648" s="2" t="inlineStr">
        <is>
          <t>3D Printing Lab Technician, Robotics</t>
        </is>
      </c>
      <c r="D648" s="2" t="inlineStr">
        <is>
          <t>San Francisco</t>
        </is>
      </c>
      <c r="E648" s="2" t="inlineStr"/>
      <c r="F648" s="3" t="inlineStr">
        <is>
          <t>https://jobs.ashbyhq.com/OpenAI/2c3ab9f8-e7d0-48b7-9817-afe1b6ddece2</t>
        </is>
      </c>
      <c r="G648" s="2" t="inlineStr">
        <is>
          <t>posted date unknown; experience &lt;= 6 years</t>
        </is>
      </c>
      <c r="H648" s="2" t="inlineStr"/>
      <c r="I648" s="2" t="inlineStr">
        <is>
          <t>title not strongly aligned; few preferred skills found; location may not match: San Francisco; avoid terms: support</t>
        </is>
      </c>
      <c r="J648" s="2" t="inlineStr">
        <is>
          <t>Not Applied</t>
        </is>
      </c>
      <c r="K648" s="2" t="inlineStr"/>
      <c r="L648" s="2" t="inlineStr">
        <is>
          <t>ashby</t>
        </is>
      </c>
      <c r="M648" s="2" t="inlineStr">
        <is>
          <t>Research</t>
        </is>
      </c>
      <c r="N648" s="2" t="inlineStr">
        <is>
          <t>FullTime</t>
        </is>
      </c>
      <c r="O648" s="2" t="inlineStr">
        <is>
          <t>2026-06-13 19:35:36</t>
        </is>
      </c>
      <c r="P648" s="2" t="inlineStr">
        <is>
          <t>ashby:2c3ab9f8-e7d0-48b7-9817-afe1b6ddece2</t>
        </is>
      </c>
    </row>
    <row r="649">
      <c r="A649" s="2" t="n">
        <v>8</v>
      </c>
      <c r="B649" s="2" t="inlineStr">
        <is>
          <t>OpenAI</t>
        </is>
      </c>
      <c r="C649" s="2" t="inlineStr">
        <is>
          <t>Account Director, Quantitative Trading</t>
        </is>
      </c>
      <c r="D649" s="2" t="inlineStr">
        <is>
          <t>New York City</t>
        </is>
      </c>
      <c r="E649" s="2" t="inlineStr"/>
      <c r="F649" s="3" t="inlineStr">
        <is>
          <t>https://jobs.ashbyhq.com/OpenAI/9b42e650-427f-4993-86bf-9c21c3d04fdc</t>
        </is>
      </c>
      <c r="G649" s="2" t="inlineStr">
        <is>
          <t>skills: retrieval, platform, infrastructure; posted date unknown; experience &lt;= 6 years</t>
        </is>
      </c>
      <c r="H649" s="2" t="inlineStr">
        <is>
          <t>retrieval, platform, infrastructure</t>
        </is>
      </c>
      <c r="I649" s="2" t="inlineStr">
        <is>
          <t>title not strongly aligned; location may not match: New York City; avoid terms: support, director</t>
        </is>
      </c>
      <c r="J649" s="2" t="inlineStr">
        <is>
          <t>Not Applied</t>
        </is>
      </c>
      <c r="K649" s="2" t="inlineStr"/>
      <c r="L649" s="2" t="inlineStr">
        <is>
          <t>ashby</t>
        </is>
      </c>
      <c r="M649" s="2" t="inlineStr">
        <is>
          <t>Go To Market</t>
        </is>
      </c>
      <c r="N649" s="2" t="inlineStr">
        <is>
          <t>FullTime</t>
        </is>
      </c>
      <c r="O649" s="2" t="inlineStr">
        <is>
          <t>2026-06-13 19:35:36</t>
        </is>
      </c>
      <c r="P649" s="2" t="inlineStr">
        <is>
          <t>ashby:9b42e650-427f-4993-86bf-9c21c3d04fdc</t>
        </is>
      </c>
    </row>
    <row r="650">
      <c r="A650" s="2" t="n">
        <v>8</v>
      </c>
      <c r="B650" s="2" t="inlineStr">
        <is>
          <t>OpenAI</t>
        </is>
      </c>
      <c r="C650" s="2" t="inlineStr">
        <is>
          <t>Compensation Analyst, Equity &amp; Executive Compensation</t>
        </is>
      </c>
      <c r="D650" s="2" t="inlineStr">
        <is>
          <t>San Francisco</t>
        </is>
      </c>
      <c r="E650" s="2" t="inlineStr"/>
      <c r="F650" s="3" t="inlineStr">
        <is>
          <t>https://jobs.ashbyhq.com/OpenAI/2b44b27b-d9c1-44a5-8a88-17cdb63f49c9</t>
        </is>
      </c>
      <c r="G650" s="2" t="inlineStr">
        <is>
          <t>posted date unknown; experience &lt;= 6 years</t>
        </is>
      </c>
      <c r="H650" s="2" t="inlineStr"/>
      <c r="I650" s="2" t="inlineStr">
        <is>
          <t>title not strongly aligned; few preferred skills found; location may not match: San Francisco; avoid terms: support</t>
        </is>
      </c>
      <c r="J650" s="2" t="inlineStr">
        <is>
          <t>Not Applied</t>
        </is>
      </c>
      <c r="K650" s="2" t="inlineStr"/>
      <c r="L650" s="2" t="inlineStr">
        <is>
          <t>ashby</t>
        </is>
      </c>
      <c r="M650" s="2" t="inlineStr">
        <is>
          <t>People</t>
        </is>
      </c>
      <c r="N650" s="2" t="inlineStr">
        <is>
          <t>FullTime</t>
        </is>
      </c>
      <c r="O650" s="2" t="inlineStr">
        <is>
          <t>2026-06-13 19:35:36</t>
        </is>
      </c>
      <c r="P650" s="2" t="inlineStr">
        <is>
          <t>ashby:2b44b27b-d9c1-44a5-8a88-17cdb63f49c9</t>
        </is>
      </c>
    </row>
    <row r="651">
      <c r="A651" s="2" t="n">
        <v>8</v>
      </c>
      <c r="B651" s="2" t="inlineStr">
        <is>
          <t>OpenAI</t>
        </is>
      </c>
      <c r="C651" s="2" t="inlineStr">
        <is>
          <t>Director, Compute &amp; Infrastructure FP&amp;A</t>
        </is>
      </c>
      <c r="D651" s="2" t="inlineStr">
        <is>
          <t>San Francisco</t>
        </is>
      </c>
      <c r="E651" s="2" t="inlineStr"/>
      <c r="F651" s="3" t="inlineStr">
        <is>
          <t>https://jobs.ashbyhq.com/OpenAI/7536171d-0f98-4964-8f22-7968db062105</t>
        </is>
      </c>
      <c r="G651" s="2" t="inlineStr">
        <is>
          <t>skills: aws, gcp, infrastructure; posted date unknown; experience &lt;= 6 years</t>
        </is>
      </c>
      <c r="H651" s="2" t="inlineStr">
        <is>
          <t>aws, gcp, infrastructure</t>
        </is>
      </c>
      <c r="I651" s="2" t="inlineStr">
        <is>
          <t>title not strongly aligned; location may not match: San Francisco; avoid terms: support, director</t>
        </is>
      </c>
      <c r="J651" s="2" t="inlineStr">
        <is>
          <t>Not Applied</t>
        </is>
      </c>
      <c r="K651" s="2" t="inlineStr"/>
      <c r="L651" s="2" t="inlineStr">
        <is>
          <t>ashby</t>
        </is>
      </c>
      <c r="M651" s="2" t="inlineStr">
        <is>
          <t>Strategic Finance</t>
        </is>
      </c>
      <c r="N651" s="2" t="inlineStr">
        <is>
          <t>FullTime</t>
        </is>
      </c>
      <c r="O651" s="2" t="inlineStr">
        <is>
          <t>2026-06-13 19:35:36</t>
        </is>
      </c>
      <c r="P651" s="2" t="inlineStr">
        <is>
          <t>ashby:7536171d-0f98-4964-8f22-7968db062105</t>
        </is>
      </c>
    </row>
    <row r="652">
      <c r="A652" s="2" t="n">
        <v>8</v>
      </c>
      <c r="B652" s="2" t="inlineStr">
        <is>
          <t>OpenAI</t>
        </is>
      </c>
      <c r="C652" s="2" t="inlineStr">
        <is>
          <t>GTM Strategy &amp; Operations, Enterprise</t>
        </is>
      </c>
      <c r="D652" s="2" t="inlineStr">
        <is>
          <t>San Francisco</t>
        </is>
      </c>
      <c r="E652" s="2" t="inlineStr"/>
      <c r="F652" s="3" t="inlineStr">
        <is>
          <t>https://jobs.ashbyhq.com/OpenAI/b1d548dd-6f54-4afa-8ab1-f5fe193a413d</t>
        </is>
      </c>
      <c r="G652" s="2" t="inlineStr">
        <is>
          <t>posted date unknown; experience &lt;= 6 years</t>
        </is>
      </c>
      <c r="H652" s="2" t="inlineStr"/>
      <c r="I652" s="2" t="inlineStr">
        <is>
          <t>title not strongly aligned; few preferred skills found; location may not match: San Francisco; avoid terms: support</t>
        </is>
      </c>
      <c r="J652" s="2" t="inlineStr">
        <is>
          <t>Not Applied</t>
        </is>
      </c>
      <c r="K652" s="2" t="inlineStr"/>
      <c r="L652" s="2" t="inlineStr">
        <is>
          <t>ashby</t>
        </is>
      </c>
      <c r="M652" s="2" t="inlineStr">
        <is>
          <t>Go To Market</t>
        </is>
      </c>
      <c r="N652" s="2" t="inlineStr">
        <is>
          <t>FullTime</t>
        </is>
      </c>
      <c r="O652" s="2" t="inlineStr">
        <is>
          <t>2026-06-13 19:35:36</t>
        </is>
      </c>
      <c r="P652" s="2" t="inlineStr">
        <is>
          <t>ashby:b1d548dd-6f54-4afa-8ab1-f5fe193a413d</t>
        </is>
      </c>
    </row>
    <row r="653">
      <c r="A653" s="2" t="n">
        <v>8</v>
      </c>
      <c r="B653" s="2" t="inlineStr">
        <is>
          <t>OpenAI</t>
        </is>
      </c>
      <c r="C653" s="2" t="inlineStr">
        <is>
          <t>Global Safety Response Operations Analyst</t>
        </is>
      </c>
      <c r="D653" s="2" t="inlineStr">
        <is>
          <t>San Francisco</t>
        </is>
      </c>
      <c r="E653" s="2" t="inlineStr"/>
      <c r="F653" s="3" t="inlineStr">
        <is>
          <t>https://jobs.ashbyhq.com/OpenAI/9e77e103-6b70-4b45-a344-d87c4a2d7e12</t>
        </is>
      </c>
      <c r="G653" s="2" t="inlineStr">
        <is>
          <t>posted date unknown; experience &lt;= 6 years</t>
        </is>
      </c>
      <c r="H653" s="2" t="inlineStr"/>
      <c r="I653" s="2" t="inlineStr">
        <is>
          <t>title not strongly aligned; few preferred skills found; location may not match: San Francisco; avoid terms: support</t>
        </is>
      </c>
      <c r="J653" s="2" t="inlineStr">
        <is>
          <t>Not Applied</t>
        </is>
      </c>
      <c r="K653" s="2" t="inlineStr"/>
      <c r="L653" s="2" t="inlineStr">
        <is>
          <t>ashby</t>
        </is>
      </c>
      <c r="M653" s="2" t="inlineStr">
        <is>
          <t>User Operations</t>
        </is>
      </c>
      <c r="N653" s="2" t="inlineStr">
        <is>
          <t>FullTime</t>
        </is>
      </c>
      <c r="O653" s="2" t="inlineStr">
        <is>
          <t>2026-06-13 19:35:36</t>
        </is>
      </c>
      <c r="P653" s="2" t="inlineStr">
        <is>
          <t>ashby:9e77e103-6b70-4b45-a344-d87c4a2d7e12</t>
        </is>
      </c>
    </row>
    <row r="654">
      <c r="A654" s="2" t="n">
        <v>8</v>
      </c>
      <c r="B654" s="2" t="inlineStr">
        <is>
          <t>OpenAI</t>
        </is>
      </c>
      <c r="C654" s="2" t="inlineStr">
        <is>
          <t>HR Business Partner</t>
        </is>
      </c>
      <c r="D654" s="2" t="inlineStr">
        <is>
          <t>San Francisco</t>
        </is>
      </c>
      <c r="E654" s="2" t="inlineStr"/>
      <c r="F654" s="3" t="inlineStr">
        <is>
          <t>https://jobs.ashbyhq.com/OpenAI/c95b87cf-c00d-48b7-a357-aa4f7baa2467</t>
        </is>
      </c>
      <c r="G654" s="2" t="inlineStr">
        <is>
          <t>posted date unknown; experience &lt;= 6 years</t>
        </is>
      </c>
      <c r="H654" s="2" t="inlineStr"/>
      <c r="I654" s="2" t="inlineStr">
        <is>
          <t>title not strongly aligned; few preferred skills found; location may not match: San Francisco; avoid terms: support</t>
        </is>
      </c>
      <c r="J654" s="2" t="inlineStr">
        <is>
          <t>Not Applied</t>
        </is>
      </c>
      <c r="K654" s="2" t="inlineStr"/>
      <c r="L654" s="2" t="inlineStr">
        <is>
          <t>ashby</t>
        </is>
      </c>
      <c r="M654" s="2" t="inlineStr">
        <is>
          <t>People</t>
        </is>
      </c>
      <c r="N654" s="2" t="inlineStr">
        <is>
          <t>FullTime</t>
        </is>
      </c>
      <c r="O654" s="2" t="inlineStr">
        <is>
          <t>2026-06-13 19:35:36</t>
        </is>
      </c>
      <c r="P654" s="2" t="inlineStr">
        <is>
          <t>ashby:c95b87cf-c00d-48b7-a357-aa4f7baa2467</t>
        </is>
      </c>
    </row>
    <row r="655">
      <c r="A655" s="2" t="n">
        <v>8</v>
      </c>
      <c r="B655" s="2" t="inlineStr">
        <is>
          <t>OpenAI</t>
        </is>
      </c>
      <c r="C655" s="2" t="inlineStr">
        <is>
          <t>Hardware Exploratory - Singapore</t>
        </is>
      </c>
      <c r="D655" s="2" t="inlineStr">
        <is>
          <t>Singapore</t>
        </is>
      </c>
      <c r="E655" s="2" t="inlineStr"/>
      <c r="F655" s="3" t="inlineStr">
        <is>
          <t>https://jobs.ashbyhq.com/OpenAI/565c001b-c164-477a-88a9-ce81e5e5480d</t>
        </is>
      </c>
      <c r="G655" s="2" t="inlineStr">
        <is>
          <t>posted date unknown; experience &lt;= 6 years</t>
        </is>
      </c>
      <c r="H655" s="2" t="inlineStr"/>
      <c r="I655" s="2" t="inlineStr">
        <is>
          <t>title not strongly aligned; few preferred skills found; location may not match: Singapore; avoid terms: support</t>
        </is>
      </c>
      <c r="J655" s="2" t="inlineStr">
        <is>
          <t>Not Applied</t>
        </is>
      </c>
      <c r="K655" s="2" t="inlineStr"/>
      <c r="L655" s="2" t="inlineStr">
        <is>
          <t>ashby</t>
        </is>
      </c>
      <c r="M655" s="2" t="inlineStr">
        <is>
          <t>Consumer Products</t>
        </is>
      </c>
      <c r="N655" s="2" t="inlineStr">
        <is>
          <t>FullTime</t>
        </is>
      </c>
      <c r="O655" s="2" t="inlineStr">
        <is>
          <t>2026-06-13 19:35:36</t>
        </is>
      </c>
      <c r="P655" s="2" t="inlineStr">
        <is>
          <t>ashby:565c001b-c164-477a-88a9-ce81e5e5480d</t>
        </is>
      </c>
    </row>
    <row r="656">
      <c r="A656" s="2" t="n">
        <v>8</v>
      </c>
      <c r="B656" s="2" t="inlineStr">
        <is>
          <t>OpenAI</t>
        </is>
      </c>
      <c r="C656" s="2" t="inlineStr">
        <is>
          <t>Industrial Security CSSO/CPSO - San Francisco</t>
        </is>
      </c>
      <c r="D656" s="2" t="inlineStr">
        <is>
          <t>San Francisco</t>
        </is>
      </c>
      <c r="E656" s="2" t="inlineStr"/>
      <c r="F656" s="3" t="inlineStr">
        <is>
          <t>https://jobs.ashbyhq.com/OpenAI/2ee660bf-1911-4619-9282-751cd9fc5c61</t>
        </is>
      </c>
      <c r="G656" s="2" t="inlineStr">
        <is>
          <t>posted date unknown; experience &lt;= 6 years</t>
        </is>
      </c>
      <c r="H656" s="2" t="inlineStr"/>
      <c r="I656" s="2" t="inlineStr">
        <is>
          <t>title not strongly aligned; few preferred skills found; location may not match: San Francisco; avoid terms: support</t>
        </is>
      </c>
      <c r="J656" s="2" t="inlineStr">
        <is>
          <t>Not Applied</t>
        </is>
      </c>
      <c r="K656" s="2" t="inlineStr"/>
      <c r="L656" s="2" t="inlineStr">
        <is>
          <t>ashby</t>
        </is>
      </c>
      <c r="M656" s="2" t="inlineStr">
        <is>
          <t>Corporate Security</t>
        </is>
      </c>
      <c r="N656" s="2" t="inlineStr">
        <is>
          <t>FullTime</t>
        </is>
      </c>
      <c r="O656" s="2" t="inlineStr">
        <is>
          <t>2026-06-13 19:35:36</t>
        </is>
      </c>
      <c r="P656" s="2" t="inlineStr">
        <is>
          <t>ashby:2ee660bf-1911-4619-9282-751cd9fc5c61</t>
        </is>
      </c>
    </row>
    <row r="657">
      <c r="A657" s="2" t="n">
        <v>8</v>
      </c>
      <c r="B657" s="2" t="inlineStr">
        <is>
          <t>OpenAI</t>
        </is>
      </c>
      <c r="C657" s="2" t="inlineStr">
        <is>
          <t>Industrial Security CSSO/CPSO, Washington DC</t>
        </is>
      </c>
      <c r="D657" s="2" t="inlineStr">
        <is>
          <t>Washington, DC</t>
        </is>
      </c>
      <c r="E657" s="2" t="inlineStr"/>
      <c r="F657" s="3" t="inlineStr">
        <is>
          <t>https://jobs.ashbyhq.com/OpenAI/2d54a2c3-3fc5-4492-bfe3-724357977379</t>
        </is>
      </c>
      <c r="G657" s="2" t="inlineStr">
        <is>
          <t>posted date unknown; experience &lt;= 6 years</t>
        </is>
      </c>
      <c r="H657" s="2" t="inlineStr"/>
      <c r="I657" s="2" t="inlineStr">
        <is>
          <t>title not strongly aligned; few preferred skills found; location may not match: Washington, DC; avoid terms: support</t>
        </is>
      </c>
      <c r="J657" s="2" t="inlineStr">
        <is>
          <t>Not Applied</t>
        </is>
      </c>
      <c r="K657" s="2" t="inlineStr"/>
      <c r="L657" s="2" t="inlineStr">
        <is>
          <t>ashby</t>
        </is>
      </c>
      <c r="M657" s="2" t="inlineStr">
        <is>
          <t>Corporate Security</t>
        </is>
      </c>
      <c r="N657" s="2" t="inlineStr">
        <is>
          <t>FullTime</t>
        </is>
      </c>
      <c r="O657" s="2" t="inlineStr">
        <is>
          <t>2026-06-13 19:35:36</t>
        </is>
      </c>
      <c r="P657" s="2" t="inlineStr">
        <is>
          <t>ashby:2d54a2c3-3fc5-4492-bfe3-724357977379</t>
        </is>
      </c>
    </row>
    <row r="658">
      <c r="A658" s="2" t="n">
        <v>8</v>
      </c>
      <c r="B658" s="2" t="inlineStr">
        <is>
          <t>OpenAI</t>
        </is>
      </c>
      <c r="C658" s="2" t="inlineStr">
        <is>
          <t>Manager, AI Success Engineers - NYC</t>
        </is>
      </c>
      <c r="D658" s="2" t="inlineStr">
        <is>
          <t>New York City</t>
        </is>
      </c>
      <c r="E658" s="2" t="inlineStr"/>
      <c r="F658" s="3" t="inlineStr">
        <is>
          <t>https://jobs.ashbyhq.com/OpenAI/227ea1b3-6fc4-44ca-93db-d59373121180</t>
        </is>
      </c>
      <c r="G658" s="2" t="inlineStr">
        <is>
          <t>engineering title; posted date unknown; experience &lt;= 6 years</t>
        </is>
      </c>
      <c r="H658" s="2" t="inlineStr"/>
      <c r="I658" s="2" t="inlineStr">
        <is>
          <t>few preferred skills found; location may not match: New York City; avoid terms: support, customer success</t>
        </is>
      </c>
      <c r="J658" s="2" t="inlineStr">
        <is>
          <t>Not Applied</t>
        </is>
      </c>
      <c r="K658" s="2" t="inlineStr"/>
      <c r="L658" s="2" t="inlineStr">
        <is>
          <t>ashby</t>
        </is>
      </c>
      <c r="M658" s="2" t="inlineStr">
        <is>
          <t>Go To Market</t>
        </is>
      </c>
      <c r="N658" s="2" t="inlineStr">
        <is>
          <t>FullTime</t>
        </is>
      </c>
      <c r="O658" s="2" t="inlineStr">
        <is>
          <t>2026-06-13 19:35:36</t>
        </is>
      </c>
      <c r="P658" s="2" t="inlineStr">
        <is>
          <t>ashby:227ea1b3-6fc4-44ca-93db-d59373121180</t>
        </is>
      </c>
    </row>
    <row r="659">
      <c r="A659" s="2" t="n">
        <v>8</v>
      </c>
      <c r="B659" s="2" t="inlineStr">
        <is>
          <t>OpenAI</t>
        </is>
      </c>
      <c r="C659" s="2" t="inlineStr">
        <is>
          <t>Manager, AI Success Engineers - San Francisco</t>
        </is>
      </c>
      <c r="D659" s="2" t="inlineStr">
        <is>
          <t>San Francisco</t>
        </is>
      </c>
      <c r="E659" s="2" t="inlineStr"/>
      <c r="F659" s="3" t="inlineStr">
        <is>
          <t>https://jobs.ashbyhq.com/OpenAI/f2376a07-ecfa-4ff9-9033-c9ee05532f4b</t>
        </is>
      </c>
      <c r="G659" s="2" t="inlineStr">
        <is>
          <t>engineering title; posted date unknown; experience &lt;= 6 years</t>
        </is>
      </c>
      <c r="H659" s="2" t="inlineStr"/>
      <c r="I659" s="2" t="inlineStr">
        <is>
          <t>few preferred skills found; location may not match: San Francisco; avoid terms: support, customer success</t>
        </is>
      </c>
      <c r="J659" s="2" t="inlineStr">
        <is>
          <t>Not Applied</t>
        </is>
      </c>
      <c r="K659" s="2" t="inlineStr"/>
      <c r="L659" s="2" t="inlineStr">
        <is>
          <t>ashby</t>
        </is>
      </c>
      <c r="M659" s="2" t="inlineStr">
        <is>
          <t>Go To Market</t>
        </is>
      </c>
      <c r="N659" s="2" t="inlineStr">
        <is>
          <t>FullTime</t>
        </is>
      </c>
      <c r="O659" s="2" t="inlineStr">
        <is>
          <t>2026-06-13 19:35:36</t>
        </is>
      </c>
      <c r="P659" s="2" t="inlineStr">
        <is>
          <t>ashby:f2376a07-ecfa-4ff9-9033-c9ee05532f4b</t>
        </is>
      </c>
    </row>
    <row r="660">
      <c r="A660" s="2" t="n">
        <v>8</v>
      </c>
      <c r="B660" s="2" t="inlineStr">
        <is>
          <t>OpenAI</t>
        </is>
      </c>
      <c r="C660" s="2" t="inlineStr">
        <is>
          <t xml:space="preserve">Operations Exploratory </t>
        </is>
      </c>
      <c r="D660" s="2" t="inlineStr">
        <is>
          <t>Singapore</t>
        </is>
      </c>
      <c r="E660" s="2" t="inlineStr"/>
      <c r="F660" s="3" t="inlineStr">
        <is>
          <t>https://jobs.ashbyhq.com/OpenAI/9d26d55c-6989-4607-99be-1fa44cb94983</t>
        </is>
      </c>
      <c r="G660" s="2" t="inlineStr">
        <is>
          <t>posted date unknown; experience &lt;= 6 years</t>
        </is>
      </c>
      <c r="H660" s="2" t="inlineStr"/>
      <c r="I660" s="2" t="inlineStr">
        <is>
          <t>title not strongly aligned; few preferred skills found; location may not match: Singapore; avoid terms: support</t>
        </is>
      </c>
      <c r="J660" s="2" t="inlineStr">
        <is>
          <t>Not Applied</t>
        </is>
      </c>
      <c r="K660" s="2" t="inlineStr"/>
      <c r="L660" s="2" t="inlineStr">
        <is>
          <t>ashby</t>
        </is>
      </c>
      <c r="M660" s="2" t="inlineStr">
        <is>
          <t>Consumer Products</t>
        </is>
      </c>
      <c r="N660" s="2" t="inlineStr">
        <is>
          <t>FullTime</t>
        </is>
      </c>
      <c r="O660" s="2" t="inlineStr">
        <is>
          <t>2026-06-13 19:35:36</t>
        </is>
      </c>
      <c r="P660" s="2" t="inlineStr">
        <is>
          <t>ashby:9d26d55c-6989-4607-99be-1fa44cb94983</t>
        </is>
      </c>
    </row>
    <row r="661">
      <c r="A661" s="2" t="n">
        <v>8</v>
      </c>
      <c r="B661" s="2" t="inlineStr">
        <is>
          <t>OpenAI</t>
        </is>
      </c>
      <c r="C661" s="2" t="inlineStr">
        <is>
          <t>People (HR) Operations Specialist</t>
        </is>
      </c>
      <c r="D661" s="2" t="inlineStr">
        <is>
          <t>San Francisco</t>
        </is>
      </c>
      <c r="E661" s="2" t="inlineStr"/>
      <c r="F661" s="3" t="inlineStr">
        <is>
          <t>https://jobs.ashbyhq.com/OpenAI/9a903274-2ba2-4def-8f70-37a8461b6956</t>
        </is>
      </c>
      <c r="G661" s="2" t="inlineStr">
        <is>
          <t>posted date unknown; experience &lt;= 6 years</t>
        </is>
      </c>
      <c r="H661" s="2" t="inlineStr"/>
      <c r="I661" s="2" t="inlineStr">
        <is>
          <t>title not strongly aligned; few preferred skills found; location may not match: San Francisco; avoid terms: support</t>
        </is>
      </c>
      <c r="J661" s="2" t="inlineStr">
        <is>
          <t>Not Applied</t>
        </is>
      </c>
      <c r="K661" s="2" t="inlineStr"/>
      <c r="L661" s="2" t="inlineStr">
        <is>
          <t>ashby</t>
        </is>
      </c>
      <c r="M661" s="2" t="inlineStr">
        <is>
          <t>People</t>
        </is>
      </c>
      <c r="N661" s="2" t="inlineStr">
        <is>
          <t>FullTime</t>
        </is>
      </c>
      <c r="O661" s="2" t="inlineStr">
        <is>
          <t>2026-06-13 19:35:36</t>
        </is>
      </c>
      <c r="P661" s="2" t="inlineStr">
        <is>
          <t>ashby:9a903274-2ba2-4def-8f70-37a8461b6956</t>
        </is>
      </c>
    </row>
    <row r="662">
      <c r="A662" s="2" t="n">
        <v>8</v>
      </c>
      <c r="B662" s="2" t="inlineStr">
        <is>
          <t>OpenAI</t>
        </is>
      </c>
      <c r="C662" s="2" t="inlineStr">
        <is>
          <t>Pricing Strategist</t>
        </is>
      </c>
      <c r="D662" s="2" t="inlineStr">
        <is>
          <t>San Francisco</t>
        </is>
      </c>
      <c r="E662" s="2" t="inlineStr"/>
      <c r="F662" s="3" t="inlineStr">
        <is>
          <t>https://jobs.ashbyhq.com/OpenAI/3ab0541b-160b-49c0-8609-574db6358332</t>
        </is>
      </c>
      <c r="G662" s="2" t="inlineStr">
        <is>
          <t>posted date unknown; experience &lt;= 6 years</t>
        </is>
      </c>
      <c r="H662" s="2" t="inlineStr"/>
      <c r="I662" s="2" t="inlineStr">
        <is>
          <t>title not strongly aligned; few preferred skills found; location may not match: San Francisco; avoid terms: support</t>
        </is>
      </c>
      <c r="J662" s="2" t="inlineStr">
        <is>
          <t>Not Applied</t>
        </is>
      </c>
      <c r="K662" s="2" t="inlineStr"/>
      <c r="L662" s="2" t="inlineStr">
        <is>
          <t>ashby</t>
        </is>
      </c>
      <c r="M662" s="2" t="inlineStr">
        <is>
          <t>Strategic Finance</t>
        </is>
      </c>
      <c r="N662" s="2" t="inlineStr">
        <is>
          <t>FullTime</t>
        </is>
      </c>
      <c r="O662" s="2" t="inlineStr">
        <is>
          <t>2026-06-13 19:35:36</t>
        </is>
      </c>
      <c r="P662" s="2" t="inlineStr">
        <is>
          <t>ashby:3ab0541b-160b-49c0-8609-574db6358332</t>
        </is>
      </c>
    </row>
    <row r="663">
      <c r="A663" s="2" t="n">
        <v>8</v>
      </c>
      <c r="B663" s="2" t="inlineStr">
        <is>
          <t>OpenAI</t>
        </is>
      </c>
      <c r="C663" s="2" t="inlineStr">
        <is>
          <t>Producer, Global Events</t>
        </is>
      </c>
      <c r="D663" s="2" t="inlineStr">
        <is>
          <t>San Francisco</t>
        </is>
      </c>
      <c r="E663" s="2" t="inlineStr"/>
      <c r="F663" s="3" t="inlineStr">
        <is>
          <t>https://jobs.ashbyhq.com/OpenAI/0ce05097-56c7-42ac-8e86-1a1492d7f387</t>
        </is>
      </c>
      <c r="G663" s="2" t="inlineStr">
        <is>
          <t>posted date unknown; experience &lt;= 6 years</t>
        </is>
      </c>
      <c r="H663" s="2" t="inlineStr"/>
      <c r="I663" s="2" t="inlineStr">
        <is>
          <t>title not strongly aligned; few preferred skills found; location may not match: San Francisco; avoid terms: support</t>
        </is>
      </c>
      <c r="J663" s="2" t="inlineStr">
        <is>
          <t>Not Applied</t>
        </is>
      </c>
      <c r="K663" s="2" t="inlineStr"/>
      <c r="L663" s="2" t="inlineStr">
        <is>
          <t>ashby</t>
        </is>
      </c>
      <c r="M663" s="2" t="inlineStr">
        <is>
          <t>Marketing</t>
        </is>
      </c>
      <c r="N663" s="2" t="inlineStr">
        <is>
          <t>FullTime</t>
        </is>
      </c>
      <c r="O663" s="2" t="inlineStr">
        <is>
          <t>2026-06-13 19:35:36</t>
        </is>
      </c>
      <c r="P663" s="2" t="inlineStr">
        <is>
          <t>ashby:0ce05097-56c7-42ac-8e86-1a1492d7f387</t>
        </is>
      </c>
    </row>
    <row r="664">
      <c r="A664" s="2" t="n">
        <v>8</v>
      </c>
      <c r="B664" s="2" t="inlineStr">
        <is>
          <t>OpenAI</t>
        </is>
      </c>
      <c r="C664" s="2" t="inlineStr">
        <is>
          <t>Product Designer, People Innovation Labs</t>
        </is>
      </c>
      <c r="D664" s="2" t="inlineStr">
        <is>
          <t>San Francisco</t>
        </is>
      </c>
      <c r="E664" s="2" t="inlineStr"/>
      <c r="F664" s="3" t="inlineStr">
        <is>
          <t>https://jobs.ashbyhq.com/OpenAI/3874db80-f3ec-4dd1-8d56-6441e8f7299d</t>
        </is>
      </c>
      <c r="G664" s="2" t="inlineStr">
        <is>
          <t>posted date unknown; experience &lt;= 6 years</t>
        </is>
      </c>
      <c r="H664" s="2" t="inlineStr"/>
      <c r="I664" s="2" t="inlineStr">
        <is>
          <t>title not strongly aligned; few preferred skills found; location may not match: San Francisco; avoid terms: support</t>
        </is>
      </c>
      <c r="J664" s="2" t="inlineStr">
        <is>
          <t>Not Applied</t>
        </is>
      </c>
      <c r="K664" s="2" t="inlineStr"/>
      <c r="L664" s="2" t="inlineStr">
        <is>
          <t>ashby</t>
        </is>
      </c>
      <c r="M664" s="2" t="inlineStr">
        <is>
          <t>People</t>
        </is>
      </c>
      <c r="N664" s="2" t="inlineStr">
        <is>
          <t>FullTime</t>
        </is>
      </c>
      <c r="O664" s="2" t="inlineStr">
        <is>
          <t>2026-06-13 19:35:36</t>
        </is>
      </c>
      <c r="P664" s="2" t="inlineStr">
        <is>
          <t>ashby:3874db80-f3ec-4dd1-8d56-6441e8f7299d</t>
        </is>
      </c>
    </row>
    <row r="665">
      <c r="A665" s="2" t="n">
        <v>8</v>
      </c>
      <c r="B665" s="2" t="inlineStr">
        <is>
          <t>OpenAI</t>
        </is>
      </c>
      <c r="C665" s="2" t="inlineStr">
        <is>
          <t>Product Policy, Cyber Policy Manager</t>
        </is>
      </c>
      <c r="D665" s="2" t="inlineStr">
        <is>
          <t>San Francisco</t>
        </is>
      </c>
      <c r="E665" s="2" t="inlineStr"/>
      <c r="F665" s="3" t="inlineStr">
        <is>
          <t>https://jobs.ashbyhq.com/OpenAI/a81ffef7-195e-4be7-b30b-e293a347533e</t>
        </is>
      </c>
      <c r="G665" s="2" t="inlineStr">
        <is>
          <t>posted date unknown; experience &lt;= 6 years</t>
        </is>
      </c>
      <c r="H665" s="2" t="inlineStr"/>
      <c r="I665" s="2" t="inlineStr">
        <is>
          <t>title not strongly aligned; few preferred skills found; location may not match: San Francisco; avoid terms: support</t>
        </is>
      </c>
      <c r="J665" s="2" t="inlineStr">
        <is>
          <t>Not Applied</t>
        </is>
      </c>
      <c r="K665" s="2" t="inlineStr"/>
      <c r="L665" s="2" t="inlineStr">
        <is>
          <t>ashby</t>
        </is>
      </c>
      <c r="M665" s="2" t="inlineStr">
        <is>
          <t>Product Policy</t>
        </is>
      </c>
      <c r="N665" s="2" t="inlineStr">
        <is>
          <t>FullTime</t>
        </is>
      </c>
      <c r="O665" s="2" t="inlineStr">
        <is>
          <t>2026-06-13 19:35:36</t>
        </is>
      </c>
      <c r="P665" s="2" t="inlineStr">
        <is>
          <t>ashby:a81ffef7-195e-4be7-b30b-e293a347533e</t>
        </is>
      </c>
    </row>
    <row r="666">
      <c r="A666" s="2" t="n">
        <v>8</v>
      </c>
      <c r="B666" s="2" t="inlineStr">
        <is>
          <t>OpenAI</t>
        </is>
      </c>
      <c r="C666" s="2" t="inlineStr">
        <is>
          <t>Program Manager, M&amp;A Recruiting | People</t>
        </is>
      </c>
      <c r="D666" s="2" t="inlineStr">
        <is>
          <t>San Francisco</t>
        </is>
      </c>
      <c r="E666" s="2" t="inlineStr"/>
      <c r="F666" s="3" t="inlineStr">
        <is>
          <t>https://jobs.ashbyhq.com/OpenAI/8699d48a-273b-440a-9bdb-ccb6afe0a853</t>
        </is>
      </c>
      <c r="G666" s="2" t="inlineStr">
        <is>
          <t>posted date unknown; experience &lt;= 6 years</t>
        </is>
      </c>
      <c r="H666" s="2" t="inlineStr"/>
      <c r="I666" s="2" t="inlineStr">
        <is>
          <t>title not strongly aligned; few preferred skills found; location may not match: San Francisco; avoid terms: support</t>
        </is>
      </c>
      <c r="J666" s="2" t="inlineStr">
        <is>
          <t>Not Applied</t>
        </is>
      </c>
      <c r="K666" s="2" t="inlineStr"/>
      <c r="L666" s="2" t="inlineStr">
        <is>
          <t>ashby</t>
        </is>
      </c>
      <c r="M666" s="2" t="inlineStr">
        <is>
          <t>People</t>
        </is>
      </c>
      <c r="N666" s="2" t="inlineStr">
        <is>
          <t>FullTime</t>
        </is>
      </c>
      <c r="O666" s="2" t="inlineStr">
        <is>
          <t>2026-06-13 19:35:36</t>
        </is>
      </c>
      <c r="P666" s="2" t="inlineStr">
        <is>
          <t>ashby:8699d48a-273b-440a-9bdb-ccb6afe0a853</t>
        </is>
      </c>
    </row>
    <row r="667">
      <c r="A667" s="2" t="n">
        <v>8</v>
      </c>
      <c r="B667" s="2" t="inlineStr">
        <is>
          <t>OpenAI</t>
        </is>
      </c>
      <c r="C667" s="2" t="inlineStr">
        <is>
          <t xml:space="preserve">Strategic Finance, International </t>
        </is>
      </c>
      <c r="D667" s="2" t="inlineStr">
        <is>
          <t>San Francisco</t>
        </is>
      </c>
      <c r="E667" s="2" t="inlineStr"/>
      <c r="F667" s="3" t="inlineStr">
        <is>
          <t>https://jobs.ashbyhq.com/OpenAI/0b14ad2b-2860-44b6-b3fc-36eb6ec1961c</t>
        </is>
      </c>
      <c r="G667" s="2" t="inlineStr">
        <is>
          <t>posted date unknown; experience &lt;= 6 years</t>
        </is>
      </c>
      <c r="H667" s="2" t="inlineStr"/>
      <c r="I667" s="2" t="inlineStr">
        <is>
          <t>title not strongly aligned; few preferred skills found; location may not match: San Francisco; avoid terms: support</t>
        </is>
      </c>
      <c r="J667" s="2" t="inlineStr">
        <is>
          <t>Not Applied</t>
        </is>
      </c>
      <c r="K667" s="2" t="inlineStr"/>
      <c r="L667" s="2" t="inlineStr">
        <is>
          <t>ashby</t>
        </is>
      </c>
      <c r="M667" s="2" t="inlineStr">
        <is>
          <t>Strategic Finance</t>
        </is>
      </c>
      <c r="N667" s="2" t="inlineStr">
        <is>
          <t>FullTime</t>
        </is>
      </c>
      <c r="O667" s="2" t="inlineStr">
        <is>
          <t>2026-06-13 19:35:36</t>
        </is>
      </c>
      <c r="P667" s="2" t="inlineStr">
        <is>
          <t>ashby:0b14ad2b-2860-44b6-b3fc-36eb6ec1961c</t>
        </is>
      </c>
    </row>
    <row r="668">
      <c r="A668" s="2" t="n">
        <v>8</v>
      </c>
      <c r="B668" s="2" t="inlineStr">
        <is>
          <t>OpenAI</t>
        </is>
      </c>
      <c r="C668" s="2" t="inlineStr">
        <is>
          <t>Strategic Sourcing Lead, Technology (Ads and Consumer Verticals)</t>
        </is>
      </c>
      <c r="D668" s="2" t="inlineStr">
        <is>
          <t>San Francisco</t>
        </is>
      </c>
      <c r="E668" s="2" t="inlineStr"/>
      <c r="F668" s="3" t="inlineStr">
        <is>
          <t>https://jobs.ashbyhq.com/OpenAI/73637834-85d6-49a4-a0b7-86d6a1e1e856</t>
        </is>
      </c>
      <c r="G668" s="2" t="inlineStr">
        <is>
          <t>posted date unknown; experience &lt;= 6 years</t>
        </is>
      </c>
      <c r="H668" s="2" t="inlineStr"/>
      <c r="I668" s="2" t="inlineStr">
        <is>
          <t>title not strongly aligned; few preferred skills found; location may not match: San Francisco; avoid terms: support</t>
        </is>
      </c>
      <c r="J668" s="2" t="inlineStr">
        <is>
          <t>Not Applied</t>
        </is>
      </c>
      <c r="K668" s="2" t="inlineStr"/>
      <c r="L668" s="2" t="inlineStr">
        <is>
          <t>ashby</t>
        </is>
      </c>
      <c r="M668" s="2" t="inlineStr">
        <is>
          <t>Finance</t>
        </is>
      </c>
      <c r="N668" s="2" t="inlineStr">
        <is>
          <t>FullTime</t>
        </is>
      </c>
      <c r="O668" s="2" t="inlineStr">
        <is>
          <t>2026-06-13 19:35:36</t>
        </is>
      </c>
      <c r="P668" s="2" t="inlineStr">
        <is>
          <t>ashby:73637834-85d6-49a4-a0b7-86d6a1e1e856</t>
        </is>
      </c>
    </row>
    <row r="669">
      <c r="A669" s="2" t="n">
        <v>8</v>
      </c>
      <c r="B669" s="2" t="inlineStr">
        <is>
          <t>OpenAI</t>
        </is>
      </c>
      <c r="C669" s="2" t="inlineStr">
        <is>
          <t>Strategy &amp; Operations Programs, Support</t>
        </is>
      </c>
      <c r="D669" s="2" t="inlineStr">
        <is>
          <t>San Francisco</t>
        </is>
      </c>
      <c r="E669" s="2" t="inlineStr"/>
      <c r="F669" s="3" t="inlineStr">
        <is>
          <t>https://jobs.ashbyhq.com/OpenAI/9747412d-a23d-48ba-bddd-ad1247c360f5</t>
        </is>
      </c>
      <c r="G669" s="2" t="inlineStr">
        <is>
          <t>posted date unknown; experience &lt;= 6 years</t>
        </is>
      </c>
      <c r="H669" s="2" t="inlineStr"/>
      <c r="I669" s="2" t="inlineStr">
        <is>
          <t>title not strongly aligned; few preferred skills found; location may not match: San Francisco; avoid terms: support</t>
        </is>
      </c>
      <c r="J669" s="2" t="inlineStr">
        <is>
          <t>Not Applied</t>
        </is>
      </c>
      <c r="K669" s="2" t="inlineStr"/>
      <c r="L669" s="2" t="inlineStr">
        <is>
          <t>ashby</t>
        </is>
      </c>
      <c r="M669" s="2" t="inlineStr">
        <is>
          <t>User Operations</t>
        </is>
      </c>
      <c r="N669" s="2" t="inlineStr">
        <is>
          <t>FullTime</t>
        </is>
      </c>
      <c r="O669" s="2" t="inlineStr">
        <is>
          <t>2026-06-13 19:35:36</t>
        </is>
      </c>
      <c r="P669" s="2" t="inlineStr">
        <is>
          <t>ashby:9747412d-a23d-48ba-bddd-ad1247c360f5</t>
        </is>
      </c>
    </row>
    <row r="670">
      <c r="A670" s="2" t="n">
        <v>8</v>
      </c>
      <c r="B670" s="2" t="inlineStr">
        <is>
          <t>OpenAI</t>
        </is>
      </c>
      <c r="C670" s="2" t="inlineStr">
        <is>
          <t>Systems &amp; Enablement Lead, Recruiting Operations</t>
        </is>
      </c>
      <c r="D670" s="2" t="inlineStr">
        <is>
          <t>Singapore</t>
        </is>
      </c>
      <c r="E670" s="2" t="inlineStr"/>
      <c r="F670" s="3" t="inlineStr">
        <is>
          <t>https://jobs.ashbyhq.com/OpenAI/e14ba3e1-4151-498e-ba56-fce3e0dafbd3</t>
        </is>
      </c>
      <c r="G670" s="2" t="inlineStr">
        <is>
          <t>posted date unknown; experience &lt;= 6 years</t>
        </is>
      </c>
      <c r="H670" s="2" t="inlineStr"/>
      <c r="I670" s="2" t="inlineStr">
        <is>
          <t>title not strongly aligned; few preferred skills found; location may not match: Singapore; avoid terms: support</t>
        </is>
      </c>
      <c r="J670" s="2" t="inlineStr">
        <is>
          <t>Not Applied</t>
        </is>
      </c>
      <c r="K670" s="2" t="inlineStr"/>
      <c r="L670" s="2" t="inlineStr">
        <is>
          <t>ashby</t>
        </is>
      </c>
      <c r="M670" s="2" t="inlineStr">
        <is>
          <t>People</t>
        </is>
      </c>
      <c r="N670" s="2" t="inlineStr">
        <is>
          <t>FullTime</t>
        </is>
      </c>
      <c r="O670" s="2" t="inlineStr">
        <is>
          <t>2026-06-13 19:35:36</t>
        </is>
      </c>
      <c r="P670" s="2" t="inlineStr">
        <is>
          <t>ashby:e14ba3e1-4151-498e-ba56-fce3e0dafbd3</t>
        </is>
      </c>
    </row>
    <row r="671">
      <c r="A671" s="2" t="n">
        <v>8</v>
      </c>
      <c r="B671" s="2" t="inlineStr">
        <is>
          <t>OpenAI</t>
        </is>
      </c>
      <c r="C671" s="2" t="inlineStr">
        <is>
          <t>Technical Lead, Safety Research</t>
        </is>
      </c>
      <c r="D671" s="2" t="inlineStr">
        <is>
          <t>San Francisco</t>
        </is>
      </c>
      <c r="E671" s="2" t="inlineStr"/>
      <c r="F671" s="3" t="inlineStr">
        <is>
          <t>https://jobs.ashbyhq.com/OpenAI/273b4c99-273e-4a70-aff9-19c0d959dcef</t>
        </is>
      </c>
      <c r="G671" s="2" t="inlineStr">
        <is>
          <t>posted date unknown; experience &lt;= 6 years</t>
        </is>
      </c>
      <c r="H671" s="2" t="inlineStr"/>
      <c r="I671" s="2" t="inlineStr">
        <is>
          <t>title not strongly aligned; few preferred skills found; location may not match: San Francisco; avoid terms: support</t>
        </is>
      </c>
      <c r="J671" s="2" t="inlineStr">
        <is>
          <t>Not Applied</t>
        </is>
      </c>
      <c r="K671" s="2" t="inlineStr"/>
      <c r="L671" s="2" t="inlineStr">
        <is>
          <t>ashby</t>
        </is>
      </c>
      <c r="M671" s="2" t="inlineStr">
        <is>
          <t>Safety Systems</t>
        </is>
      </c>
      <c r="N671" s="2" t="inlineStr">
        <is>
          <t>FullTime</t>
        </is>
      </c>
      <c r="O671" s="2" t="inlineStr">
        <is>
          <t>2026-06-13 19:35:36</t>
        </is>
      </c>
      <c r="P671" s="2" t="inlineStr">
        <is>
          <t>ashby:273b4c99-273e-4a70-aff9-19c0d959dcef</t>
        </is>
      </c>
    </row>
    <row r="672">
      <c r="A672" s="2" t="n">
        <v>8</v>
      </c>
      <c r="B672" s="2" t="inlineStr">
        <is>
          <t>OpenAI</t>
        </is>
      </c>
      <c r="C672" s="2" t="inlineStr">
        <is>
          <t>Workplace Event Coordinator</t>
        </is>
      </c>
      <c r="D672" s="2" t="inlineStr">
        <is>
          <t>San Francisco</t>
        </is>
      </c>
      <c r="E672" s="2" t="inlineStr"/>
      <c r="F672" s="3" t="inlineStr">
        <is>
          <t>https://jobs.ashbyhq.com/OpenAI/32e50a9a-53bc-4212-bdbf-5c3cc06d6ce1</t>
        </is>
      </c>
      <c r="G672" s="2" t="inlineStr">
        <is>
          <t>posted date unknown; experience &lt;= 6 years</t>
        </is>
      </c>
      <c r="H672" s="2" t="inlineStr"/>
      <c r="I672" s="2" t="inlineStr">
        <is>
          <t>title not strongly aligned; few preferred skills found; location may not match: San Francisco; avoid terms: support</t>
        </is>
      </c>
      <c r="J672" s="2" t="inlineStr">
        <is>
          <t>Not Applied</t>
        </is>
      </c>
      <c r="K672" s="2" t="inlineStr"/>
      <c r="L672" s="2" t="inlineStr">
        <is>
          <t>ashby</t>
        </is>
      </c>
      <c r="M672" s="2" t="inlineStr">
        <is>
          <t>Workplace</t>
        </is>
      </c>
      <c r="N672" s="2" t="inlineStr">
        <is>
          <t>FullTime</t>
        </is>
      </c>
      <c r="O672" s="2" t="inlineStr">
        <is>
          <t>2026-06-13 19:35:36</t>
        </is>
      </c>
      <c r="P672" s="2" t="inlineStr">
        <is>
          <t>ashby:32e50a9a-53bc-4212-bdbf-5c3cc06d6ce1</t>
        </is>
      </c>
    </row>
    <row r="673">
      <c r="A673" s="2" t="n">
        <v>8</v>
      </c>
      <c r="B673" s="2" t="inlineStr">
        <is>
          <t>Reddit</t>
        </is>
      </c>
      <c r="C673" s="2" t="inlineStr">
        <is>
          <t>Staff Machine Learning Systems Engineer</t>
        </is>
      </c>
      <c r="D673" s="2" t="inlineStr">
        <is>
          <t>Remote - United States</t>
        </is>
      </c>
      <c r="E673" s="2" t="inlineStr">
        <is>
          <t>2026-03-18T09:45:58-04:00</t>
        </is>
      </c>
      <c r="F673" s="3" t="inlineStr">
        <is>
          <t>https://job-boards.greenhouse.io/reddit/jobs/7731788</t>
        </is>
      </c>
      <c r="G673" s="2" t="inlineStr">
        <is>
          <t>engineering title; skills: python, kubernetes, gcp, platform, infrastructure; location: remote</t>
        </is>
      </c>
      <c r="H673" s="2" t="inlineStr">
        <is>
          <t>python, kubernetes, gcp, platform, infrastructure</t>
        </is>
      </c>
      <c r="I673" s="2" t="inlineStr">
        <is>
          <t>old posting: 87 days; asks 8+ years; avoid terms: qa, support</t>
        </is>
      </c>
      <c r="J673" s="2" t="inlineStr">
        <is>
          <t>Not Applied</t>
        </is>
      </c>
      <c r="K673" s="2" t="inlineStr"/>
      <c r="L673" s="2" t="inlineStr">
        <is>
          <t>greenhouse</t>
        </is>
      </c>
      <c r="M673" s="2" t="inlineStr">
        <is>
          <t>Machine Learning</t>
        </is>
      </c>
      <c r="N673" s="2" t="inlineStr"/>
      <c r="O673" s="2" t="inlineStr">
        <is>
          <t>2026-06-13 19:35:36</t>
        </is>
      </c>
      <c r="P673" s="2" t="inlineStr">
        <is>
          <t>greenhouse:7731788</t>
        </is>
      </c>
    </row>
    <row r="674">
      <c r="A674" s="2" t="n">
        <v>7</v>
      </c>
      <c r="B674" s="2" t="inlineStr">
        <is>
          <t>Airbnb</t>
        </is>
      </c>
      <c r="C674" s="2" t="inlineStr">
        <is>
          <t>Senior Public Policy Manager, Iberia</t>
        </is>
      </c>
      <c r="D674" s="2" t="inlineStr">
        <is>
          <t>Madrid, Spain</t>
        </is>
      </c>
      <c r="E674" s="2" t="inlineStr">
        <is>
          <t>2026-04-14T05:52:46-04:00</t>
        </is>
      </c>
      <c r="F674" s="3" t="inlineStr">
        <is>
          <t>https://careers.airbnb.com/positions/7814357?gh_jid=7814357</t>
        </is>
      </c>
      <c r="G674" s="2" t="inlineStr">
        <is>
          <t>skills: platform; older: 60 days old</t>
        </is>
      </c>
      <c r="H674" s="2" t="inlineStr">
        <is>
          <t>platform</t>
        </is>
      </c>
      <c r="I674" s="2" t="inlineStr">
        <is>
          <t>title not strongly aligned; location may not match: Madrid, Spain; avoid terms: support</t>
        </is>
      </c>
      <c r="J674" s="2" t="inlineStr">
        <is>
          <t>Not Applied</t>
        </is>
      </c>
      <c r="K674" s="2" t="inlineStr"/>
      <c r="L674" s="2" t="inlineStr">
        <is>
          <t>greenhouse</t>
        </is>
      </c>
      <c r="M674" s="2" t="inlineStr">
        <is>
          <t>Public Policy</t>
        </is>
      </c>
      <c r="N674" s="2" t="inlineStr"/>
      <c r="O674" s="2" t="inlineStr">
        <is>
          <t>2026-06-13 19:35:36</t>
        </is>
      </c>
      <c r="P674" s="2" t="inlineStr">
        <is>
          <t>greenhouse:7814357</t>
        </is>
      </c>
    </row>
    <row r="675">
      <c r="A675" s="2" t="n">
        <v>7</v>
      </c>
      <c r="B675" s="2" t="inlineStr">
        <is>
          <t>Airbnb</t>
        </is>
      </c>
      <c r="C675" s="2" t="inlineStr">
        <is>
          <t xml:space="preserve">Staff Business Solutions Engineer, Collaboration Products </t>
        </is>
      </c>
      <c r="D675" s="2" t="inlineStr">
        <is>
          <t>Remote USA</t>
        </is>
      </c>
      <c r="E675" s="2" t="inlineStr">
        <is>
          <t>2026-05-13T18:51:31-04:00</t>
        </is>
      </c>
      <c r="F675" s="3" t="inlineStr">
        <is>
          <t>https://careers.airbnb.com/positions/7923023?gh_jid=7923023</t>
        </is>
      </c>
      <c r="G675" s="2" t="inlineStr">
        <is>
          <t>engineering title; location: remote; older: 31 days old</t>
        </is>
      </c>
      <c r="H675" s="2" t="inlineStr"/>
      <c r="I675" s="2" t="inlineStr">
        <is>
          <t>few preferred skills found; asks 9+ years; avoid terms: support</t>
        </is>
      </c>
      <c r="J675" s="2" t="inlineStr">
        <is>
          <t>Not Applied</t>
        </is>
      </c>
      <c r="K675" s="2" t="inlineStr"/>
      <c r="L675" s="2" t="inlineStr">
        <is>
          <t>greenhouse</t>
        </is>
      </c>
      <c r="M675" s="2" t="inlineStr">
        <is>
          <t>Information Technology</t>
        </is>
      </c>
      <c r="N675" s="2" t="inlineStr"/>
      <c r="O675" s="2" t="inlineStr">
        <is>
          <t>2026-06-13 19:35:36</t>
        </is>
      </c>
      <c r="P675" s="2" t="inlineStr">
        <is>
          <t>greenhouse:7923023</t>
        </is>
      </c>
    </row>
    <row r="676">
      <c r="A676" s="2" t="n">
        <v>7</v>
      </c>
      <c r="B676" s="2" t="inlineStr">
        <is>
          <t>OpenAI</t>
        </is>
      </c>
      <c r="C676" s="2" t="inlineStr">
        <is>
          <t>AI Deployment Engineer, Public Sector - Federal Civilian</t>
        </is>
      </c>
      <c r="D676" s="2" t="inlineStr">
        <is>
          <t>Washington, DC</t>
        </is>
      </c>
      <c r="E676" s="2" t="inlineStr"/>
      <c r="F676" s="3" t="inlineStr">
        <is>
          <t>https://jobs.ashbyhq.com/OpenAI/be7b1bf5-37ab-40f7-9ec1-e9732244f12a</t>
        </is>
      </c>
      <c r="G676" s="2" t="inlineStr">
        <is>
          <t>engineering title; skills: python, genai, search; posted date unknown</t>
        </is>
      </c>
      <c r="H676" s="2" t="inlineStr">
        <is>
          <t>python, genai, search</t>
        </is>
      </c>
      <c r="I676" s="2" t="inlineStr">
        <is>
          <t>location may not match: Washington, DC; asks 7+ years; avoid terms: support</t>
        </is>
      </c>
      <c r="J676" s="2" t="inlineStr">
        <is>
          <t>Not Applied</t>
        </is>
      </c>
      <c r="K676" s="2" t="inlineStr"/>
      <c r="L676" s="2" t="inlineStr">
        <is>
          <t>ashby</t>
        </is>
      </c>
      <c r="M676" s="2" t="inlineStr">
        <is>
          <t>OpenAI for Gov</t>
        </is>
      </c>
      <c r="N676" s="2" t="inlineStr">
        <is>
          <t>FullTime</t>
        </is>
      </c>
      <c r="O676" s="2" t="inlineStr">
        <is>
          <t>2026-06-13 19:35:36</t>
        </is>
      </c>
      <c r="P676" s="2" t="inlineStr">
        <is>
          <t>ashby:be7b1bf5-37ab-40f7-9ec1-e9732244f12a</t>
        </is>
      </c>
    </row>
    <row r="677">
      <c r="A677" s="2" t="n">
        <v>7</v>
      </c>
      <c r="B677" s="2" t="inlineStr">
        <is>
          <t>OpenAI</t>
        </is>
      </c>
      <c r="C677" s="2" t="inlineStr">
        <is>
          <t>Data Center Controls Network Engineer</t>
        </is>
      </c>
      <c r="D677" s="2" t="inlineStr">
        <is>
          <t>San Francisco</t>
        </is>
      </c>
      <c r="E677" s="2" t="inlineStr"/>
      <c r="F677" s="3" t="inlineStr">
        <is>
          <t>https://jobs.ashbyhq.com/OpenAI/68f7ef0f-97a4-47ce-ac0a-a442572ab7a7</t>
        </is>
      </c>
      <c r="G677" s="2" t="inlineStr">
        <is>
          <t>engineering title; skills: python, agents, infrastructure; posted date unknown</t>
        </is>
      </c>
      <c r="H677" s="2" t="inlineStr">
        <is>
          <t>python, agents, infrastructure</t>
        </is>
      </c>
      <c r="I677" s="2" t="inlineStr">
        <is>
          <t>location may not match: San Francisco; asks 8+ years; avoid terms: support</t>
        </is>
      </c>
      <c r="J677" s="2" t="inlineStr">
        <is>
          <t>Not Applied</t>
        </is>
      </c>
      <c r="K677" s="2" t="inlineStr"/>
      <c r="L677" s="2" t="inlineStr">
        <is>
          <t>ashby</t>
        </is>
      </c>
      <c r="M677" s="2" t="inlineStr">
        <is>
          <t>Scaling</t>
        </is>
      </c>
      <c r="N677" s="2" t="inlineStr">
        <is>
          <t>FullTime</t>
        </is>
      </c>
      <c r="O677" s="2" t="inlineStr">
        <is>
          <t>2026-06-13 19:35:36</t>
        </is>
      </c>
      <c r="P677" s="2" t="inlineStr">
        <is>
          <t>ashby:68f7ef0f-97a4-47ce-ac0a-a442572ab7a7</t>
        </is>
      </c>
    </row>
    <row r="678">
      <c r="A678" s="2" t="n">
        <v>7</v>
      </c>
      <c r="B678" s="2" t="inlineStr">
        <is>
          <t>OpenAI</t>
        </is>
      </c>
      <c r="C678" s="2" t="inlineStr">
        <is>
          <t>Firmware Engineer, RTOS, Consumer Devices</t>
        </is>
      </c>
      <c r="D678" s="2" t="inlineStr">
        <is>
          <t>San Francisco</t>
        </is>
      </c>
      <c r="E678" s="2" t="inlineStr"/>
      <c r="F678" s="3" t="inlineStr">
        <is>
          <t>https://jobs.ashbyhq.com/OpenAI/2710d0c7-8f1c-4e1a-bf7a-4000fc5a8d68</t>
        </is>
      </c>
      <c r="G678" s="2" t="inlineStr">
        <is>
          <t>engineering title; posted date unknown</t>
        </is>
      </c>
      <c r="H678" s="2" t="inlineStr"/>
      <c r="I678" s="2" t="inlineStr">
        <is>
          <t>few preferred skills found; location may not match: San Francisco; asks 10+ years</t>
        </is>
      </c>
      <c r="J678" s="2" t="inlineStr">
        <is>
          <t>Not Applied</t>
        </is>
      </c>
      <c r="K678" s="2" t="inlineStr"/>
      <c r="L678" s="2" t="inlineStr">
        <is>
          <t>ashby</t>
        </is>
      </c>
      <c r="M678" s="2" t="inlineStr">
        <is>
          <t>Consumer Products</t>
        </is>
      </c>
      <c r="N678" s="2" t="inlineStr">
        <is>
          <t>FullTime</t>
        </is>
      </c>
      <c r="O678" s="2" t="inlineStr">
        <is>
          <t>2026-06-13 19:35:36</t>
        </is>
      </c>
      <c r="P678" s="2" t="inlineStr">
        <is>
          <t>ashby:2710d0c7-8f1c-4e1a-bf7a-4000fc5a8d68</t>
        </is>
      </c>
    </row>
    <row r="679">
      <c r="A679" s="2" t="n">
        <v>7</v>
      </c>
      <c r="B679" s="2" t="inlineStr">
        <is>
          <t>OpenAI</t>
        </is>
      </c>
      <c r="C679" s="2" t="inlineStr">
        <is>
          <t>Global Detection and Response Lead</t>
        </is>
      </c>
      <c r="D679" s="2" t="inlineStr">
        <is>
          <t>San Francisco</t>
        </is>
      </c>
      <c r="E679" s="2" t="inlineStr"/>
      <c r="F679" s="3" t="inlineStr">
        <is>
          <t>https://jobs.ashbyhq.com/OpenAI/c8855563-e744-4fa0-a497-34c8d25d2d76</t>
        </is>
      </c>
      <c r="G679" s="2" t="inlineStr">
        <is>
          <t>skills: agents, platform, infrastructure; posted date unknown</t>
        </is>
      </c>
      <c r="H679" s="2" t="inlineStr">
        <is>
          <t>agents, platform, infrastructure</t>
        </is>
      </c>
      <c r="I679" s="2" t="inlineStr">
        <is>
          <t>title not strongly aligned; location may not match: San Francisco; asks 10+ years</t>
        </is>
      </c>
      <c r="J679" s="2" t="inlineStr">
        <is>
          <t>Not Applied</t>
        </is>
      </c>
      <c r="K679" s="2" t="inlineStr"/>
      <c r="L679" s="2" t="inlineStr">
        <is>
          <t>ashby</t>
        </is>
      </c>
      <c r="M679" s="2" t="inlineStr">
        <is>
          <t>Security</t>
        </is>
      </c>
      <c r="N679" s="2" t="inlineStr">
        <is>
          <t>FullTime</t>
        </is>
      </c>
      <c r="O679" s="2" t="inlineStr">
        <is>
          <t>2026-06-13 19:35:36</t>
        </is>
      </c>
      <c r="P679" s="2" t="inlineStr">
        <is>
          <t>ashby:c8855563-e744-4fa0-a497-34c8d25d2d76</t>
        </is>
      </c>
    </row>
    <row r="680">
      <c r="A680" s="2" t="n">
        <v>7</v>
      </c>
      <c r="B680" s="2" t="inlineStr">
        <is>
          <t>OpenAI</t>
        </is>
      </c>
      <c r="C680" s="2" t="inlineStr">
        <is>
          <t>Systems Engineer (Network / Storage / Systems)</t>
        </is>
      </c>
      <c r="D680" s="2" t="inlineStr">
        <is>
          <t>San Francisco</t>
        </is>
      </c>
      <c r="E680" s="2" t="inlineStr"/>
      <c r="F680" s="3" t="inlineStr">
        <is>
          <t>https://jobs.ashbyhq.com/OpenAI/695300fd-1332-4eff-ba1d-d87bb1691f73</t>
        </is>
      </c>
      <c r="G680" s="2" t="inlineStr">
        <is>
          <t>engineering title; skills: python, platform, infrastructure; posted date unknown</t>
        </is>
      </c>
      <c r="H680" s="2" t="inlineStr">
        <is>
          <t>python, platform, infrastructure</t>
        </is>
      </c>
      <c r="I680" s="2" t="inlineStr">
        <is>
          <t>location may not match: San Francisco; asks 7+ years; avoid terms: support</t>
        </is>
      </c>
      <c r="J680" s="2" t="inlineStr">
        <is>
          <t>Not Applied</t>
        </is>
      </c>
      <c r="K680" s="2" t="inlineStr"/>
      <c r="L680" s="2" t="inlineStr">
        <is>
          <t>ashby</t>
        </is>
      </c>
      <c r="M680" s="2" t="inlineStr">
        <is>
          <t>Scaling</t>
        </is>
      </c>
      <c r="N680" s="2" t="inlineStr">
        <is>
          <t>FullTime</t>
        </is>
      </c>
      <c r="O680" s="2" t="inlineStr">
        <is>
          <t>2026-06-13 19:35:36</t>
        </is>
      </c>
      <c r="P680" s="2" t="inlineStr">
        <is>
          <t>ashby:695300fd-1332-4eff-ba1d-d87bb1691f73</t>
        </is>
      </c>
    </row>
    <row r="681">
      <c r="A681" s="2" t="n">
        <v>7</v>
      </c>
      <c r="B681" s="2" t="inlineStr">
        <is>
          <t>OpenAI</t>
        </is>
      </c>
      <c r="C681" s="2" t="inlineStr">
        <is>
          <t>Workday Engineer</t>
        </is>
      </c>
      <c r="D681" s="2" t="inlineStr">
        <is>
          <t>San Francisco</t>
        </is>
      </c>
      <c r="E681" s="2" t="inlineStr"/>
      <c r="F681" s="3" t="inlineStr">
        <is>
          <t>https://jobs.ashbyhq.com/OpenAI/f6880901-6527-4b71-9f70-bc8d38989b84</t>
        </is>
      </c>
      <c r="G681" s="2" t="inlineStr">
        <is>
          <t>engineering title; skills: llm, platform, infrastructure; posted date unknown</t>
        </is>
      </c>
      <c r="H681" s="2" t="inlineStr">
        <is>
          <t>llm, platform, infrastructure</t>
        </is>
      </c>
      <c r="I681" s="2" t="inlineStr">
        <is>
          <t>location may not match: San Francisco; asks 10+ years; avoid terms: support</t>
        </is>
      </c>
      <c r="J681" s="2" t="inlineStr">
        <is>
          <t>Not Applied</t>
        </is>
      </c>
      <c r="K681" s="2" t="inlineStr"/>
      <c r="L681" s="2" t="inlineStr">
        <is>
          <t>ashby</t>
        </is>
      </c>
      <c r="M681" s="2" t="inlineStr">
        <is>
          <t>Finance</t>
        </is>
      </c>
      <c r="N681" s="2" t="inlineStr">
        <is>
          <t>FullTime</t>
        </is>
      </c>
      <c r="O681" s="2" t="inlineStr">
        <is>
          <t>2026-06-13 19:35:36</t>
        </is>
      </c>
      <c r="P681" s="2" t="inlineStr">
        <is>
          <t>ashby:f6880901-6527-4b71-9f70-bc8d38989b84</t>
        </is>
      </c>
    </row>
    <row r="682">
      <c r="A682" s="2" t="n">
        <v>7</v>
      </c>
      <c r="B682" s="2" t="inlineStr">
        <is>
          <t>Reddit</t>
        </is>
      </c>
      <c r="C682" s="2" t="inlineStr">
        <is>
          <t xml:space="preserve">EMEA Insights Specialist </t>
        </is>
      </c>
      <c r="D682" s="2" t="inlineStr">
        <is>
          <t>Remote - Germany</t>
        </is>
      </c>
      <c r="E682" s="2" t="inlineStr">
        <is>
          <t>2026-05-26T11:33:39-04:00</t>
        </is>
      </c>
      <c r="F682" s="3" t="inlineStr">
        <is>
          <t>https://job-boards.greenhouse.io/reddit/jobs/7957771</t>
        </is>
      </c>
      <c r="G682" s="2" t="inlineStr">
        <is>
          <t>skills: platform; location: remote; recent: 18 days old</t>
        </is>
      </c>
      <c r="H682" s="2" t="inlineStr">
        <is>
          <t>platform</t>
        </is>
      </c>
      <c r="I682" s="2" t="inlineStr">
        <is>
          <t>title not strongly aligned; avoid terms: qa, support, principal</t>
        </is>
      </c>
      <c r="J682" s="2" t="inlineStr">
        <is>
          <t>Not Applied</t>
        </is>
      </c>
      <c r="K682" s="2" t="inlineStr"/>
      <c r="L682" s="2" t="inlineStr">
        <is>
          <t>greenhouse</t>
        </is>
      </c>
      <c r="M682" s="2" t="inlineStr">
        <is>
          <t>Business Marketing</t>
        </is>
      </c>
      <c r="N682" s="2" t="inlineStr"/>
      <c r="O682" s="2" t="inlineStr">
        <is>
          <t>2026-06-13 19:35:36</t>
        </is>
      </c>
      <c r="P682" s="2" t="inlineStr">
        <is>
          <t>greenhouse:7957771</t>
        </is>
      </c>
    </row>
    <row r="683">
      <c r="A683" s="2" t="n">
        <v>7</v>
      </c>
      <c r="B683" s="2" t="inlineStr">
        <is>
          <t>Reddit</t>
        </is>
      </c>
      <c r="C683" s="2" t="inlineStr">
        <is>
          <t>Senior Staff Data Scientist - Consumer Relevance</t>
        </is>
      </c>
      <c r="D683" s="2" t="inlineStr">
        <is>
          <t>Remote - United States</t>
        </is>
      </c>
      <c r="E683" s="2" t="inlineStr">
        <is>
          <t>2026-06-01T15:41:01-04:00</t>
        </is>
      </c>
      <c r="F683" s="3" t="inlineStr">
        <is>
          <t>https://job-boards.greenhouse.io/reddit/jobs/7974605</t>
        </is>
      </c>
      <c r="G683" s="2" t="inlineStr">
        <is>
          <t>skills: python, retrieval, search, platform; location: remote; recent: 12 days old</t>
        </is>
      </c>
      <c r="H683" s="2" t="inlineStr">
        <is>
          <t>python, retrieval, search, platform</t>
        </is>
      </c>
      <c r="I683" s="2" t="inlineStr">
        <is>
          <t>title not strongly aligned; asks 8+ years; avoid terms: qa, support</t>
        </is>
      </c>
      <c r="J683" s="2" t="inlineStr">
        <is>
          <t>Not Applied</t>
        </is>
      </c>
      <c r="K683" s="2" t="inlineStr"/>
      <c r="L683" s="2" t="inlineStr">
        <is>
          <t>greenhouse</t>
        </is>
      </c>
      <c r="M683" s="2" t="inlineStr">
        <is>
          <t>Consumer Data Science</t>
        </is>
      </c>
      <c r="N683" s="2" t="inlineStr"/>
      <c r="O683" s="2" t="inlineStr">
        <is>
          <t>2026-06-13 19:35:36</t>
        </is>
      </c>
      <c r="P683" s="2" t="inlineStr">
        <is>
          <t>greenhouse:7974605</t>
        </is>
      </c>
    </row>
    <row r="684">
      <c r="A684" s="2" t="n">
        <v>7</v>
      </c>
      <c r="B684" s="2" t="inlineStr">
        <is>
          <t>Reddit</t>
        </is>
      </c>
      <c r="C684" s="2" t="inlineStr">
        <is>
          <t>Senior Staff Data Scientist - Consumer Relevance</t>
        </is>
      </c>
      <c r="D684" s="2" t="inlineStr">
        <is>
          <t>Remote - Ontario, Canada</t>
        </is>
      </c>
      <c r="E684" s="2" t="inlineStr">
        <is>
          <t>2026-06-01T15:42:28-04:00</t>
        </is>
      </c>
      <c r="F684" s="3" t="inlineStr">
        <is>
          <t>https://job-boards.greenhouse.io/reddit/jobs/7974647</t>
        </is>
      </c>
      <c r="G684" s="2" t="inlineStr">
        <is>
          <t>skills: python, retrieval, search, platform; location: remote; recent: 12 days old</t>
        </is>
      </c>
      <c r="H684" s="2" t="inlineStr">
        <is>
          <t>python, retrieval, search, platform</t>
        </is>
      </c>
      <c r="I684" s="2" t="inlineStr">
        <is>
          <t>title not strongly aligned; asks 8+ years; avoid terms: qa, support</t>
        </is>
      </c>
      <c r="J684" s="2" t="inlineStr">
        <is>
          <t>Not Applied</t>
        </is>
      </c>
      <c r="K684" s="2" t="inlineStr"/>
      <c r="L684" s="2" t="inlineStr">
        <is>
          <t>greenhouse</t>
        </is>
      </c>
      <c r="M684" s="2" t="inlineStr">
        <is>
          <t>Consumer Data Science</t>
        </is>
      </c>
      <c r="N684" s="2" t="inlineStr"/>
      <c r="O684" s="2" t="inlineStr">
        <is>
          <t>2026-06-13 19:35:36</t>
        </is>
      </c>
      <c r="P684" s="2" t="inlineStr">
        <is>
          <t>greenhouse:7974647</t>
        </is>
      </c>
    </row>
    <row r="685">
      <c r="A685" s="2" t="n">
        <v>6</v>
      </c>
      <c r="B685" s="2" t="inlineStr">
        <is>
          <t>Airbnb</t>
        </is>
      </c>
      <c r="C685" s="2" t="inlineStr">
        <is>
          <t>Manager, Premium Support (Italian/English)</t>
        </is>
      </c>
      <c r="D685" s="2" t="inlineStr">
        <is>
          <t>Ireland</t>
        </is>
      </c>
      <c r="E685" s="2" t="inlineStr">
        <is>
          <t>2026-06-09T04:31:05-04:00</t>
        </is>
      </c>
      <c r="F685" s="3" t="inlineStr">
        <is>
          <t>https://careers.airbnb.com/positions/7992126?gh_jid=7992126</t>
        </is>
      </c>
      <c r="G685" s="2" t="inlineStr">
        <is>
          <t>recent: 4 days old; experience &lt;= 6 years</t>
        </is>
      </c>
      <c r="H685" s="2" t="inlineStr"/>
      <c r="I685" s="2" t="inlineStr">
        <is>
          <t>title not strongly aligned; few preferred skills found; location may not match: Ireland; avoid terms: support, director</t>
        </is>
      </c>
      <c r="J685" s="2" t="inlineStr">
        <is>
          <t>Not Applied</t>
        </is>
      </c>
      <c r="K685" s="2" t="inlineStr"/>
      <c r="L685" s="2" t="inlineStr">
        <is>
          <t>greenhouse</t>
        </is>
      </c>
      <c r="M685" s="2" t="inlineStr">
        <is>
          <t>Community Support</t>
        </is>
      </c>
      <c r="N685" s="2" t="inlineStr"/>
      <c r="O685" s="2" t="inlineStr">
        <is>
          <t>2026-06-13 19:35:36</t>
        </is>
      </c>
      <c r="P685" s="2" t="inlineStr">
        <is>
          <t>greenhouse:7992126</t>
        </is>
      </c>
    </row>
    <row r="686">
      <c r="A686" s="2" t="n">
        <v>6</v>
      </c>
      <c r="B686" s="2" t="inlineStr">
        <is>
          <t>Airbnb</t>
        </is>
      </c>
      <c r="C686" s="2" t="inlineStr">
        <is>
          <t>Manager, Safety Support</t>
        </is>
      </c>
      <c r="D686" s="2" t="inlineStr">
        <is>
          <t>Canada</t>
        </is>
      </c>
      <c r="E686" s="2" t="inlineStr">
        <is>
          <t>2026-05-19T14:05:32-04:00</t>
        </is>
      </c>
      <c r="F686" s="3" t="inlineStr">
        <is>
          <t>https://careers.airbnb.com/positions/7874554?gh_jid=7874554</t>
        </is>
      </c>
      <c r="G686" s="2" t="inlineStr">
        <is>
          <t>recent: 25 days old; experience &lt;= 6 years</t>
        </is>
      </c>
      <c r="H686" s="2" t="inlineStr"/>
      <c r="I686" s="2" t="inlineStr">
        <is>
          <t>title not strongly aligned; few preferred skills found; location may not match: Canada; avoid terms: support, director</t>
        </is>
      </c>
      <c r="J686" s="2" t="inlineStr">
        <is>
          <t>Not Applied</t>
        </is>
      </c>
      <c r="K686" s="2" t="inlineStr"/>
      <c r="L686" s="2" t="inlineStr">
        <is>
          <t>greenhouse</t>
        </is>
      </c>
      <c r="M686" s="2" t="inlineStr">
        <is>
          <t>Community Support</t>
        </is>
      </c>
      <c r="N686" s="2" t="inlineStr"/>
      <c r="O686" s="2" t="inlineStr">
        <is>
          <t>2026-06-13 19:35:36</t>
        </is>
      </c>
      <c r="P686" s="2" t="inlineStr">
        <is>
          <t>greenhouse:7874554</t>
        </is>
      </c>
    </row>
    <row r="687">
      <c r="A687" s="2" t="n">
        <v>6</v>
      </c>
      <c r="B687" s="2" t="inlineStr">
        <is>
          <t>OpenAI</t>
        </is>
      </c>
      <c r="C687" s="2" t="inlineStr">
        <is>
          <t xml:space="preserve">Communications Manager, France &amp; Southern Europe </t>
        </is>
      </c>
      <c r="D687" s="2" t="inlineStr">
        <is>
          <t>Paris, France</t>
        </is>
      </c>
      <c r="E687" s="2" t="inlineStr"/>
      <c r="F687" s="3" t="inlineStr">
        <is>
          <t>https://jobs.ashbyhq.com/OpenAI/4c8f8c55-e30d-433f-890f-194be5869a2e</t>
        </is>
      </c>
      <c r="G687" s="2" t="inlineStr">
        <is>
          <t>posted date unknown</t>
        </is>
      </c>
      <c r="H687" s="2" t="inlineStr"/>
      <c r="I687" s="2" t="inlineStr">
        <is>
          <t>title not strongly aligned; few preferred skills found; location may not match: Paris, France; avoid terms: support</t>
        </is>
      </c>
      <c r="J687" s="2" t="inlineStr">
        <is>
          <t>Not Applied</t>
        </is>
      </c>
      <c r="K687" s="2" t="inlineStr"/>
      <c r="L687" s="2" t="inlineStr">
        <is>
          <t>ashby</t>
        </is>
      </c>
      <c r="M687" s="2" t="inlineStr">
        <is>
          <t>Communications</t>
        </is>
      </c>
      <c r="N687" s="2" t="inlineStr">
        <is>
          <t>FullTime</t>
        </is>
      </c>
      <c r="O687" s="2" t="inlineStr">
        <is>
          <t>2026-06-13 19:35:36</t>
        </is>
      </c>
      <c r="P687" s="2" t="inlineStr">
        <is>
          <t>ashby:4c8f8c55-e30d-433f-890f-194be5869a2e</t>
        </is>
      </c>
    </row>
    <row r="688">
      <c r="A688" s="2" t="n">
        <v>6</v>
      </c>
      <c r="B688" s="2" t="inlineStr">
        <is>
          <t>OpenAI</t>
        </is>
      </c>
      <c r="C688" s="2" t="inlineStr">
        <is>
          <t>Customer Education Program Manager, New Products</t>
        </is>
      </c>
      <c r="D688" s="2" t="inlineStr">
        <is>
          <t>San Francisco</t>
        </is>
      </c>
      <c r="E688" s="2" t="inlineStr"/>
      <c r="F688" s="3" t="inlineStr">
        <is>
          <t>https://jobs.ashbyhq.com/OpenAI/1778fbc9-b9c5-4ea5-a1d3-aa7bea0be272</t>
        </is>
      </c>
      <c r="G688" s="2" t="inlineStr">
        <is>
          <t>posted date unknown</t>
        </is>
      </c>
      <c r="H688" s="2" t="inlineStr"/>
      <c r="I688" s="2" t="inlineStr">
        <is>
          <t>title not strongly aligned; few preferred skills found; location may not match: San Francisco; avoid terms: support</t>
        </is>
      </c>
      <c r="J688" s="2" t="inlineStr">
        <is>
          <t>Not Applied</t>
        </is>
      </c>
      <c r="K688" s="2" t="inlineStr"/>
      <c r="L688" s="2" t="inlineStr">
        <is>
          <t>ashby</t>
        </is>
      </c>
      <c r="M688" s="2" t="inlineStr">
        <is>
          <t>Go To Market</t>
        </is>
      </c>
      <c r="N688" s="2" t="inlineStr">
        <is>
          <t>FullTime</t>
        </is>
      </c>
      <c r="O688" s="2" t="inlineStr">
        <is>
          <t>2026-06-13 19:35:36</t>
        </is>
      </c>
      <c r="P688" s="2" t="inlineStr">
        <is>
          <t>ashby:1778fbc9-b9c5-4ea5-a1d3-aa7bea0be272</t>
        </is>
      </c>
    </row>
    <row r="689">
      <c r="A689" s="2" t="n">
        <v>6</v>
      </c>
      <c r="B689" s="2" t="inlineStr">
        <is>
          <t>OpenAI</t>
        </is>
      </c>
      <c r="C689" s="2" t="inlineStr">
        <is>
          <t xml:space="preserve">Deployed Product Manager, Codex </t>
        </is>
      </c>
      <c r="D689" s="2" t="inlineStr">
        <is>
          <t>San Francisco</t>
        </is>
      </c>
      <c r="E689" s="2" t="inlineStr"/>
      <c r="F689" s="3" t="inlineStr">
        <is>
          <t>https://jobs.ashbyhq.com/OpenAI/60d1420a-8aa3-4d87-847e-e7b73d9d9a0c</t>
        </is>
      </c>
      <c r="G689" s="2" t="inlineStr">
        <is>
          <t>posted date unknown</t>
        </is>
      </c>
      <c r="H689" s="2" t="inlineStr"/>
      <c r="I689" s="2" t="inlineStr">
        <is>
          <t>title not strongly aligned; few preferred skills found; location may not match: San Francisco; avoid terms: support</t>
        </is>
      </c>
      <c r="J689" s="2" t="inlineStr">
        <is>
          <t>Not Applied</t>
        </is>
      </c>
      <c r="K689" s="2" t="inlineStr"/>
      <c r="L689" s="2" t="inlineStr">
        <is>
          <t>ashby</t>
        </is>
      </c>
      <c r="M689" s="2" t="inlineStr">
        <is>
          <t>Applied AI</t>
        </is>
      </c>
      <c r="N689" s="2" t="inlineStr">
        <is>
          <t>FullTime</t>
        </is>
      </c>
      <c r="O689" s="2" t="inlineStr">
        <is>
          <t>2026-06-13 19:35:36</t>
        </is>
      </c>
      <c r="P689" s="2" t="inlineStr">
        <is>
          <t>ashby:60d1420a-8aa3-4d87-847e-e7b73d9d9a0c</t>
        </is>
      </c>
    </row>
    <row r="690">
      <c r="A690" s="2" t="n">
        <v>6</v>
      </c>
      <c r="B690" s="2" t="inlineStr">
        <is>
          <t>OpenAI</t>
        </is>
      </c>
      <c r="C690" s="2" t="inlineStr">
        <is>
          <t>Executive Protection Operator</t>
        </is>
      </c>
      <c r="D690" s="2" t="inlineStr">
        <is>
          <t>San Francisco</t>
        </is>
      </c>
      <c r="E690" s="2" t="inlineStr"/>
      <c r="F690" s="3" t="inlineStr">
        <is>
          <t>https://jobs.ashbyhq.com/OpenAI/86de53a1-6699-42c3-8abc-4d6381496adc</t>
        </is>
      </c>
      <c r="G690" s="2" t="inlineStr">
        <is>
          <t>posted date unknown</t>
        </is>
      </c>
      <c r="H690" s="2" t="inlineStr"/>
      <c r="I690" s="2" t="inlineStr">
        <is>
          <t>title not strongly aligned; few preferred skills found; location may not match: San Francisco; avoid terms: support</t>
        </is>
      </c>
      <c r="J690" s="2" t="inlineStr">
        <is>
          <t>Not Applied</t>
        </is>
      </c>
      <c r="K690" s="2" t="inlineStr"/>
      <c r="L690" s="2" t="inlineStr">
        <is>
          <t>ashby</t>
        </is>
      </c>
      <c r="M690" s="2" t="inlineStr">
        <is>
          <t>Corporate Security</t>
        </is>
      </c>
      <c r="N690" s="2" t="inlineStr">
        <is>
          <t>FullTime</t>
        </is>
      </c>
      <c r="O690" s="2" t="inlineStr">
        <is>
          <t>2026-06-13 19:35:36</t>
        </is>
      </c>
      <c r="P690" s="2" t="inlineStr">
        <is>
          <t>ashby:86de53a1-6699-42c3-8abc-4d6381496adc</t>
        </is>
      </c>
    </row>
    <row r="691">
      <c r="A691" s="2" t="n">
        <v>6</v>
      </c>
      <c r="B691" s="2" t="inlineStr">
        <is>
          <t>OpenAI</t>
        </is>
      </c>
      <c r="C691" s="2" t="inlineStr">
        <is>
          <t>IT Logistics Lead, Singapore</t>
        </is>
      </c>
      <c r="D691" s="2" t="inlineStr">
        <is>
          <t>Singapore</t>
        </is>
      </c>
      <c r="E691" s="2" t="inlineStr"/>
      <c r="F691" s="3" t="inlineStr">
        <is>
          <t>https://jobs.ashbyhq.com/OpenAI/fa7431e0-cecb-4d9d-b953-70832a57dd9f</t>
        </is>
      </c>
      <c r="G691" s="2" t="inlineStr">
        <is>
          <t>posted date unknown</t>
        </is>
      </c>
      <c r="H691" s="2" t="inlineStr"/>
      <c r="I691" s="2" t="inlineStr">
        <is>
          <t>title not strongly aligned; few preferred skills found; location may not match: Singapore; avoid terms: support</t>
        </is>
      </c>
      <c r="J691" s="2" t="inlineStr">
        <is>
          <t>Not Applied</t>
        </is>
      </c>
      <c r="K691" s="2" t="inlineStr"/>
      <c r="L691" s="2" t="inlineStr">
        <is>
          <t>ashby</t>
        </is>
      </c>
      <c r="M691" s="2" t="inlineStr">
        <is>
          <t>IT</t>
        </is>
      </c>
      <c r="N691" s="2" t="inlineStr">
        <is>
          <t>FullTime</t>
        </is>
      </c>
      <c r="O691" s="2" t="inlineStr">
        <is>
          <t>2026-06-13 19:35:36</t>
        </is>
      </c>
      <c r="P691" s="2" t="inlineStr">
        <is>
          <t>ashby:fa7431e0-cecb-4d9d-b953-70832a57dd9f</t>
        </is>
      </c>
    </row>
    <row r="692">
      <c r="A692" s="2" t="n">
        <v>6</v>
      </c>
      <c r="B692" s="2" t="inlineStr">
        <is>
          <t>OpenAI</t>
        </is>
      </c>
      <c r="C692" s="2" t="inlineStr">
        <is>
          <t>IT Support Singapore, APAC Regional Lead</t>
        </is>
      </c>
      <c r="D692" s="2" t="inlineStr">
        <is>
          <t>Singapore</t>
        </is>
      </c>
      <c r="E692" s="2" t="inlineStr"/>
      <c r="F692" s="3" t="inlineStr">
        <is>
          <t>https://jobs.ashbyhq.com/OpenAI/67f7347a-9ee9-48b3-9b34-24b717634cf9</t>
        </is>
      </c>
      <c r="G692" s="2" t="inlineStr">
        <is>
          <t>posted date unknown</t>
        </is>
      </c>
      <c r="H692" s="2" t="inlineStr"/>
      <c r="I692" s="2" t="inlineStr">
        <is>
          <t>title not strongly aligned; few preferred skills found; location may not match: Singapore; avoid terms: support</t>
        </is>
      </c>
      <c r="J692" s="2" t="inlineStr">
        <is>
          <t>Not Applied</t>
        </is>
      </c>
      <c r="K692" s="2" t="inlineStr"/>
      <c r="L692" s="2" t="inlineStr">
        <is>
          <t>ashby</t>
        </is>
      </c>
      <c r="M692" s="2" t="inlineStr">
        <is>
          <t>IT</t>
        </is>
      </c>
      <c r="N692" s="2" t="inlineStr">
        <is>
          <t>FullTime</t>
        </is>
      </c>
      <c r="O692" s="2" t="inlineStr">
        <is>
          <t>2026-06-13 19:35:36</t>
        </is>
      </c>
      <c r="P692" s="2" t="inlineStr">
        <is>
          <t>ashby:67f7347a-9ee9-48b3-9b34-24b717634cf9</t>
        </is>
      </c>
    </row>
    <row r="693">
      <c r="A693" s="2" t="n">
        <v>6</v>
      </c>
      <c r="B693" s="2" t="inlineStr">
        <is>
          <t>OpenAI</t>
        </is>
      </c>
      <c r="C693" s="2" t="inlineStr">
        <is>
          <t>IT Support Specialist</t>
        </is>
      </c>
      <c r="D693" s="2" t="inlineStr">
        <is>
          <t>Seattle</t>
        </is>
      </c>
      <c r="E693" s="2" t="inlineStr"/>
      <c r="F693" s="3" t="inlineStr">
        <is>
          <t>https://jobs.ashbyhq.com/OpenAI/49ae54dc-3d33-4107-8112-63fac1ee86ca</t>
        </is>
      </c>
      <c r="G693" s="2" t="inlineStr">
        <is>
          <t>posted date unknown</t>
        </is>
      </c>
      <c r="H693" s="2" t="inlineStr"/>
      <c r="I693" s="2" t="inlineStr">
        <is>
          <t>title not strongly aligned; few preferred skills found; location may not match: Seattle; avoid terms: support</t>
        </is>
      </c>
      <c r="J693" s="2" t="inlineStr">
        <is>
          <t>Not Applied</t>
        </is>
      </c>
      <c r="K693" s="2" t="inlineStr"/>
      <c r="L693" s="2" t="inlineStr">
        <is>
          <t>ashby</t>
        </is>
      </c>
      <c r="M693" s="2" t="inlineStr">
        <is>
          <t>IT</t>
        </is>
      </c>
      <c r="N693" s="2" t="inlineStr">
        <is>
          <t>FullTime</t>
        </is>
      </c>
      <c r="O693" s="2" t="inlineStr">
        <is>
          <t>2026-06-13 19:35:36</t>
        </is>
      </c>
      <c r="P693" s="2" t="inlineStr">
        <is>
          <t>ashby:49ae54dc-3d33-4107-8112-63fac1ee86ca</t>
        </is>
      </c>
    </row>
    <row r="694">
      <c r="A694" s="2" t="n">
        <v>6</v>
      </c>
      <c r="B694" s="2" t="inlineStr">
        <is>
          <t>OpenAI</t>
        </is>
      </c>
      <c r="C694" s="2" t="inlineStr">
        <is>
          <t xml:space="preserve">International Benefits Lead </t>
        </is>
      </c>
      <c r="D694" s="2" t="inlineStr">
        <is>
          <t>London, UK</t>
        </is>
      </c>
      <c r="E694" s="2" t="inlineStr"/>
      <c r="F694" s="3" t="inlineStr">
        <is>
          <t>https://jobs.ashbyhq.com/OpenAI/e72a6386-fdde-4c79-ab19-52f54ed5bf15</t>
        </is>
      </c>
      <c r="G694" s="2" t="inlineStr">
        <is>
          <t>posted date unknown</t>
        </is>
      </c>
      <c r="H694" s="2" t="inlineStr"/>
      <c r="I694" s="2" t="inlineStr">
        <is>
          <t>title not strongly aligned; few preferred skills found; location may not match: London, UK; avoid terms: support</t>
        </is>
      </c>
      <c r="J694" s="2" t="inlineStr">
        <is>
          <t>Not Applied</t>
        </is>
      </c>
      <c r="K694" s="2" t="inlineStr"/>
      <c r="L694" s="2" t="inlineStr">
        <is>
          <t>ashby</t>
        </is>
      </c>
      <c r="M694" s="2" t="inlineStr">
        <is>
          <t>People</t>
        </is>
      </c>
      <c r="N694" s="2" t="inlineStr">
        <is>
          <t>FullTime</t>
        </is>
      </c>
      <c r="O694" s="2" t="inlineStr">
        <is>
          <t>2026-06-13 19:35:36</t>
        </is>
      </c>
      <c r="P694" s="2" t="inlineStr">
        <is>
          <t>ashby:e72a6386-fdde-4c79-ab19-52f54ed5bf15</t>
        </is>
      </c>
    </row>
    <row r="695">
      <c r="A695" s="2" t="n">
        <v>6</v>
      </c>
      <c r="B695" s="2" t="inlineStr">
        <is>
          <t>OpenAI</t>
        </is>
      </c>
      <c r="C695" s="2" t="inlineStr">
        <is>
          <t>Model Policy</t>
        </is>
      </c>
      <c r="D695" s="2" t="inlineStr">
        <is>
          <t>San Francisco</t>
        </is>
      </c>
      <c r="E695" s="2" t="inlineStr"/>
      <c r="F695" s="3" t="inlineStr">
        <is>
          <t>https://jobs.ashbyhq.com/OpenAI/f0885aed-a422-4237-8e98-9c5311ed7ae0</t>
        </is>
      </c>
      <c r="G695" s="2" t="inlineStr">
        <is>
          <t>posted date unknown</t>
        </is>
      </c>
      <c r="H695" s="2" t="inlineStr"/>
      <c r="I695" s="2" t="inlineStr">
        <is>
          <t>title not strongly aligned; few preferred skills found; location may not match: San Francisco; avoid terms: support</t>
        </is>
      </c>
      <c r="J695" s="2" t="inlineStr">
        <is>
          <t>Not Applied</t>
        </is>
      </c>
      <c r="K695" s="2" t="inlineStr"/>
      <c r="L695" s="2" t="inlineStr">
        <is>
          <t>ashby</t>
        </is>
      </c>
      <c r="M695" s="2" t="inlineStr">
        <is>
          <t>Safety Systems</t>
        </is>
      </c>
      <c r="N695" s="2" t="inlineStr">
        <is>
          <t>FullTime</t>
        </is>
      </c>
      <c r="O695" s="2" t="inlineStr">
        <is>
          <t>2026-06-13 19:35:36</t>
        </is>
      </c>
      <c r="P695" s="2" t="inlineStr">
        <is>
          <t>ashby:f0885aed-a422-4237-8e98-9c5311ed7ae0</t>
        </is>
      </c>
    </row>
    <row r="696">
      <c r="A696" s="2" t="n">
        <v>6</v>
      </c>
      <c r="B696" s="2" t="inlineStr">
        <is>
          <t>OpenAI</t>
        </is>
      </c>
      <c r="C696" s="2" t="inlineStr">
        <is>
          <t>Model Policy, Chemical &amp; Biological Risk</t>
        </is>
      </c>
      <c r="D696" s="2" t="inlineStr">
        <is>
          <t>San Francisco</t>
        </is>
      </c>
      <c r="E696" s="2" t="inlineStr"/>
      <c r="F696" s="3" t="inlineStr">
        <is>
          <t>https://jobs.ashbyhq.com/OpenAI/6df6a3d8-c72b-4e65-acf8-a5d91559533c</t>
        </is>
      </c>
      <c r="G696" s="2" t="inlineStr">
        <is>
          <t>posted date unknown</t>
        </is>
      </c>
      <c r="H696" s="2" t="inlineStr"/>
      <c r="I696" s="2" t="inlineStr">
        <is>
          <t>title not strongly aligned; few preferred skills found; location may not match: San Francisco; avoid terms: support</t>
        </is>
      </c>
      <c r="J696" s="2" t="inlineStr">
        <is>
          <t>Not Applied</t>
        </is>
      </c>
      <c r="K696" s="2" t="inlineStr"/>
      <c r="L696" s="2" t="inlineStr">
        <is>
          <t>ashby</t>
        </is>
      </c>
      <c r="M696" s="2" t="inlineStr">
        <is>
          <t>Safety Systems</t>
        </is>
      </c>
      <c r="N696" s="2" t="inlineStr">
        <is>
          <t>FullTime</t>
        </is>
      </c>
      <c r="O696" s="2" t="inlineStr">
        <is>
          <t>2026-06-13 19:35:36</t>
        </is>
      </c>
      <c r="P696" s="2" t="inlineStr">
        <is>
          <t>ashby:6df6a3d8-c72b-4e65-acf8-a5d91559533c</t>
        </is>
      </c>
    </row>
    <row r="697">
      <c r="A697" s="2" t="n">
        <v>6</v>
      </c>
      <c r="B697" s="2" t="inlineStr">
        <is>
          <t>OpenAI</t>
        </is>
      </c>
      <c r="C697" s="2" t="inlineStr">
        <is>
          <t>Partner AI Deployment Engineer - AWS</t>
        </is>
      </c>
      <c r="D697" s="2" t="inlineStr">
        <is>
          <t>India - Remote</t>
        </is>
      </c>
      <c r="E697" s="2" t="inlineStr"/>
      <c r="F697" s="3" t="inlineStr">
        <is>
          <t>https://jobs.ashbyhq.com/OpenAI/87989505-81e5-4513-bba0-5f00bb064216</t>
        </is>
      </c>
      <c r="G697" s="2" t="inlineStr">
        <is>
          <t>engineering title; skills: aws, genai; location: india, remote; posted date unknown</t>
        </is>
      </c>
      <c r="H697" s="2" t="inlineStr">
        <is>
          <t>aws, genai</t>
        </is>
      </c>
      <c r="I697" s="2" t="inlineStr">
        <is>
          <t>asks 8+ years; avoid terms: support, customer success</t>
        </is>
      </c>
      <c r="J697" s="2" t="inlineStr">
        <is>
          <t>Not Applied</t>
        </is>
      </c>
      <c r="K697" s="2" t="inlineStr"/>
      <c r="L697" s="2" t="inlineStr">
        <is>
          <t>ashby</t>
        </is>
      </c>
      <c r="M697" s="2" t="inlineStr">
        <is>
          <t>Go To Market</t>
        </is>
      </c>
      <c r="N697" s="2" t="inlineStr">
        <is>
          <t>FullTime</t>
        </is>
      </c>
      <c r="O697" s="2" t="inlineStr">
        <is>
          <t>2026-06-13 19:35:36</t>
        </is>
      </c>
      <c r="P697" s="2" t="inlineStr">
        <is>
          <t>ashby:87989505-81e5-4513-bba0-5f00bb064216</t>
        </is>
      </c>
    </row>
    <row r="698">
      <c r="A698" s="2" t="n">
        <v>6</v>
      </c>
      <c r="B698" s="2" t="inlineStr">
        <is>
          <t>OpenAI</t>
        </is>
      </c>
      <c r="C698" s="2" t="inlineStr">
        <is>
          <t>Product Enablement Manager</t>
        </is>
      </c>
      <c r="D698" s="2" t="inlineStr">
        <is>
          <t>New York City</t>
        </is>
      </c>
      <c r="E698" s="2" t="inlineStr"/>
      <c r="F698" s="3" t="inlineStr">
        <is>
          <t>https://jobs.ashbyhq.com/OpenAI/82b77bb5-a39d-4387-b253-defc9ebe77da</t>
        </is>
      </c>
      <c r="G698" s="2" t="inlineStr">
        <is>
          <t>posted date unknown</t>
        </is>
      </c>
      <c r="H698" s="2" t="inlineStr"/>
      <c r="I698" s="2" t="inlineStr">
        <is>
          <t>title not strongly aligned; few preferred skills found; location may not match: New York City; avoid terms: support</t>
        </is>
      </c>
      <c r="J698" s="2" t="inlineStr">
        <is>
          <t>Not Applied</t>
        </is>
      </c>
      <c r="K698" s="2" t="inlineStr"/>
      <c r="L698" s="2" t="inlineStr">
        <is>
          <t>ashby</t>
        </is>
      </c>
      <c r="M698" s="2" t="inlineStr">
        <is>
          <t>Go To Market</t>
        </is>
      </c>
      <c r="N698" s="2" t="inlineStr">
        <is>
          <t>FullTime</t>
        </is>
      </c>
      <c r="O698" s="2" t="inlineStr">
        <is>
          <t>2026-06-13 19:35:36</t>
        </is>
      </c>
      <c r="P698" s="2" t="inlineStr">
        <is>
          <t>ashby:82b77bb5-a39d-4387-b253-defc9ebe77da</t>
        </is>
      </c>
    </row>
    <row r="699">
      <c r="A699" s="2" t="n">
        <v>6</v>
      </c>
      <c r="B699" s="2" t="inlineStr">
        <is>
          <t>OpenAI</t>
        </is>
      </c>
      <c r="C699" s="2" t="inlineStr">
        <is>
          <t>Researcher, Frontier Biological and Chemical Risks</t>
        </is>
      </c>
      <c r="D699" s="2" t="inlineStr">
        <is>
          <t>San Francisco</t>
        </is>
      </c>
      <c r="E699" s="2" t="inlineStr"/>
      <c r="F699" s="3" t="inlineStr">
        <is>
          <t>https://jobs.ashbyhq.com/OpenAI/3fc46cbc-7e5a-4edc-96dc-ca433e76d181</t>
        </is>
      </c>
      <c r="G699" s="2" t="inlineStr">
        <is>
          <t>posted date unknown</t>
        </is>
      </c>
      <c r="H699" s="2" t="inlineStr"/>
      <c r="I699" s="2" t="inlineStr">
        <is>
          <t>title not strongly aligned; few preferred skills found; location may not match: San Francisco; avoid terms: support</t>
        </is>
      </c>
      <c r="J699" s="2" t="inlineStr">
        <is>
          <t>Not Applied</t>
        </is>
      </c>
      <c r="K699" s="2" t="inlineStr"/>
      <c r="L699" s="2" t="inlineStr">
        <is>
          <t>ashby</t>
        </is>
      </c>
      <c r="M699" s="2" t="inlineStr">
        <is>
          <t>Safety Systems</t>
        </is>
      </c>
      <c r="N699" s="2" t="inlineStr">
        <is>
          <t>FullTime</t>
        </is>
      </c>
      <c r="O699" s="2" t="inlineStr">
        <is>
          <t>2026-06-13 19:35:36</t>
        </is>
      </c>
      <c r="P699" s="2" t="inlineStr">
        <is>
          <t>ashby:3fc46cbc-7e5a-4edc-96dc-ca433e76d181</t>
        </is>
      </c>
    </row>
    <row r="700">
      <c r="A700" s="2" t="n">
        <v>6</v>
      </c>
      <c r="B700" s="2" t="inlineStr">
        <is>
          <t>OpenAI</t>
        </is>
      </c>
      <c r="C700" s="2" t="inlineStr">
        <is>
          <t>Researcher, Recursive Self-Improvement Preparedness</t>
        </is>
      </c>
      <c r="D700" s="2" t="inlineStr">
        <is>
          <t>San Francisco</t>
        </is>
      </c>
      <c r="E700" s="2" t="inlineStr"/>
      <c r="F700" s="3" t="inlineStr">
        <is>
          <t>https://jobs.ashbyhq.com/OpenAI/20d85859-8f7e-4e13-a992-b801a34780e5</t>
        </is>
      </c>
      <c r="G700" s="2" t="inlineStr">
        <is>
          <t>posted date unknown</t>
        </is>
      </c>
      <c r="H700" s="2" t="inlineStr"/>
      <c r="I700" s="2" t="inlineStr">
        <is>
          <t>title not strongly aligned; few preferred skills found; location may not match: San Francisco; avoid terms: support</t>
        </is>
      </c>
      <c r="J700" s="2" t="inlineStr">
        <is>
          <t>Not Applied</t>
        </is>
      </c>
      <c r="K700" s="2" t="inlineStr"/>
      <c r="L700" s="2" t="inlineStr">
        <is>
          <t>ashby</t>
        </is>
      </c>
      <c r="M700" s="2" t="inlineStr">
        <is>
          <t>Safety Systems</t>
        </is>
      </c>
      <c r="N700" s="2" t="inlineStr">
        <is>
          <t>FullTime</t>
        </is>
      </c>
      <c r="O700" s="2" t="inlineStr">
        <is>
          <t>2026-06-13 19:35:36</t>
        </is>
      </c>
      <c r="P700" s="2" t="inlineStr">
        <is>
          <t>ashby:20d85859-8f7e-4e13-a992-b801a34780e5</t>
        </is>
      </c>
    </row>
    <row r="701">
      <c r="A701" s="2" t="n">
        <v>6</v>
      </c>
      <c r="B701" s="2" t="inlineStr">
        <is>
          <t>OpenAI</t>
        </is>
      </c>
      <c r="C701" s="2" t="inlineStr">
        <is>
          <t>Senior Manager of Technical Accounting, Strategic Transactions</t>
        </is>
      </c>
      <c r="D701" s="2" t="inlineStr">
        <is>
          <t>San Francisco</t>
        </is>
      </c>
      <c r="E701" s="2" t="inlineStr"/>
      <c r="F701" s="3" t="inlineStr">
        <is>
          <t>https://jobs.ashbyhq.com/OpenAI/8eb37c9d-76d1-4420-8c73-ed9f818be009</t>
        </is>
      </c>
      <c r="G701" s="2" t="inlineStr">
        <is>
          <t>posted date unknown</t>
        </is>
      </c>
      <c r="H701" s="2" t="inlineStr"/>
      <c r="I701" s="2" t="inlineStr">
        <is>
          <t>title not strongly aligned; few preferred skills found; location may not match: San Francisco; avoid terms: support</t>
        </is>
      </c>
      <c r="J701" s="2" t="inlineStr">
        <is>
          <t>Not Applied</t>
        </is>
      </c>
      <c r="K701" s="2" t="inlineStr"/>
      <c r="L701" s="2" t="inlineStr">
        <is>
          <t>ashby</t>
        </is>
      </c>
      <c r="M701" s="2" t="inlineStr">
        <is>
          <t>Finance</t>
        </is>
      </c>
      <c r="N701" s="2" t="inlineStr">
        <is>
          <t>FullTime</t>
        </is>
      </c>
      <c r="O701" s="2" t="inlineStr">
        <is>
          <t>2026-06-13 19:35:36</t>
        </is>
      </c>
      <c r="P701" s="2" t="inlineStr">
        <is>
          <t>ashby:8eb37c9d-76d1-4420-8c73-ed9f818be009</t>
        </is>
      </c>
    </row>
    <row r="702">
      <c r="A702" s="2" t="n">
        <v>6</v>
      </c>
      <c r="B702" s="2" t="inlineStr">
        <is>
          <t>OpenAI</t>
        </is>
      </c>
      <c r="C702" s="2" t="inlineStr">
        <is>
          <t>Senior Workplace Business Partner</t>
        </is>
      </c>
      <c r="D702" s="2" t="inlineStr">
        <is>
          <t>San Francisco</t>
        </is>
      </c>
      <c r="E702" s="2" t="inlineStr"/>
      <c r="F702" s="3" t="inlineStr">
        <is>
          <t>https://jobs.ashbyhq.com/OpenAI/cad5c6da-1a37-4fa4-afd9-ed48cb0dfd3a</t>
        </is>
      </c>
      <c r="G702" s="2" t="inlineStr">
        <is>
          <t>posted date unknown</t>
        </is>
      </c>
      <c r="H702" s="2" t="inlineStr"/>
      <c r="I702" s="2" t="inlineStr">
        <is>
          <t>title not strongly aligned; few preferred skills found; location may not match: San Francisco; avoid terms: support</t>
        </is>
      </c>
      <c r="J702" s="2" t="inlineStr">
        <is>
          <t>Not Applied</t>
        </is>
      </c>
      <c r="K702" s="2" t="inlineStr"/>
      <c r="L702" s="2" t="inlineStr">
        <is>
          <t>ashby</t>
        </is>
      </c>
      <c r="M702" s="2" t="inlineStr">
        <is>
          <t>Workplace</t>
        </is>
      </c>
      <c r="N702" s="2" t="inlineStr">
        <is>
          <t>FullTime</t>
        </is>
      </c>
      <c r="O702" s="2" t="inlineStr">
        <is>
          <t>2026-06-13 19:35:36</t>
        </is>
      </c>
      <c r="P702" s="2" t="inlineStr">
        <is>
          <t>ashby:cad5c6da-1a37-4fa4-afd9-ed48cb0dfd3a</t>
        </is>
      </c>
    </row>
    <row r="703">
      <c r="A703" s="2" t="n">
        <v>6</v>
      </c>
      <c r="B703" s="2" t="inlineStr">
        <is>
          <t>OpenAI</t>
        </is>
      </c>
      <c r="C703" s="2" t="inlineStr">
        <is>
          <t>Technical Sourcer, Research</t>
        </is>
      </c>
      <c r="D703" s="2" t="inlineStr">
        <is>
          <t>San Francisco</t>
        </is>
      </c>
      <c r="E703" s="2" t="inlineStr"/>
      <c r="F703" s="3" t="inlineStr">
        <is>
          <t>https://jobs.ashbyhq.com/OpenAI/fdf2201f-e2ad-4b4a-9da4-776f64b4fa62</t>
        </is>
      </c>
      <c r="G703" s="2" t="inlineStr">
        <is>
          <t>posted date unknown</t>
        </is>
      </c>
      <c r="H703" s="2" t="inlineStr"/>
      <c r="I703" s="2" t="inlineStr">
        <is>
          <t>title not strongly aligned; few preferred skills found; location may not match: San Francisco; avoid terms: support</t>
        </is>
      </c>
      <c r="J703" s="2" t="inlineStr">
        <is>
          <t>Not Applied</t>
        </is>
      </c>
      <c r="K703" s="2" t="inlineStr"/>
      <c r="L703" s="2" t="inlineStr">
        <is>
          <t>ashby</t>
        </is>
      </c>
      <c r="M703" s="2" t="inlineStr">
        <is>
          <t>People</t>
        </is>
      </c>
      <c r="N703" s="2" t="inlineStr">
        <is>
          <t>FullTime</t>
        </is>
      </c>
      <c r="O703" s="2" t="inlineStr">
        <is>
          <t>2026-06-13 19:35:36</t>
        </is>
      </c>
      <c r="P703" s="2" t="inlineStr">
        <is>
          <t>ashby:fdf2201f-e2ad-4b4a-9da4-776f64b4fa62</t>
        </is>
      </c>
    </row>
    <row r="704">
      <c r="A704" s="2" t="n">
        <v>5</v>
      </c>
      <c r="B704" s="2" t="inlineStr">
        <is>
          <t>Airbnb</t>
        </is>
      </c>
      <c r="C704" s="2" t="inlineStr">
        <is>
          <t>Host Communications Channels Lead</t>
        </is>
      </c>
      <c r="D704" s="2" t="inlineStr">
        <is>
          <t xml:space="preserve">United States </t>
        </is>
      </c>
      <c r="E704" s="2" t="inlineStr">
        <is>
          <t>2026-06-11T14:50:44-04:00</t>
        </is>
      </c>
      <c r="F704" s="3" t="inlineStr">
        <is>
          <t>https://careers.airbnb.com/positions/7980791?gh_jid=7980791</t>
        </is>
      </c>
      <c r="G704" s="2" t="inlineStr">
        <is>
          <t>skills: platform; recent: 2 days old; experience &lt;= 6 years</t>
        </is>
      </c>
      <c r="H704" s="2" t="inlineStr">
        <is>
          <t>platform</t>
        </is>
      </c>
      <c r="I704" s="2" t="inlineStr">
        <is>
          <t>title not strongly aligned; location may not match: United States ; avoid terms: qa, support</t>
        </is>
      </c>
      <c r="J704" s="2" t="inlineStr">
        <is>
          <t>Not Applied</t>
        </is>
      </c>
      <c r="K704" s="2" t="inlineStr"/>
      <c r="L704" s="2" t="inlineStr">
        <is>
          <t>greenhouse</t>
        </is>
      </c>
      <c r="M704" s="2" t="inlineStr">
        <is>
          <t>Community</t>
        </is>
      </c>
      <c r="N704" s="2" t="inlineStr"/>
      <c r="O704" s="2" t="inlineStr">
        <is>
          <t>2026-06-13 19:35:36</t>
        </is>
      </c>
      <c r="P704" s="2" t="inlineStr">
        <is>
          <t>greenhouse:7980791</t>
        </is>
      </c>
    </row>
    <row r="705">
      <c r="A705" s="2" t="n">
        <v>5</v>
      </c>
      <c r="B705" s="2" t="inlineStr">
        <is>
          <t>Airbnb</t>
        </is>
      </c>
      <c r="C705" s="2" t="inlineStr">
        <is>
          <t>Manager, Luxe Supply</t>
        </is>
      </c>
      <c r="D705" s="2" t="inlineStr">
        <is>
          <t>Canada</t>
        </is>
      </c>
      <c r="E705" s="2" t="inlineStr">
        <is>
          <t>2026-05-12T11:45:45-04:00</t>
        </is>
      </c>
      <c r="F705" s="3" t="inlineStr">
        <is>
          <t>https://careers.airbnb.com/positions/7895517?gh_jid=7895517</t>
        </is>
      </c>
      <c r="G705" s="2" t="inlineStr">
        <is>
          <t>older: 32 days old; experience &lt;= 6 years</t>
        </is>
      </c>
      <c r="H705" s="2" t="inlineStr"/>
      <c r="I705" s="2" t="inlineStr">
        <is>
          <t>title not strongly aligned; few preferred skills found; location may not match: Canada; avoid terms: support</t>
        </is>
      </c>
      <c r="J705" s="2" t="inlineStr">
        <is>
          <t>Not Applied</t>
        </is>
      </c>
      <c r="K705" s="2" t="inlineStr"/>
      <c r="L705" s="2" t="inlineStr">
        <is>
          <t>greenhouse</t>
        </is>
      </c>
      <c r="M705" s="2" t="inlineStr">
        <is>
          <t>Business Development</t>
        </is>
      </c>
      <c r="N705" s="2" t="inlineStr"/>
      <c r="O705" s="2" t="inlineStr">
        <is>
          <t>2026-06-13 19:35:36</t>
        </is>
      </c>
      <c r="P705" s="2" t="inlineStr">
        <is>
          <t>greenhouse:7895517</t>
        </is>
      </c>
    </row>
    <row r="706">
      <c r="A706" s="2" t="n">
        <v>5</v>
      </c>
      <c r="B706" s="2" t="inlineStr">
        <is>
          <t>Airbnb</t>
        </is>
      </c>
      <c r="C706" s="2" t="inlineStr">
        <is>
          <t>Manager, Luxe Supply</t>
        </is>
      </c>
      <c r="D706" s="2" t="inlineStr">
        <is>
          <t>United States</t>
        </is>
      </c>
      <c r="E706" s="2" t="inlineStr">
        <is>
          <t>2026-05-12T11:45:44-04:00</t>
        </is>
      </c>
      <c r="F706" s="3" t="inlineStr">
        <is>
          <t>https://careers.airbnb.com/positions/7895161?gh_jid=7895161</t>
        </is>
      </c>
      <c r="G706" s="2" t="inlineStr">
        <is>
          <t>older: 32 days old; experience &lt;= 6 years</t>
        </is>
      </c>
      <c r="H706" s="2" t="inlineStr"/>
      <c r="I706" s="2" t="inlineStr">
        <is>
          <t>title not strongly aligned; few preferred skills found; location may not match: United States; avoid terms: support</t>
        </is>
      </c>
      <c r="J706" s="2" t="inlineStr">
        <is>
          <t>Not Applied</t>
        </is>
      </c>
      <c r="K706" s="2" t="inlineStr"/>
      <c r="L706" s="2" t="inlineStr">
        <is>
          <t>greenhouse</t>
        </is>
      </c>
      <c r="M706" s="2" t="inlineStr">
        <is>
          <t>Business Development</t>
        </is>
      </c>
      <c r="N706" s="2" t="inlineStr"/>
      <c r="O706" s="2" t="inlineStr">
        <is>
          <t>2026-06-13 19:35:36</t>
        </is>
      </c>
      <c r="P706" s="2" t="inlineStr">
        <is>
          <t>greenhouse:7895161</t>
        </is>
      </c>
    </row>
    <row r="707">
      <c r="A707" s="2" t="n">
        <v>5</v>
      </c>
      <c r="B707" s="2" t="inlineStr">
        <is>
          <t>Airbnb</t>
        </is>
      </c>
      <c r="C707" s="2" t="inlineStr">
        <is>
          <t>Product Manager, Relevance and Personalization</t>
        </is>
      </c>
      <c r="D707" s="2" t="inlineStr">
        <is>
          <t>San Francisco, United States</t>
        </is>
      </c>
      <c r="E707" s="2" t="inlineStr">
        <is>
          <t>2026-05-07T19:51:38-04:00</t>
        </is>
      </c>
      <c r="F707" s="3" t="inlineStr">
        <is>
          <t>https://careers.airbnb.com/positions/7905365?gh_jid=7905365</t>
        </is>
      </c>
      <c r="G707" s="2" t="inlineStr">
        <is>
          <t>skills: llm, search, platform; older: 37 days old; experience &lt;= 6 years</t>
        </is>
      </c>
      <c r="H707" s="2" t="inlineStr">
        <is>
          <t>llm, search, platform</t>
        </is>
      </c>
      <c r="I707" s="2" t="inlineStr">
        <is>
          <t>title not strongly aligned; location may not match: San Francisco, United States; avoid terms: support, principal</t>
        </is>
      </c>
      <c r="J707" s="2" t="inlineStr">
        <is>
          <t>Not Applied</t>
        </is>
      </c>
      <c r="K707" s="2" t="inlineStr"/>
      <c r="L707" s="2" t="inlineStr">
        <is>
          <t>greenhouse</t>
        </is>
      </c>
      <c r="M707" s="2" t="inlineStr">
        <is>
          <t>Product Management</t>
        </is>
      </c>
      <c r="N707" s="2" t="inlineStr"/>
      <c r="O707" s="2" t="inlineStr">
        <is>
          <t>2026-06-13 19:35:36</t>
        </is>
      </c>
      <c r="P707" s="2" t="inlineStr">
        <is>
          <t>greenhouse:7905365</t>
        </is>
      </c>
    </row>
    <row r="708">
      <c r="A708" s="2" t="n">
        <v>5</v>
      </c>
      <c r="B708" s="2" t="inlineStr">
        <is>
          <t>Airbnb</t>
        </is>
      </c>
      <c r="C708" s="2" t="inlineStr">
        <is>
          <t>Senior Manager, Revenue Operations</t>
        </is>
      </c>
      <c r="D708" s="2" t="inlineStr">
        <is>
          <t xml:space="preserve">United States </t>
        </is>
      </c>
      <c r="E708" s="2" t="inlineStr">
        <is>
          <t>2026-06-04T17:11:12-04:00</t>
        </is>
      </c>
      <c r="F708" s="3" t="inlineStr">
        <is>
          <t>https://careers.airbnb.com/positions/7980044?gh_jid=7980044</t>
        </is>
      </c>
      <c r="G708" s="2" t="inlineStr">
        <is>
          <t>skills: platform; recent: 9 days old; experience &lt;= 6 years</t>
        </is>
      </c>
      <c r="H708" s="2" t="inlineStr">
        <is>
          <t>platform</t>
        </is>
      </c>
      <c r="I708" s="2" t="inlineStr">
        <is>
          <t>title not strongly aligned; location may not match: United States ; avoid terms: support, director</t>
        </is>
      </c>
      <c r="J708" s="2" t="inlineStr">
        <is>
          <t>Not Applied</t>
        </is>
      </c>
      <c r="K708" s="2" t="inlineStr"/>
      <c r="L708" s="2" t="inlineStr">
        <is>
          <t>greenhouse</t>
        </is>
      </c>
      <c r="M708" s="2" t="inlineStr">
        <is>
          <t>Accounting</t>
        </is>
      </c>
      <c r="N708" s="2" t="inlineStr"/>
      <c r="O708" s="2" t="inlineStr">
        <is>
          <t>2026-06-13 19:35:36</t>
        </is>
      </c>
      <c r="P708" s="2" t="inlineStr">
        <is>
          <t>greenhouse:7980044</t>
        </is>
      </c>
    </row>
    <row r="709">
      <c r="A709" s="2" t="n">
        <v>5</v>
      </c>
      <c r="B709" s="2" t="inlineStr">
        <is>
          <t>Reddit</t>
        </is>
      </c>
      <c r="C709" s="2" t="inlineStr">
        <is>
          <t>Client Partner, Mid-Market (B2B Services Acquisitions)</t>
        </is>
      </c>
      <c r="D709" s="2" t="inlineStr">
        <is>
          <t>San Francisco, CA</t>
        </is>
      </c>
      <c r="E709" s="2" t="inlineStr">
        <is>
          <t>2026-05-29T18:50:31-04:00</t>
        </is>
      </c>
      <c r="F709" s="3" t="inlineStr">
        <is>
          <t>https://job-boards.greenhouse.io/reddit/jobs/7961073</t>
        </is>
      </c>
      <c r="G709" s="2" t="inlineStr">
        <is>
          <t>skills: platform; recent: 15 days old; experience &lt;= 6 years</t>
        </is>
      </c>
      <c r="H709" s="2" t="inlineStr">
        <is>
          <t>platform</t>
        </is>
      </c>
      <c r="I709" s="2" t="inlineStr">
        <is>
          <t>title not strongly aligned; location may not match: San Francisco, CA; avoid terms: qa, support</t>
        </is>
      </c>
      <c r="J709" s="2" t="inlineStr">
        <is>
          <t>Not Applied</t>
        </is>
      </c>
      <c r="K709" s="2" t="inlineStr"/>
      <c r="L709" s="2" t="inlineStr">
        <is>
          <t>greenhouse</t>
        </is>
      </c>
      <c r="M709" s="2" t="inlineStr">
        <is>
          <t>Mid Market &amp; SMB</t>
        </is>
      </c>
      <c r="N709" s="2" t="inlineStr"/>
      <c r="O709" s="2" t="inlineStr">
        <is>
          <t>2026-06-13 19:35:36</t>
        </is>
      </c>
      <c r="P709" s="2" t="inlineStr">
        <is>
          <t>greenhouse:7961073</t>
        </is>
      </c>
    </row>
    <row r="710">
      <c r="A710" s="2" t="n">
        <v>5</v>
      </c>
      <c r="B710" s="2" t="inlineStr">
        <is>
          <t>Reddit</t>
        </is>
      </c>
      <c r="C710" s="2" t="inlineStr">
        <is>
          <t>Creative Strategist - App Dev</t>
        </is>
      </c>
      <c r="D710" s="2" t="inlineStr">
        <is>
          <t>New York City, NY</t>
        </is>
      </c>
      <c r="E710" s="2" t="inlineStr">
        <is>
          <t>2026-05-19T18:47:56-04:00</t>
        </is>
      </c>
      <c r="F710" s="3" t="inlineStr">
        <is>
          <t>https://job-boards.greenhouse.io/reddit/jobs/7769002</t>
        </is>
      </c>
      <c r="G710" s="2" t="inlineStr">
        <is>
          <t>skills: platform; recent: 25 days old; experience &lt;= 6 years</t>
        </is>
      </c>
      <c r="H710" s="2" t="inlineStr">
        <is>
          <t>platform</t>
        </is>
      </c>
      <c r="I710" s="2" t="inlineStr">
        <is>
          <t>title not strongly aligned; location may not match: New York City, NY; avoid terms: qa, support</t>
        </is>
      </c>
      <c r="J710" s="2" t="inlineStr">
        <is>
          <t>Not Applied</t>
        </is>
      </c>
      <c r="K710" s="2" t="inlineStr"/>
      <c r="L710" s="2" t="inlineStr">
        <is>
          <t>greenhouse</t>
        </is>
      </c>
      <c r="M710" s="2" t="inlineStr">
        <is>
          <t>Global Client Solutions</t>
        </is>
      </c>
      <c r="N710" s="2" t="inlineStr"/>
      <c r="O710" s="2" t="inlineStr">
        <is>
          <t>2026-06-13 19:35:36</t>
        </is>
      </c>
      <c r="P710" s="2" t="inlineStr">
        <is>
          <t>greenhouse:7769002</t>
        </is>
      </c>
    </row>
    <row r="711">
      <c r="A711" s="2" t="n">
        <v>5</v>
      </c>
      <c r="B711" s="2" t="inlineStr">
        <is>
          <t>Reddit</t>
        </is>
      </c>
      <c r="C711" s="2" t="inlineStr">
        <is>
          <t>Senior Account Executive, Mid-Market (DACH)</t>
        </is>
      </c>
      <c r="D711" s="2" t="inlineStr">
        <is>
          <t>Amsterdam, Netherlands</t>
        </is>
      </c>
      <c r="E711" s="2" t="inlineStr">
        <is>
          <t>2026-06-01T07:24:41-04:00</t>
        </is>
      </c>
      <c r="F711" s="3" t="inlineStr">
        <is>
          <t>https://job-boards.greenhouse.io/reddit/jobs/7559230</t>
        </is>
      </c>
      <c r="G711" s="2" t="inlineStr">
        <is>
          <t>skills: platform; recent: 12 days old; experience &lt;= 6 years</t>
        </is>
      </c>
      <c r="H711" s="2" t="inlineStr">
        <is>
          <t>platform</t>
        </is>
      </c>
      <c r="I711" s="2" t="inlineStr">
        <is>
          <t>title not strongly aligned; location may not match: Amsterdam, Netherlands; avoid terms: qa, support</t>
        </is>
      </c>
      <c r="J711" s="2" t="inlineStr">
        <is>
          <t>Not Applied</t>
        </is>
      </c>
      <c r="K711" s="2" t="inlineStr"/>
      <c r="L711" s="2" t="inlineStr">
        <is>
          <t>greenhouse</t>
        </is>
      </c>
      <c r="M711" s="2" t="inlineStr">
        <is>
          <t>Mid Market &amp; SMB</t>
        </is>
      </c>
      <c r="N711" s="2" t="inlineStr"/>
      <c r="O711" s="2" t="inlineStr">
        <is>
          <t>2026-06-13 19:35:36</t>
        </is>
      </c>
      <c r="P711" s="2" t="inlineStr">
        <is>
          <t>greenhouse:7559230</t>
        </is>
      </c>
    </row>
    <row r="712">
      <c r="A712" s="2" t="n">
        <v>5</v>
      </c>
      <c r="B712" s="2" t="inlineStr">
        <is>
          <t>Reddit</t>
        </is>
      </c>
      <c r="C712" s="2" t="inlineStr">
        <is>
          <t>Senior Data Scientist, Consumer</t>
        </is>
      </c>
      <c r="D712" s="2" t="inlineStr">
        <is>
          <t>Remote - United States</t>
        </is>
      </c>
      <c r="E712" s="2" t="inlineStr">
        <is>
          <t>2025-10-01T13:23:42-04:00</t>
        </is>
      </c>
      <c r="F712" s="3" t="inlineStr">
        <is>
          <t>https://job-boards.greenhouse.io/reddit/jobs/7275414</t>
        </is>
      </c>
      <c r="G712" s="2" t="inlineStr">
        <is>
          <t>skills: python; location: remote; experience &lt;= 6 years</t>
        </is>
      </c>
      <c r="H712" s="2" t="inlineStr">
        <is>
          <t>python</t>
        </is>
      </c>
      <c r="I712" s="2" t="inlineStr">
        <is>
          <t>title not strongly aligned; old posting: 255 days; avoid terms: qa, support</t>
        </is>
      </c>
      <c r="J712" s="2" t="inlineStr">
        <is>
          <t>Not Applied</t>
        </is>
      </c>
      <c r="K712" s="2" t="inlineStr"/>
      <c r="L712" s="2" t="inlineStr">
        <is>
          <t>greenhouse</t>
        </is>
      </c>
      <c r="M712" s="2" t="inlineStr">
        <is>
          <t>Consumer Data Science</t>
        </is>
      </c>
      <c r="N712" s="2" t="inlineStr"/>
      <c r="O712" s="2" t="inlineStr">
        <is>
          <t>2026-06-13 19:35:36</t>
        </is>
      </c>
      <c r="P712" s="2" t="inlineStr">
        <is>
          <t>greenhouse:7275414</t>
        </is>
      </c>
    </row>
    <row r="713">
      <c r="A713" s="2" t="n">
        <v>5</v>
      </c>
      <c r="B713" s="2" t="inlineStr">
        <is>
          <t>Reddit</t>
        </is>
      </c>
      <c r="C713" s="2" t="inlineStr">
        <is>
          <t>Staff Data Scientist, Consumer</t>
        </is>
      </c>
      <c r="D713" s="2" t="inlineStr">
        <is>
          <t>Remote - United States</t>
        </is>
      </c>
      <c r="E713" s="2" t="inlineStr">
        <is>
          <t>2025-04-24T11:14:49-04:00</t>
        </is>
      </c>
      <c r="F713" s="3" t="inlineStr">
        <is>
          <t>https://job-boards.greenhouse.io/reddit/jobs/6745284</t>
        </is>
      </c>
      <c r="G713" s="2" t="inlineStr">
        <is>
          <t>skills: python; location: remote; experience &lt;= 6 years</t>
        </is>
      </c>
      <c r="H713" s="2" t="inlineStr">
        <is>
          <t>python</t>
        </is>
      </c>
      <c r="I713" s="2" t="inlineStr">
        <is>
          <t>title not strongly aligned; old posting: 415 days; avoid terms: qa, support</t>
        </is>
      </c>
      <c r="J713" s="2" t="inlineStr">
        <is>
          <t>Not Applied</t>
        </is>
      </c>
      <c r="K713" s="2" t="inlineStr"/>
      <c r="L713" s="2" t="inlineStr">
        <is>
          <t>greenhouse</t>
        </is>
      </c>
      <c r="M713" s="2" t="inlineStr">
        <is>
          <t>Consumer Data Science</t>
        </is>
      </c>
      <c r="N713" s="2" t="inlineStr"/>
      <c r="O713" s="2" t="inlineStr">
        <is>
          <t>2026-06-13 19:35:36</t>
        </is>
      </c>
      <c r="P713" s="2" t="inlineStr">
        <is>
          <t>greenhouse:6745284</t>
        </is>
      </c>
    </row>
    <row r="714">
      <c r="A714" s="2" t="n">
        <v>4</v>
      </c>
      <c r="B714" s="2" t="inlineStr">
        <is>
          <t>Airbnb</t>
        </is>
      </c>
      <c r="C714" s="2" t="inlineStr">
        <is>
          <t>Lead Program Manager, Organic Social</t>
        </is>
      </c>
      <c r="D714" s="2" t="inlineStr">
        <is>
          <t>United States</t>
        </is>
      </c>
      <c r="E714" s="2" t="inlineStr">
        <is>
          <t>2026-06-02T15:30:14-04:00</t>
        </is>
      </c>
      <c r="F714" s="3" t="inlineStr">
        <is>
          <t>https://careers.airbnb.com/positions/7975517?gh_jid=7975517</t>
        </is>
      </c>
      <c r="G714" s="2" t="inlineStr">
        <is>
          <t>skills: platform; recent: 11 days old</t>
        </is>
      </c>
      <c r="H714" s="2" t="inlineStr">
        <is>
          <t>platform</t>
        </is>
      </c>
      <c r="I714" s="2" t="inlineStr">
        <is>
          <t>title not strongly aligned; location may not match: United States; asks 12+ years</t>
        </is>
      </c>
      <c r="J714" s="2" t="inlineStr">
        <is>
          <t>Not Applied</t>
        </is>
      </c>
      <c r="K714" s="2" t="inlineStr"/>
      <c r="L714" s="2" t="inlineStr">
        <is>
          <t>greenhouse</t>
        </is>
      </c>
      <c r="M714" s="2" t="inlineStr">
        <is>
          <t>Art and Creative</t>
        </is>
      </c>
      <c r="N714" s="2" t="inlineStr"/>
      <c r="O714" s="2" t="inlineStr">
        <is>
          <t>2026-06-13 19:35:36</t>
        </is>
      </c>
      <c r="P714" s="2" t="inlineStr">
        <is>
          <t>greenhouse:7975517</t>
        </is>
      </c>
    </row>
    <row r="715">
      <c r="A715" s="2" t="n">
        <v>4</v>
      </c>
      <c r="B715" s="2" t="inlineStr">
        <is>
          <t>Airbnb</t>
        </is>
      </c>
      <c r="C715" s="2" t="inlineStr">
        <is>
          <t>Senior Connectivity Partner Lead</t>
        </is>
      </c>
      <c r="D715" s="2" t="inlineStr">
        <is>
          <t xml:space="preserve">United States </t>
        </is>
      </c>
      <c r="E715" s="2" t="inlineStr">
        <is>
          <t>2026-05-20T17:00:10-04:00</t>
        </is>
      </c>
      <c r="F715" s="3" t="inlineStr">
        <is>
          <t>https://careers.airbnb.com/positions/7947156?gh_jid=7947156</t>
        </is>
      </c>
      <c r="G715" s="2" t="inlineStr">
        <is>
          <t>skills: platform; recent: 24 days old</t>
        </is>
      </c>
      <c r="H715" s="2" t="inlineStr">
        <is>
          <t>platform</t>
        </is>
      </c>
      <c r="I715" s="2" t="inlineStr">
        <is>
          <t>title not strongly aligned; location may not match: United States ; asks 15+ years</t>
        </is>
      </c>
      <c r="J715" s="2" t="inlineStr">
        <is>
          <t>Not Applied</t>
        </is>
      </c>
      <c r="K715" s="2" t="inlineStr"/>
      <c r="L715" s="2" t="inlineStr">
        <is>
          <t>greenhouse</t>
        </is>
      </c>
      <c r="M715" s="2" t="inlineStr">
        <is>
          <t>Partnerships</t>
        </is>
      </c>
      <c r="N715" s="2" t="inlineStr"/>
      <c r="O715" s="2" t="inlineStr">
        <is>
          <t>2026-06-13 19:35:36</t>
        </is>
      </c>
      <c r="P715" s="2" t="inlineStr">
        <is>
          <t>greenhouse:7947156</t>
        </is>
      </c>
    </row>
    <row r="716">
      <c r="A716" s="2" t="n">
        <v>4</v>
      </c>
      <c r="B716" s="2" t="inlineStr">
        <is>
          <t>Airbnb</t>
        </is>
      </c>
      <c r="C716" s="2" t="inlineStr">
        <is>
          <t>Senior Social Lead, India</t>
        </is>
      </c>
      <c r="D716" s="2" t="inlineStr">
        <is>
          <t>Gurugram</t>
        </is>
      </c>
      <c r="E716" s="2" t="inlineStr">
        <is>
          <t>2026-06-02T08:50:41-04:00</t>
        </is>
      </c>
      <c r="F716" s="3" t="inlineStr">
        <is>
          <t>https://careers.airbnb.com/positions/7974519?gh_jid=7974519</t>
        </is>
      </c>
      <c r="G716" s="2" t="inlineStr">
        <is>
          <t>skills: platform; recent: 11 days old</t>
        </is>
      </c>
      <c r="H716" s="2" t="inlineStr">
        <is>
          <t>platform</t>
        </is>
      </c>
      <c r="I716" s="2" t="inlineStr">
        <is>
          <t>title not strongly aligned; location may not match: Gurugram; asks 15+ years</t>
        </is>
      </c>
      <c r="J716" s="2" t="inlineStr">
        <is>
          <t>Not Applied</t>
        </is>
      </c>
      <c r="K716" s="2" t="inlineStr"/>
      <c r="L716" s="2" t="inlineStr">
        <is>
          <t>greenhouse</t>
        </is>
      </c>
      <c r="M716" s="2" t="inlineStr">
        <is>
          <t>Public Policy</t>
        </is>
      </c>
      <c r="N716" s="2" t="inlineStr"/>
      <c r="O716" s="2" t="inlineStr">
        <is>
          <t>2026-06-13 19:35:36</t>
        </is>
      </c>
      <c r="P716" s="2" t="inlineStr">
        <is>
          <t>greenhouse:7974519</t>
        </is>
      </c>
    </row>
    <row r="717">
      <c r="A717" s="2" t="n">
        <v>4</v>
      </c>
      <c r="B717" s="2" t="inlineStr">
        <is>
          <t>OpenAI</t>
        </is>
      </c>
      <c r="C717" s="2" t="inlineStr">
        <is>
          <t>Account Director, Financial Services</t>
        </is>
      </c>
      <c r="D717" s="2" t="inlineStr">
        <is>
          <t>New York City</t>
        </is>
      </c>
      <c r="E717" s="2" t="inlineStr"/>
      <c r="F717" s="3" t="inlineStr">
        <is>
          <t>https://jobs.ashbyhq.com/OpenAI/9b8b0edd-89e3-43d2-8b34-65df8e55ca79</t>
        </is>
      </c>
      <c r="G717" s="2" t="inlineStr">
        <is>
          <t>skills: backend, platform; posted date unknown; experience &lt;= 6 years</t>
        </is>
      </c>
      <c r="H717" s="2" t="inlineStr">
        <is>
          <t>backend, platform</t>
        </is>
      </c>
      <c r="I717" s="2" t="inlineStr">
        <is>
          <t>title not strongly aligned; location may not match: New York City; avoid terms: support, director</t>
        </is>
      </c>
      <c r="J717" s="2" t="inlineStr">
        <is>
          <t>Not Applied</t>
        </is>
      </c>
      <c r="K717" s="2" t="inlineStr"/>
      <c r="L717" s="2" t="inlineStr">
        <is>
          <t>ashby</t>
        </is>
      </c>
      <c r="M717" s="2" t="inlineStr">
        <is>
          <t>Go To Market</t>
        </is>
      </c>
      <c r="N717" s="2" t="inlineStr">
        <is>
          <t>FullTime</t>
        </is>
      </c>
      <c r="O717" s="2" t="inlineStr">
        <is>
          <t>2026-06-13 19:35:36</t>
        </is>
      </c>
      <c r="P717" s="2" t="inlineStr">
        <is>
          <t>ashby:9b8b0edd-89e3-43d2-8b34-65df8e55ca79</t>
        </is>
      </c>
    </row>
    <row r="718">
      <c r="A718" s="2" t="n">
        <v>4</v>
      </c>
      <c r="B718" s="2" t="inlineStr">
        <is>
          <t>OpenAI</t>
        </is>
      </c>
      <c r="C718" s="2" t="inlineStr">
        <is>
          <t>Account Director, Insurance</t>
        </is>
      </c>
      <c r="D718" s="2" t="inlineStr">
        <is>
          <t>New York City</t>
        </is>
      </c>
      <c r="E718" s="2" t="inlineStr"/>
      <c r="F718" s="3" t="inlineStr">
        <is>
          <t>https://jobs.ashbyhq.com/OpenAI/ff5aaca0-7658-47cb-9d39-e4e8f8e846f1</t>
        </is>
      </c>
      <c r="G718" s="2" t="inlineStr">
        <is>
          <t>skills: backend, platform; posted date unknown; experience &lt;= 6 years</t>
        </is>
      </c>
      <c r="H718" s="2" t="inlineStr">
        <is>
          <t>backend, platform</t>
        </is>
      </c>
      <c r="I718" s="2" t="inlineStr">
        <is>
          <t>title not strongly aligned; location may not match: New York City; avoid terms: support, director</t>
        </is>
      </c>
      <c r="J718" s="2" t="inlineStr">
        <is>
          <t>Not Applied</t>
        </is>
      </c>
      <c r="K718" s="2" t="inlineStr"/>
      <c r="L718" s="2" t="inlineStr">
        <is>
          <t>ashby</t>
        </is>
      </c>
      <c r="M718" s="2" t="inlineStr">
        <is>
          <t>Go To Market</t>
        </is>
      </c>
      <c r="N718" s="2" t="inlineStr">
        <is>
          <t>FullTime</t>
        </is>
      </c>
      <c r="O718" s="2" t="inlineStr">
        <is>
          <t>2026-06-13 19:35:36</t>
        </is>
      </c>
      <c r="P718" s="2" t="inlineStr">
        <is>
          <t>ashby:ff5aaca0-7658-47cb-9d39-e4e8f8e846f1</t>
        </is>
      </c>
    </row>
    <row r="719">
      <c r="A719" s="2" t="n">
        <v>4</v>
      </c>
      <c r="B719" s="2" t="inlineStr">
        <is>
          <t>Reddit</t>
        </is>
      </c>
      <c r="C719" s="2" t="inlineStr">
        <is>
          <t>Director of Engineering, Developer Productivity</t>
        </is>
      </c>
      <c r="D719" s="2" t="inlineStr">
        <is>
          <t>Remote - United States</t>
        </is>
      </c>
      <c r="E719" s="2" t="inlineStr">
        <is>
          <t>2026-05-20T15:56:15-04:00</t>
        </is>
      </c>
      <c r="F719" s="3" t="inlineStr">
        <is>
          <t>https://job-boards.greenhouse.io/reddit/jobs/7947591</t>
        </is>
      </c>
      <c r="G719" s="2" t="inlineStr">
        <is>
          <t>engineering title; skills: llm, platform, infrastructure; location: remote; recent: 24 days old</t>
        </is>
      </c>
      <c r="H719" s="2" t="inlineStr">
        <is>
          <t>llm, platform, infrastructure</t>
        </is>
      </c>
      <c r="I719" s="2" t="inlineStr">
        <is>
          <t>asks 14+ years; avoid terms: qa, support, director</t>
        </is>
      </c>
      <c r="J719" s="2" t="inlineStr">
        <is>
          <t>Not Applied</t>
        </is>
      </c>
      <c r="K719" s="2" t="inlineStr"/>
      <c r="L719" s="2" t="inlineStr">
        <is>
          <t>greenhouse</t>
        </is>
      </c>
      <c r="M719" s="2" t="inlineStr">
        <is>
          <t>DevPlatform</t>
        </is>
      </c>
      <c r="N719" s="2" t="inlineStr"/>
      <c r="O719" s="2" t="inlineStr">
        <is>
          <t>2026-06-13 19:35:36</t>
        </is>
      </c>
      <c r="P719" s="2" t="inlineStr">
        <is>
          <t>greenhouse:7947591</t>
        </is>
      </c>
    </row>
    <row r="720">
      <c r="A720" s="2" t="n">
        <v>4</v>
      </c>
      <c r="B720" s="2" t="inlineStr">
        <is>
          <t>Reddit</t>
        </is>
      </c>
      <c r="C720" s="2" t="inlineStr">
        <is>
          <t xml:space="preserve">Principal Technical Program Manager, Developer Productivity </t>
        </is>
      </c>
      <c r="D720" s="2" t="inlineStr">
        <is>
          <t>Remote - United States</t>
        </is>
      </c>
      <c r="E720" s="2" t="inlineStr">
        <is>
          <t>2026-05-19T17:58:35-04:00</t>
        </is>
      </c>
      <c r="F720" s="3" t="inlineStr">
        <is>
          <t>https://job-boards.greenhouse.io/reddit/jobs/7944159</t>
        </is>
      </c>
      <c r="G720" s="2" t="inlineStr">
        <is>
          <t>engineering title; skills: llm, platform, infrastructure; location: remote; recent: 25 days old</t>
        </is>
      </c>
      <c r="H720" s="2" t="inlineStr">
        <is>
          <t>llm, platform, infrastructure</t>
        </is>
      </c>
      <c r="I720" s="2" t="inlineStr">
        <is>
          <t>asks 14+ years; avoid terms: qa, support, principal</t>
        </is>
      </c>
      <c r="J720" s="2" t="inlineStr">
        <is>
          <t>Not Applied</t>
        </is>
      </c>
      <c r="K720" s="2" t="inlineStr"/>
      <c r="L720" s="2" t="inlineStr">
        <is>
          <t>greenhouse</t>
        </is>
      </c>
      <c r="M720" s="2" t="inlineStr">
        <is>
          <t>BE Platform</t>
        </is>
      </c>
      <c r="N720" s="2" t="inlineStr"/>
      <c r="O720" s="2" t="inlineStr">
        <is>
          <t>2026-06-13 19:35:36</t>
        </is>
      </c>
      <c r="P720" s="2" t="inlineStr">
        <is>
          <t>greenhouse:7944159</t>
        </is>
      </c>
    </row>
    <row r="721">
      <c r="A721" s="2" t="n">
        <v>4</v>
      </c>
      <c r="B721" s="2" t="inlineStr">
        <is>
          <t>Reddit</t>
        </is>
      </c>
      <c r="C721" s="2" t="inlineStr">
        <is>
          <t>Staff Site Reliability Engineer - Site Experience</t>
        </is>
      </c>
      <c r="D721" s="2" t="inlineStr">
        <is>
          <t>Dublin, Ireland</t>
        </is>
      </c>
      <c r="E721" s="2" t="inlineStr">
        <is>
          <t>2026-05-08T16:42:42-04:00</t>
        </is>
      </c>
      <c r="F721" s="3" t="inlineStr">
        <is>
          <t>https://job-boards.greenhouse.io/reddit/jobs/7909463</t>
        </is>
      </c>
      <c r="G721" s="2" t="inlineStr">
        <is>
          <t>engineering title; skills: python, distributed systems, kubernetes, search, platform, infrastructure; older: 36 days old</t>
        </is>
      </c>
      <c r="H721" s="2" t="inlineStr">
        <is>
          <t>python, distributed systems, kubernetes, search, platform, infrastructure</t>
        </is>
      </c>
      <c r="I721" s="2" t="inlineStr">
        <is>
          <t>location may not match: Dublin, Ireland; asks 8+ years; avoid terms: qa, support</t>
        </is>
      </c>
      <c r="J721" s="2" t="inlineStr">
        <is>
          <t>Not Applied</t>
        </is>
      </c>
      <c r="K721" s="2" t="inlineStr"/>
      <c r="L721" s="2" t="inlineStr">
        <is>
          <t>greenhouse</t>
        </is>
      </c>
      <c r="M721" s="2" t="inlineStr">
        <is>
          <t>Site Reliability</t>
        </is>
      </c>
      <c r="N721" s="2" t="inlineStr"/>
      <c r="O721" s="2" t="inlineStr">
        <is>
          <t>2026-06-13 19:35:36</t>
        </is>
      </c>
      <c r="P721" s="2" t="inlineStr">
        <is>
          <t>greenhouse:7909463</t>
        </is>
      </c>
    </row>
    <row r="722">
      <c r="A722" s="2" t="n">
        <v>3</v>
      </c>
      <c r="B722" s="2" t="inlineStr">
        <is>
          <t>Airbnb</t>
        </is>
      </c>
      <c r="C722" s="2" t="inlineStr">
        <is>
          <t>Specialist, Premium Support (Japanese/English)</t>
        </is>
      </c>
      <c r="D722" s="2" t="inlineStr">
        <is>
          <t>Japan</t>
        </is>
      </c>
      <c r="E722" s="2" t="inlineStr">
        <is>
          <t>2026-01-27T09:57:14-05:00</t>
        </is>
      </c>
      <c r="F722" s="3" t="inlineStr">
        <is>
          <t>https://careers.airbnb.com/positions/7566181?gh_jid=7566181</t>
        </is>
      </c>
      <c r="G722" s="2" t="inlineStr">
        <is>
          <t>experience &lt;= 6 years</t>
        </is>
      </c>
      <c r="H722" s="2" t="inlineStr"/>
      <c r="I722" s="2" t="inlineStr">
        <is>
          <t>title not strongly aligned; few preferred skills found; location may not match: Japan; old posting: 137 days; avoid terms: support</t>
        </is>
      </c>
      <c r="J722" s="2" t="inlineStr">
        <is>
          <t>Not Applied</t>
        </is>
      </c>
      <c r="K722" s="2" t="inlineStr"/>
      <c r="L722" s="2" t="inlineStr">
        <is>
          <t>greenhouse</t>
        </is>
      </c>
      <c r="M722" s="2" t="inlineStr">
        <is>
          <t>Community Support</t>
        </is>
      </c>
      <c r="N722" s="2" t="inlineStr"/>
      <c r="O722" s="2" t="inlineStr">
        <is>
          <t>2026-06-13 19:35:36</t>
        </is>
      </c>
      <c r="P722" s="2" t="inlineStr">
        <is>
          <t>greenhouse:7566181</t>
        </is>
      </c>
    </row>
    <row r="723">
      <c r="A723" s="2" t="n">
        <v>3</v>
      </c>
      <c r="B723" s="2" t="inlineStr">
        <is>
          <t>Airbnb</t>
        </is>
      </c>
      <c r="C723" s="2" t="inlineStr">
        <is>
          <t>Specialist, Safety</t>
        </is>
      </c>
      <c r="D723" s="2" t="inlineStr">
        <is>
          <t>Canada</t>
        </is>
      </c>
      <c r="E723" s="2" t="inlineStr">
        <is>
          <t>2025-11-25T13:46:49-05:00</t>
        </is>
      </c>
      <c r="F723" s="3" t="inlineStr">
        <is>
          <t>https://careers.airbnb.com/positions/7417293?gh_jid=7417293</t>
        </is>
      </c>
      <c r="G723" s="2" t="inlineStr">
        <is>
          <t>experience &lt;= 6 years</t>
        </is>
      </c>
      <c r="H723" s="2" t="inlineStr"/>
      <c r="I723" s="2" t="inlineStr">
        <is>
          <t>title not strongly aligned; few preferred skills found; location may not match: Canada; old posting: 200 days; avoid terms: support</t>
        </is>
      </c>
      <c r="J723" s="2" t="inlineStr">
        <is>
          <t>Not Applied</t>
        </is>
      </c>
      <c r="K723" s="2" t="inlineStr"/>
      <c r="L723" s="2" t="inlineStr">
        <is>
          <t>greenhouse</t>
        </is>
      </c>
      <c r="M723" s="2" t="inlineStr">
        <is>
          <t>Community Support</t>
        </is>
      </c>
      <c r="N723" s="2" t="inlineStr"/>
      <c r="O723" s="2" t="inlineStr">
        <is>
          <t>2026-06-13 19:35:36</t>
        </is>
      </c>
      <c r="P723" s="2" t="inlineStr">
        <is>
          <t>greenhouse:7417293</t>
        </is>
      </c>
    </row>
    <row r="724">
      <c r="A724" s="2" t="n">
        <v>3</v>
      </c>
      <c r="B724" s="2" t="inlineStr">
        <is>
          <t>OpenAI</t>
        </is>
      </c>
      <c r="C724" s="2" t="inlineStr">
        <is>
          <t xml:space="preserve">AI Success Engineer, Government </t>
        </is>
      </c>
      <c r="D724" s="2" t="inlineStr">
        <is>
          <t>Washington, DC</t>
        </is>
      </c>
      <c r="E724" s="2" t="inlineStr"/>
      <c r="F724" s="3" t="inlineStr">
        <is>
          <t>https://jobs.ashbyhq.com/OpenAI/dde7aafb-fa52-4b14-b94f-1aa331b32fa6</t>
        </is>
      </c>
      <c r="G724" s="2" t="inlineStr">
        <is>
          <t>engineering title; skills: python, genai, agents, retrieval, platform; posted date unknown</t>
        </is>
      </c>
      <c r="H724" s="2" t="inlineStr">
        <is>
          <t>python, genai, agents, retrieval, platform</t>
        </is>
      </c>
      <c r="I724" s="2" t="inlineStr">
        <is>
          <t>location may not match: Washington, DC; asks 8+ years; avoid terms: support, customer success</t>
        </is>
      </c>
      <c r="J724" s="2" t="inlineStr">
        <is>
          <t>Not Applied</t>
        </is>
      </c>
      <c r="K724" s="2" t="inlineStr"/>
      <c r="L724" s="2" t="inlineStr">
        <is>
          <t>ashby</t>
        </is>
      </c>
      <c r="M724" s="2" t="inlineStr">
        <is>
          <t>OpenAI for Gov</t>
        </is>
      </c>
      <c r="N724" s="2" t="inlineStr">
        <is>
          <t>FullTime</t>
        </is>
      </c>
      <c r="O724" s="2" t="inlineStr">
        <is>
          <t>2026-06-13 19:35:36</t>
        </is>
      </c>
      <c r="P724" s="2" t="inlineStr">
        <is>
          <t>ashby:dde7aafb-fa52-4b14-b94f-1aa331b32fa6</t>
        </is>
      </c>
    </row>
    <row r="725">
      <c r="A725" s="2" t="n">
        <v>3</v>
      </c>
      <c r="B725" s="2" t="inlineStr">
        <is>
          <t>OpenAI</t>
        </is>
      </c>
      <c r="C725" s="2" t="inlineStr">
        <is>
          <t>Data Center Infrastructure Electrical Engineer</t>
        </is>
      </c>
      <c r="D725" s="2" t="inlineStr">
        <is>
          <t>San Francisco</t>
        </is>
      </c>
      <c r="E725" s="2" t="inlineStr"/>
      <c r="F725" s="3" t="inlineStr">
        <is>
          <t>https://jobs.ashbyhq.com/OpenAI/e602cd50-002d-4ace-bb30-19db0afcf635</t>
        </is>
      </c>
      <c r="G725" s="2" t="inlineStr">
        <is>
          <t>engineering title; skills: agents, infrastructure; posted date unknown</t>
        </is>
      </c>
      <c r="H725" s="2" t="inlineStr">
        <is>
          <t>agents, infrastructure</t>
        </is>
      </c>
      <c r="I725" s="2" t="inlineStr">
        <is>
          <t>location may not match: San Francisco; asks 10+ years; avoid terms: support</t>
        </is>
      </c>
      <c r="J725" s="2" t="inlineStr">
        <is>
          <t>Not Applied</t>
        </is>
      </c>
      <c r="K725" s="2" t="inlineStr"/>
      <c r="L725" s="2" t="inlineStr">
        <is>
          <t>ashby</t>
        </is>
      </c>
      <c r="M725" s="2" t="inlineStr">
        <is>
          <t>Scaling</t>
        </is>
      </c>
      <c r="N725" s="2" t="inlineStr">
        <is>
          <t>FullTime</t>
        </is>
      </c>
      <c r="O725" s="2" t="inlineStr">
        <is>
          <t>2026-06-13 19:35:36</t>
        </is>
      </c>
      <c r="P725" s="2" t="inlineStr">
        <is>
          <t>ashby:e602cd50-002d-4ace-bb30-19db0afcf635</t>
        </is>
      </c>
    </row>
    <row r="726">
      <c r="A726" s="2" t="n">
        <v>3</v>
      </c>
      <c r="B726" s="2" t="inlineStr">
        <is>
          <t>OpenAI</t>
        </is>
      </c>
      <c r="C726" s="2" t="inlineStr">
        <is>
          <t>Data Center Infrastructure Mechanical Engineer</t>
        </is>
      </c>
      <c r="D726" s="2" t="inlineStr">
        <is>
          <t>San Francisco</t>
        </is>
      </c>
      <c r="E726" s="2" t="inlineStr"/>
      <c r="F726" s="3" t="inlineStr">
        <is>
          <t>https://jobs.ashbyhq.com/OpenAI/8e856e36-075e-40b4-b617-0229b5c1a308</t>
        </is>
      </c>
      <c r="G726" s="2" t="inlineStr">
        <is>
          <t>engineering title; skills: agents, infrastructure; posted date unknown</t>
        </is>
      </c>
      <c r="H726" s="2" t="inlineStr">
        <is>
          <t>agents, infrastructure</t>
        </is>
      </c>
      <c r="I726" s="2" t="inlineStr">
        <is>
          <t>location may not match: San Francisco; asks 10+ years; avoid terms: support</t>
        </is>
      </c>
      <c r="J726" s="2" t="inlineStr">
        <is>
          <t>Not Applied</t>
        </is>
      </c>
      <c r="K726" s="2" t="inlineStr"/>
      <c r="L726" s="2" t="inlineStr">
        <is>
          <t>ashby</t>
        </is>
      </c>
      <c r="M726" s="2" t="inlineStr">
        <is>
          <t>Scaling</t>
        </is>
      </c>
      <c r="N726" s="2" t="inlineStr">
        <is>
          <t>FullTime</t>
        </is>
      </c>
      <c r="O726" s="2" t="inlineStr">
        <is>
          <t>2026-06-13 19:35:36</t>
        </is>
      </c>
      <c r="P726" s="2" t="inlineStr">
        <is>
          <t>ashby:8e856e36-075e-40b4-b617-0229b5c1a308</t>
        </is>
      </c>
    </row>
    <row r="727">
      <c r="A727" s="2" t="n">
        <v>3</v>
      </c>
      <c r="B727" s="2" t="inlineStr">
        <is>
          <t>OpenAI</t>
        </is>
      </c>
      <c r="C727" s="2" t="inlineStr">
        <is>
          <t>Developer Education Lead</t>
        </is>
      </c>
      <c r="D727" s="2" t="inlineStr">
        <is>
          <t>San Francisco</t>
        </is>
      </c>
      <c r="E727" s="2" t="inlineStr"/>
      <c r="F727" s="3" t="inlineStr">
        <is>
          <t>https://jobs.ashbyhq.com/OpenAI/287cb9c7-fb16-4413-b4cd-1ed541e7ad32</t>
        </is>
      </c>
      <c r="G727" s="2" t="inlineStr">
        <is>
          <t>engineering title; skills: agents, platform; posted date unknown</t>
        </is>
      </c>
      <c r="H727" s="2" t="inlineStr">
        <is>
          <t>agents, platform</t>
        </is>
      </c>
      <c r="I727" s="2" t="inlineStr">
        <is>
          <t>location may not match: San Francisco; asks 7+ years; avoid terms: support</t>
        </is>
      </c>
      <c r="J727" s="2" t="inlineStr">
        <is>
          <t>Not Applied</t>
        </is>
      </c>
      <c r="K727" s="2" t="inlineStr"/>
      <c r="L727" s="2" t="inlineStr">
        <is>
          <t>ashby</t>
        </is>
      </c>
      <c r="M727" s="2" t="inlineStr">
        <is>
          <t>Go To Market</t>
        </is>
      </c>
      <c r="N727" s="2" t="inlineStr">
        <is>
          <t>FullTime</t>
        </is>
      </c>
      <c r="O727" s="2" t="inlineStr">
        <is>
          <t>2026-06-13 19:35:36</t>
        </is>
      </c>
      <c r="P727" s="2" t="inlineStr">
        <is>
          <t>ashby:287cb9c7-fb16-4413-b4cd-1ed541e7ad32</t>
        </is>
      </c>
    </row>
    <row r="728">
      <c r="A728" s="2" t="n">
        <v>3</v>
      </c>
      <c r="B728" s="2" t="inlineStr">
        <is>
          <t>OpenAI</t>
        </is>
      </c>
      <c r="C728" s="2" t="inlineStr">
        <is>
          <t>Growth, Korea</t>
        </is>
      </c>
      <c r="D728" s="2" t="inlineStr">
        <is>
          <t>Seoul, South Korea</t>
        </is>
      </c>
      <c r="E728" s="2" t="inlineStr"/>
      <c r="F728" s="3" t="inlineStr">
        <is>
          <t>https://jobs.ashbyhq.com/OpenAI/c6ce7090-9061-4dae-90d5-3e120f179a39</t>
        </is>
      </c>
      <c r="G728" s="2" t="inlineStr">
        <is>
          <t>skills: search, infrastructure; posted date unknown</t>
        </is>
      </c>
      <c r="H728" s="2" t="inlineStr">
        <is>
          <t>search, infrastructure</t>
        </is>
      </c>
      <c r="I728" s="2" t="inlineStr">
        <is>
          <t>title not strongly aligned; location may not match: Seoul, South Korea; asks 8+ years</t>
        </is>
      </c>
      <c r="J728" s="2" t="inlineStr">
        <is>
          <t>Not Applied</t>
        </is>
      </c>
      <c r="K728" s="2" t="inlineStr"/>
      <c r="L728" s="2" t="inlineStr">
        <is>
          <t>ashby</t>
        </is>
      </c>
      <c r="M728" s="2" t="inlineStr">
        <is>
          <t>Go To Market</t>
        </is>
      </c>
      <c r="N728" s="2" t="inlineStr">
        <is>
          <t>FullTime</t>
        </is>
      </c>
      <c r="O728" s="2" t="inlineStr">
        <is>
          <t>2026-06-13 19:35:36</t>
        </is>
      </c>
      <c r="P728" s="2" t="inlineStr">
        <is>
          <t>ashby:c6ce7090-9061-4dae-90d5-3e120f179a39</t>
        </is>
      </c>
    </row>
    <row r="729">
      <c r="A729" s="2" t="n">
        <v>3</v>
      </c>
      <c r="B729" s="2" t="inlineStr">
        <is>
          <t>OpenAI</t>
        </is>
      </c>
      <c r="C729" s="2" t="inlineStr">
        <is>
          <t>Marketing Analytics Lead</t>
        </is>
      </c>
      <c r="D729" s="2" t="inlineStr">
        <is>
          <t>San Francisco</t>
        </is>
      </c>
      <c r="E729" s="2" t="inlineStr"/>
      <c r="F729" s="3" t="inlineStr">
        <is>
          <t>https://jobs.ashbyhq.com/OpenAI/09ef6461-e3c1-4008-8ad5-e6d675645a6c</t>
        </is>
      </c>
      <c r="G729" s="2" t="inlineStr">
        <is>
          <t>skills: python, platform; posted date unknown</t>
        </is>
      </c>
      <c r="H729" s="2" t="inlineStr">
        <is>
          <t>python, platform</t>
        </is>
      </c>
      <c r="I729" s="2" t="inlineStr">
        <is>
          <t>title not strongly aligned; location may not match: San Francisco; asks 7+ years</t>
        </is>
      </c>
      <c r="J729" s="2" t="inlineStr">
        <is>
          <t>Not Applied</t>
        </is>
      </c>
      <c r="K729" s="2" t="inlineStr"/>
      <c r="L729" s="2" t="inlineStr">
        <is>
          <t>ashby</t>
        </is>
      </c>
      <c r="M729" s="2" t="inlineStr">
        <is>
          <t>Marketing</t>
        </is>
      </c>
      <c r="N729" s="2" t="inlineStr">
        <is>
          <t>FullTime</t>
        </is>
      </c>
      <c r="O729" s="2" t="inlineStr">
        <is>
          <t>2026-06-13 19:35:36</t>
        </is>
      </c>
      <c r="P729" s="2" t="inlineStr">
        <is>
          <t>ashby:09ef6461-e3c1-4008-8ad5-e6d675645a6c</t>
        </is>
      </c>
    </row>
    <row r="730">
      <c r="A730" s="2" t="n">
        <v>3</v>
      </c>
      <c r="B730" s="2" t="inlineStr">
        <is>
          <t>OpenAI</t>
        </is>
      </c>
      <c r="C730" s="2" t="inlineStr">
        <is>
          <t>Partner AI Deployment Engineer</t>
        </is>
      </c>
      <c r="D730" s="2" t="inlineStr">
        <is>
          <t>San Francisco</t>
        </is>
      </c>
      <c r="E730" s="2" t="inlineStr"/>
      <c r="F730" s="3" t="inlineStr">
        <is>
          <t>https://jobs.ashbyhq.com/OpenAI/552396f4-dc83-43de-9230-6301e5f461bd</t>
        </is>
      </c>
      <c r="G730" s="2" t="inlineStr">
        <is>
          <t>engineering title; skills: python, genai; posted date unknown</t>
        </is>
      </c>
      <c r="H730" s="2" t="inlineStr">
        <is>
          <t>python, genai</t>
        </is>
      </c>
      <c r="I730" s="2" t="inlineStr">
        <is>
          <t>location may not match: San Francisco; asks 8+ years; avoid terms: support</t>
        </is>
      </c>
      <c r="J730" s="2" t="inlineStr">
        <is>
          <t>Not Applied</t>
        </is>
      </c>
      <c r="K730" s="2" t="inlineStr"/>
      <c r="L730" s="2" t="inlineStr">
        <is>
          <t>ashby</t>
        </is>
      </c>
      <c r="M730" s="2" t="inlineStr">
        <is>
          <t>Go To Market</t>
        </is>
      </c>
      <c r="N730" s="2" t="inlineStr">
        <is>
          <t>FullTime</t>
        </is>
      </c>
      <c r="O730" s="2" t="inlineStr">
        <is>
          <t>2026-06-13 19:35:36</t>
        </is>
      </c>
      <c r="P730" s="2" t="inlineStr">
        <is>
          <t>ashby:552396f4-dc83-43de-9230-6301e5f461bd</t>
        </is>
      </c>
    </row>
    <row r="731">
      <c r="A731" s="2" t="n">
        <v>3</v>
      </c>
      <c r="B731" s="2" t="inlineStr">
        <is>
          <t>OpenAI</t>
        </is>
      </c>
      <c r="C731" s="2" t="inlineStr">
        <is>
          <t>Partner AI Deployment Engineer - AWS</t>
        </is>
      </c>
      <c r="D731" s="2" t="inlineStr">
        <is>
          <t>Sydney, Australia</t>
        </is>
      </c>
      <c r="E731" s="2" t="inlineStr"/>
      <c r="F731" s="3" t="inlineStr">
        <is>
          <t>https://jobs.ashbyhq.com/OpenAI/48fdb9b8-af29-4250-ac92-44a0e9d60735</t>
        </is>
      </c>
      <c r="G731" s="2" t="inlineStr">
        <is>
          <t>engineering title; skills: aws, genai; posted date unknown</t>
        </is>
      </c>
      <c r="H731" s="2" t="inlineStr">
        <is>
          <t>aws, genai</t>
        </is>
      </c>
      <c r="I731" s="2" t="inlineStr">
        <is>
          <t>location may not match: Sydney, Australia; asks 8+ years; avoid terms: support</t>
        </is>
      </c>
      <c r="J731" s="2" t="inlineStr">
        <is>
          <t>Not Applied</t>
        </is>
      </c>
      <c r="K731" s="2" t="inlineStr"/>
      <c r="L731" s="2" t="inlineStr">
        <is>
          <t>ashby</t>
        </is>
      </c>
      <c r="M731" s="2" t="inlineStr">
        <is>
          <t>Go To Market</t>
        </is>
      </c>
      <c r="N731" s="2" t="inlineStr">
        <is>
          <t>FullTime</t>
        </is>
      </c>
      <c r="O731" s="2" t="inlineStr">
        <is>
          <t>2026-06-13 19:35:36</t>
        </is>
      </c>
      <c r="P731" s="2" t="inlineStr">
        <is>
          <t>ashby:48fdb9b8-af29-4250-ac92-44a0e9d60735</t>
        </is>
      </c>
    </row>
    <row r="732">
      <c r="A732" s="2" t="n">
        <v>3</v>
      </c>
      <c r="B732" s="2" t="inlineStr">
        <is>
          <t>OpenAI</t>
        </is>
      </c>
      <c r="C732" s="2" t="inlineStr">
        <is>
          <t>Partner AI Deployment Engineer - AWS</t>
        </is>
      </c>
      <c r="D732" s="2" t="inlineStr">
        <is>
          <t>Seoul, South Korea</t>
        </is>
      </c>
      <c r="E732" s="2" t="inlineStr"/>
      <c r="F732" s="3" t="inlineStr">
        <is>
          <t>https://jobs.ashbyhq.com/OpenAI/28f1454f-a790-47e4-bf10-ca1834fe500b</t>
        </is>
      </c>
      <c r="G732" s="2" t="inlineStr">
        <is>
          <t>engineering title; skills: aws, genai; posted date unknown</t>
        </is>
      </c>
      <c r="H732" s="2" t="inlineStr">
        <is>
          <t>aws, genai</t>
        </is>
      </c>
      <c r="I732" s="2" t="inlineStr">
        <is>
          <t>location may not match: Seoul, South Korea; asks 8+ years; avoid terms: support</t>
        </is>
      </c>
      <c r="J732" s="2" t="inlineStr">
        <is>
          <t>Not Applied</t>
        </is>
      </c>
      <c r="K732" s="2" t="inlineStr"/>
      <c r="L732" s="2" t="inlineStr">
        <is>
          <t>ashby</t>
        </is>
      </c>
      <c r="M732" s="2" t="inlineStr">
        <is>
          <t>Go To Market</t>
        </is>
      </c>
      <c r="N732" s="2" t="inlineStr">
        <is>
          <t>FullTime</t>
        </is>
      </c>
      <c r="O732" s="2" t="inlineStr">
        <is>
          <t>2026-06-13 19:35:36</t>
        </is>
      </c>
      <c r="P732" s="2" t="inlineStr">
        <is>
          <t>ashby:28f1454f-a790-47e4-bf10-ca1834fe500b</t>
        </is>
      </c>
    </row>
    <row r="733">
      <c r="A733" s="2" t="n">
        <v>3</v>
      </c>
      <c r="B733" s="2" t="inlineStr">
        <is>
          <t>OpenAI</t>
        </is>
      </c>
      <c r="C733" s="2" t="inlineStr">
        <is>
          <t>Partner Manager, OpenAI for Government</t>
        </is>
      </c>
      <c r="D733" s="2" t="inlineStr">
        <is>
          <t>Washington, DC</t>
        </is>
      </c>
      <c r="E733" s="2" t="inlineStr"/>
      <c r="F733" s="3" t="inlineStr">
        <is>
          <t>https://jobs.ashbyhq.com/OpenAI/3dae15aa-27de-4d96-b4f2-d2186723b105</t>
        </is>
      </c>
      <c r="G733" s="2" t="inlineStr">
        <is>
          <t>engineering title; skills: aws, platform; posted date unknown</t>
        </is>
      </c>
      <c r="H733" s="2" t="inlineStr">
        <is>
          <t>aws, platform</t>
        </is>
      </c>
      <c r="I733" s="2" t="inlineStr">
        <is>
          <t>location may not match: Washington, DC; asks 12+ years; avoid terms: support</t>
        </is>
      </c>
      <c r="J733" s="2" t="inlineStr">
        <is>
          <t>Not Applied</t>
        </is>
      </c>
      <c r="K733" s="2" t="inlineStr"/>
      <c r="L733" s="2" t="inlineStr">
        <is>
          <t>ashby</t>
        </is>
      </c>
      <c r="M733" s="2" t="inlineStr">
        <is>
          <t>OpenAI for Gov</t>
        </is>
      </c>
      <c r="N733" s="2" t="inlineStr">
        <is>
          <t>FullTime</t>
        </is>
      </c>
      <c r="O733" s="2" t="inlineStr">
        <is>
          <t>2026-06-13 19:35:36</t>
        </is>
      </c>
      <c r="P733" s="2" t="inlineStr">
        <is>
          <t>ashby:3dae15aa-27de-4d96-b4f2-d2186723b105</t>
        </is>
      </c>
    </row>
    <row r="734">
      <c r="A734" s="2" t="n">
        <v>3</v>
      </c>
      <c r="B734" s="2" t="inlineStr">
        <is>
          <t>OpenAI</t>
        </is>
      </c>
      <c r="C734" s="2" t="inlineStr">
        <is>
          <t>Partner Marketing Lead, APAC</t>
        </is>
      </c>
      <c r="D734" s="2" t="inlineStr">
        <is>
          <t>Singapore</t>
        </is>
      </c>
      <c r="E734" s="2" t="inlineStr"/>
      <c r="F734" s="3" t="inlineStr">
        <is>
          <t>https://jobs.ashbyhq.com/OpenAI/279c02ec-534a-4a98-855c-7aa029522402</t>
        </is>
      </c>
      <c r="G734" s="2" t="inlineStr">
        <is>
          <t>skills: aws, platform; posted date unknown</t>
        </is>
      </c>
      <c r="H734" s="2" t="inlineStr">
        <is>
          <t>aws, platform</t>
        </is>
      </c>
      <c r="I734" s="2" t="inlineStr">
        <is>
          <t>title not strongly aligned; location may not match: Singapore; asks 10+ years</t>
        </is>
      </c>
      <c r="J734" s="2" t="inlineStr">
        <is>
          <t>Not Applied</t>
        </is>
      </c>
      <c r="K734" s="2" t="inlineStr"/>
      <c r="L734" s="2" t="inlineStr">
        <is>
          <t>ashby</t>
        </is>
      </c>
      <c r="M734" s="2" t="inlineStr">
        <is>
          <t>Marketing</t>
        </is>
      </c>
      <c r="N734" s="2" t="inlineStr">
        <is>
          <t>FullTime</t>
        </is>
      </c>
      <c r="O734" s="2" t="inlineStr">
        <is>
          <t>2026-06-13 19:35:36</t>
        </is>
      </c>
      <c r="P734" s="2" t="inlineStr">
        <is>
          <t>ashby:279c02ec-534a-4a98-855c-7aa029522402</t>
        </is>
      </c>
    </row>
    <row r="735">
      <c r="A735" s="2" t="n">
        <v>3</v>
      </c>
      <c r="B735" s="2" t="inlineStr">
        <is>
          <t>OpenAI</t>
        </is>
      </c>
      <c r="C735" s="2" t="inlineStr">
        <is>
          <t xml:space="preserve">Strategic Sourcing Manager,  Compute </t>
        </is>
      </c>
      <c r="D735" s="2" t="inlineStr">
        <is>
          <t>San Francisco</t>
        </is>
      </c>
      <c r="E735" s="2" t="inlineStr"/>
      <c r="F735" s="3" t="inlineStr">
        <is>
          <t>https://jobs.ashbyhq.com/OpenAI/debaf5f8-c166-4b35-81c1-5bda75124373</t>
        </is>
      </c>
      <c r="G735" s="2" t="inlineStr">
        <is>
          <t>skills: platform, infrastructure; posted date unknown</t>
        </is>
      </c>
      <c r="H735" s="2" t="inlineStr">
        <is>
          <t>platform, infrastructure</t>
        </is>
      </c>
      <c r="I735" s="2" t="inlineStr">
        <is>
          <t>title not strongly aligned; location may not match: San Francisco; asks 10+ years</t>
        </is>
      </c>
      <c r="J735" s="2" t="inlineStr">
        <is>
          <t>Not Applied</t>
        </is>
      </c>
      <c r="K735" s="2" t="inlineStr"/>
      <c r="L735" s="2" t="inlineStr">
        <is>
          <t>ashby</t>
        </is>
      </c>
      <c r="M735" s="2" t="inlineStr">
        <is>
          <t>Scaling</t>
        </is>
      </c>
      <c r="N735" s="2" t="inlineStr">
        <is>
          <t>FullTime</t>
        </is>
      </c>
      <c r="O735" s="2" t="inlineStr">
        <is>
          <t>2026-06-13 19:35:36</t>
        </is>
      </c>
      <c r="P735" s="2" t="inlineStr">
        <is>
          <t>ashby:debaf5f8-c166-4b35-81c1-5bda75124373</t>
        </is>
      </c>
    </row>
    <row r="736">
      <c r="A736" s="2" t="n">
        <v>3</v>
      </c>
      <c r="B736" s="2" t="inlineStr">
        <is>
          <t>OpenAI</t>
        </is>
      </c>
      <c r="C736" s="2" t="inlineStr">
        <is>
          <t>Supply Chain Transformation Architect</t>
        </is>
      </c>
      <c r="D736" s="2" t="inlineStr">
        <is>
          <t>San Francisco</t>
        </is>
      </c>
      <c r="E736" s="2" t="inlineStr"/>
      <c r="F736" s="3" t="inlineStr">
        <is>
          <t>https://jobs.ashbyhq.com/OpenAI/5fe29d1d-684f-4fed-88de-eb644fe3485e</t>
        </is>
      </c>
      <c r="G736" s="2" t="inlineStr">
        <is>
          <t>engineering title; skills: platform, infrastructure; posted date unknown</t>
        </is>
      </c>
      <c r="H736" s="2" t="inlineStr">
        <is>
          <t>platform, infrastructure</t>
        </is>
      </c>
      <c r="I736" s="2" t="inlineStr">
        <is>
          <t>location may not match: San Francisco; asks 10+ years; avoid terms: support</t>
        </is>
      </c>
      <c r="J736" s="2" t="inlineStr">
        <is>
          <t>Not Applied</t>
        </is>
      </c>
      <c r="K736" s="2" t="inlineStr"/>
      <c r="L736" s="2" t="inlineStr">
        <is>
          <t>ashby</t>
        </is>
      </c>
      <c r="M736" s="2" t="inlineStr">
        <is>
          <t>Finance</t>
        </is>
      </c>
      <c r="N736" s="2" t="inlineStr">
        <is>
          <t>FullTime</t>
        </is>
      </c>
      <c r="O736" s="2" t="inlineStr">
        <is>
          <t>2026-06-13 19:35:36</t>
        </is>
      </c>
      <c r="P736" s="2" t="inlineStr">
        <is>
          <t>ashby:5fe29d1d-684f-4fed-88de-eb644fe3485e</t>
        </is>
      </c>
    </row>
    <row r="737">
      <c r="A737" s="2" t="n">
        <v>3</v>
      </c>
      <c r="B737" s="2" t="inlineStr">
        <is>
          <t>OpenAI</t>
        </is>
      </c>
      <c r="C737" s="2" t="inlineStr">
        <is>
          <t>Technical Deployment Lead, Forward Deployed Engineering (FDE) - NYC</t>
        </is>
      </c>
      <c r="D737" s="2" t="inlineStr">
        <is>
          <t>New York City</t>
        </is>
      </c>
      <c r="E737" s="2" t="inlineStr"/>
      <c r="F737" s="3" t="inlineStr">
        <is>
          <t>https://jobs.ashbyhq.com/OpenAI/9f2e4897-be7d-40a1-804d-37e6608f506b</t>
        </is>
      </c>
      <c r="G737" s="2" t="inlineStr">
        <is>
          <t>engineering title; skills: llm, platform; posted date unknown</t>
        </is>
      </c>
      <c r="H737" s="2" t="inlineStr">
        <is>
          <t>llm, platform</t>
        </is>
      </c>
      <c r="I737" s="2" t="inlineStr">
        <is>
          <t>location may not match: New York City; asks 7+ years; avoid terms: support</t>
        </is>
      </c>
      <c r="J737" s="2" t="inlineStr">
        <is>
          <t>Not Applied</t>
        </is>
      </c>
      <c r="K737" s="2" t="inlineStr"/>
      <c r="L737" s="2" t="inlineStr">
        <is>
          <t>ashby</t>
        </is>
      </c>
      <c r="M737" s="2" t="inlineStr">
        <is>
          <t>Model Deployment for Business</t>
        </is>
      </c>
      <c r="N737" s="2" t="inlineStr">
        <is>
          <t>FullTime</t>
        </is>
      </c>
      <c r="O737" s="2" t="inlineStr">
        <is>
          <t>2026-06-13 19:35:36</t>
        </is>
      </c>
      <c r="P737" s="2" t="inlineStr">
        <is>
          <t>ashby:9f2e4897-be7d-40a1-804d-37e6608f506b</t>
        </is>
      </c>
    </row>
    <row r="738">
      <c r="A738" s="2" t="n">
        <v>3</v>
      </c>
      <c r="B738" s="2" t="inlineStr">
        <is>
          <t>OpenAI</t>
        </is>
      </c>
      <c r="C738" s="2" t="inlineStr">
        <is>
          <t>Technical Deployment Lead, Forward Deployed Engineering (FDE) - SF</t>
        </is>
      </c>
      <c r="D738" s="2" t="inlineStr">
        <is>
          <t>San Francisco</t>
        </is>
      </c>
      <c r="E738" s="2" t="inlineStr"/>
      <c r="F738" s="3" t="inlineStr">
        <is>
          <t>https://jobs.ashbyhq.com/OpenAI/c5a99c73-c4c4-4321-a519-e0104dc54747</t>
        </is>
      </c>
      <c r="G738" s="2" t="inlineStr">
        <is>
          <t>engineering title; skills: llm, platform; posted date unknown</t>
        </is>
      </c>
      <c r="H738" s="2" t="inlineStr">
        <is>
          <t>llm, platform</t>
        </is>
      </c>
      <c r="I738" s="2" t="inlineStr">
        <is>
          <t>location may not match: San Francisco; asks 7+ years; avoid terms: support</t>
        </is>
      </c>
      <c r="J738" s="2" t="inlineStr">
        <is>
          <t>Not Applied</t>
        </is>
      </c>
      <c r="K738" s="2" t="inlineStr"/>
      <c r="L738" s="2" t="inlineStr">
        <is>
          <t>ashby</t>
        </is>
      </c>
      <c r="M738" s="2" t="inlineStr">
        <is>
          <t>Model Deployment for Business</t>
        </is>
      </c>
      <c r="N738" s="2" t="inlineStr">
        <is>
          <t>FullTime</t>
        </is>
      </c>
      <c r="O738" s="2" t="inlineStr">
        <is>
          <t>2026-06-13 19:35:36</t>
        </is>
      </c>
      <c r="P738" s="2" t="inlineStr">
        <is>
          <t>ashby:c5a99c73-c4c4-4321-a519-e0104dc54747</t>
        </is>
      </c>
    </row>
    <row r="739">
      <c r="A739" s="2" t="n">
        <v>3</v>
      </c>
      <c r="B739" s="2" t="inlineStr">
        <is>
          <t>OpenAI</t>
        </is>
      </c>
      <c r="C739" s="2" t="inlineStr">
        <is>
          <t>Token-as-a-Service Technical Program Manager</t>
        </is>
      </c>
      <c r="D739" s="2" t="inlineStr">
        <is>
          <t>San Francisco</t>
        </is>
      </c>
      <c r="E739" s="2" t="inlineStr"/>
      <c r="F739" s="3" t="inlineStr">
        <is>
          <t>https://jobs.ashbyhq.com/OpenAI/e8558280-69dc-438a-b905-623f75ae6d62</t>
        </is>
      </c>
      <c r="G739" s="2" t="inlineStr">
        <is>
          <t>skills: distributed systems, infrastructure; posted date unknown</t>
        </is>
      </c>
      <c r="H739" s="2" t="inlineStr">
        <is>
          <t>distributed systems, infrastructure</t>
        </is>
      </c>
      <c r="I739" s="2" t="inlineStr">
        <is>
          <t>title not strongly aligned; location may not match: San Francisco; asks 8+ years</t>
        </is>
      </c>
      <c r="J739" s="2" t="inlineStr">
        <is>
          <t>Not Applied</t>
        </is>
      </c>
      <c r="K739" s="2" t="inlineStr"/>
      <c r="L739" s="2" t="inlineStr">
        <is>
          <t>ashby</t>
        </is>
      </c>
      <c r="M739" s="2" t="inlineStr">
        <is>
          <t>Scaling</t>
        </is>
      </c>
      <c r="N739" s="2" t="inlineStr">
        <is>
          <t>FullTime</t>
        </is>
      </c>
      <c r="O739" s="2" t="inlineStr">
        <is>
          <t>2026-06-13 19:35:36</t>
        </is>
      </c>
      <c r="P739" s="2" t="inlineStr">
        <is>
          <t>ashby:e8558280-69dc-438a-b905-623f75ae6d62</t>
        </is>
      </c>
    </row>
    <row r="740">
      <c r="A740" s="2" t="n">
        <v>2</v>
      </c>
      <c r="B740" s="2" t="inlineStr">
        <is>
          <t>Airbnb</t>
        </is>
      </c>
      <c r="C740" s="2" t="inlineStr">
        <is>
          <t>Manager, Field Operations, Southeast</t>
        </is>
      </c>
      <c r="D740" s="2" t="inlineStr">
        <is>
          <t>United States</t>
        </is>
      </c>
      <c r="E740" s="2" t="inlineStr">
        <is>
          <t>2026-01-16T15:02:12-05:00</t>
        </is>
      </c>
      <c r="F740" s="3" t="inlineStr">
        <is>
          <t>https://careers.airbnb.com/positions/7531247?gh_jid=7531247</t>
        </is>
      </c>
      <c r="G740" s="2" t="inlineStr">
        <is>
          <t>skills: search; experience &lt;= 6 years</t>
        </is>
      </c>
      <c r="H740" s="2" t="inlineStr">
        <is>
          <t>search</t>
        </is>
      </c>
      <c r="I740" s="2" t="inlineStr">
        <is>
          <t>title not strongly aligned; location may not match: United States; old posting: 148 days; avoid terms: support</t>
        </is>
      </c>
      <c r="J740" s="2" t="inlineStr">
        <is>
          <t>Not Applied</t>
        </is>
      </c>
      <c r="K740" s="2" t="inlineStr"/>
      <c r="L740" s="2" t="inlineStr">
        <is>
          <t>greenhouse</t>
        </is>
      </c>
      <c r="M740" s="2" t="inlineStr">
        <is>
          <t>Sales</t>
        </is>
      </c>
      <c r="N740" s="2" t="inlineStr"/>
      <c r="O740" s="2" t="inlineStr">
        <is>
          <t>2026-06-13 19:35:36</t>
        </is>
      </c>
      <c r="P740" s="2" t="inlineStr">
        <is>
          <t>greenhouse:7531247</t>
        </is>
      </c>
    </row>
    <row r="741">
      <c r="A741" s="2" t="n">
        <v>2</v>
      </c>
      <c r="B741" s="2" t="inlineStr">
        <is>
          <t>Airbnb</t>
        </is>
      </c>
      <c r="C741" s="2" t="inlineStr">
        <is>
          <t>Market Associate</t>
        </is>
      </c>
      <c r="D741" s="2" t="inlineStr">
        <is>
          <t>Paris, France</t>
        </is>
      </c>
      <c r="E741" s="2" t="inlineStr">
        <is>
          <t>2026-01-14T05:28:14-05:00</t>
        </is>
      </c>
      <c r="F741" s="3" t="inlineStr">
        <is>
          <t>https://careers.airbnb.com/positions/7535063?gh_jid=7535063</t>
        </is>
      </c>
      <c r="G741" s="2" t="inlineStr">
        <is>
          <t>skills: platform; experience &lt;= 6 years</t>
        </is>
      </c>
      <c r="H741" s="2" t="inlineStr">
        <is>
          <t>platform</t>
        </is>
      </c>
      <c r="I741" s="2" t="inlineStr">
        <is>
          <t>title not strongly aligned; location may not match: Paris, France; old posting: 150 days; avoid terms: support</t>
        </is>
      </c>
      <c r="J741" s="2" t="inlineStr">
        <is>
          <t>Not Applied</t>
        </is>
      </c>
      <c r="K741" s="2" t="inlineStr"/>
      <c r="L741" s="2" t="inlineStr">
        <is>
          <t>greenhouse</t>
        </is>
      </c>
      <c r="M741" s="2" t="inlineStr">
        <is>
          <t>Sales</t>
        </is>
      </c>
      <c r="N741" s="2" t="inlineStr"/>
      <c r="O741" s="2" t="inlineStr">
        <is>
          <t>2026-06-13 19:35:36</t>
        </is>
      </c>
      <c r="P741" s="2" t="inlineStr">
        <is>
          <t>greenhouse:7535063</t>
        </is>
      </c>
    </row>
    <row r="742">
      <c r="A742" s="2" t="n">
        <v>2</v>
      </c>
      <c r="B742" s="2" t="inlineStr">
        <is>
          <t>Airbnb</t>
        </is>
      </c>
      <c r="C742" s="2" t="inlineStr">
        <is>
          <t>Market Manager, Services (12 Month Fixed-Term Contract)</t>
        </is>
      </c>
      <c r="D742" s="2" t="inlineStr">
        <is>
          <t>Milan, Italy</t>
        </is>
      </c>
      <c r="E742" s="2" t="inlineStr">
        <is>
          <t>2026-04-09T09:33:22-04:00</t>
        </is>
      </c>
      <c r="F742" s="3" t="inlineStr">
        <is>
          <t>https://careers.airbnb.com/positions/7774948?gh_jid=7774948</t>
        </is>
      </c>
      <c r="G742" s="2" t="inlineStr">
        <is>
          <t>skills: platform; experience &lt;= 6 years</t>
        </is>
      </c>
      <c r="H742" s="2" t="inlineStr">
        <is>
          <t>platform</t>
        </is>
      </c>
      <c r="I742" s="2" t="inlineStr">
        <is>
          <t>title not strongly aligned; location may not match: Milan, Italy; old posting: 65 days; avoid terms: support</t>
        </is>
      </c>
      <c r="J742" s="2" t="inlineStr">
        <is>
          <t>Not Applied</t>
        </is>
      </c>
      <c r="K742" s="2" t="inlineStr"/>
      <c r="L742" s="2" t="inlineStr">
        <is>
          <t>greenhouse</t>
        </is>
      </c>
      <c r="M742" s="2" t="inlineStr">
        <is>
          <t>Sales &amp; Partnerships</t>
        </is>
      </c>
      <c r="N742" s="2" t="inlineStr"/>
      <c r="O742" s="2" t="inlineStr">
        <is>
          <t>2026-06-13 19:35:36</t>
        </is>
      </c>
      <c r="P742" s="2" t="inlineStr">
        <is>
          <t>greenhouse:7774948</t>
        </is>
      </c>
    </row>
    <row r="743">
      <c r="A743" s="2" t="n">
        <v>2</v>
      </c>
      <c r="B743" s="2" t="inlineStr">
        <is>
          <t>Airbnb</t>
        </is>
      </c>
      <c r="C743" s="2" t="inlineStr">
        <is>
          <t>Process Strategy and Optimization Manager</t>
        </is>
      </c>
      <c r="D743" s="2" t="inlineStr">
        <is>
          <t xml:space="preserve">United States </t>
        </is>
      </c>
      <c r="E743" s="2" t="inlineStr">
        <is>
          <t>2026-01-20T14:40:54-05:00</t>
        </is>
      </c>
      <c r="F743" s="3" t="inlineStr">
        <is>
          <t>https://careers.airbnb.com/positions/7550345?gh_jid=7550345</t>
        </is>
      </c>
      <c r="G743" s="2" t="inlineStr">
        <is>
          <t>skills: platform; experience &lt;= 6 years</t>
        </is>
      </c>
      <c r="H743" s="2" t="inlineStr">
        <is>
          <t>platform</t>
        </is>
      </c>
      <c r="I743" s="2" t="inlineStr">
        <is>
          <t>title not strongly aligned; location may not match: United States ; old posting: 144 days; avoid terms: quality assurance</t>
        </is>
      </c>
      <c r="J743" s="2" t="inlineStr">
        <is>
          <t>Not Applied</t>
        </is>
      </c>
      <c r="K743" s="2" t="inlineStr"/>
      <c r="L743" s="2" t="inlineStr">
        <is>
          <t>greenhouse</t>
        </is>
      </c>
      <c r="M743" s="2" t="inlineStr">
        <is>
          <t>Business Operations/Analysis</t>
        </is>
      </c>
      <c r="N743" s="2" t="inlineStr"/>
      <c r="O743" s="2" t="inlineStr">
        <is>
          <t>2026-06-13 19:35:36</t>
        </is>
      </c>
      <c r="P743" s="2" t="inlineStr">
        <is>
          <t>greenhouse:7550345</t>
        </is>
      </c>
    </row>
    <row r="744">
      <c r="A744" s="2" t="n">
        <v>2</v>
      </c>
      <c r="B744" s="2" t="inlineStr">
        <is>
          <t>Airbnb</t>
        </is>
      </c>
      <c r="C744" s="2" t="inlineStr">
        <is>
          <t>Staff Software Engineer, Marketplaces &amp; Intelligence Data and AI</t>
        </is>
      </c>
      <c r="D744" s="2" t="inlineStr">
        <is>
          <t>United States</t>
        </is>
      </c>
      <c r="E744" s="2" t="inlineStr">
        <is>
          <t>2026-01-12T13:55:52-05:00</t>
        </is>
      </c>
      <c r="F744" s="3" t="inlineStr">
        <is>
          <t>https://careers.airbnb.com/positions/7528577?gh_jid=7528577</t>
        </is>
      </c>
      <c r="G744" s="2" t="inlineStr">
        <is>
          <t>title match: software engineer; skills: backend</t>
        </is>
      </c>
      <c r="H744" s="2" t="inlineStr">
        <is>
          <t>backend</t>
        </is>
      </c>
      <c r="I744" s="2" t="inlineStr">
        <is>
          <t>location may not match: United States; old posting: 152 days; asks 10+ years; avoid terms: support</t>
        </is>
      </c>
      <c r="J744" s="2" t="inlineStr">
        <is>
          <t>Not Applied</t>
        </is>
      </c>
      <c r="K744" s="2" t="inlineStr"/>
      <c r="L744" s="2" t="inlineStr">
        <is>
          <t>greenhouse</t>
        </is>
      </c>
      <c r="M744" s="2" t="inlineStr">
        <is>
          <t>Software Engineering</t>
        </is>
      </c>
      <c r="N744" s="2" t="inlineStr"/>
      <c r="O744" s="2" t="inlineStr">
        <is>
          <t>2026-06-13 19:35:36</t>
        </is>
      </c>
      <c r="P744" s="2" t="inlineStr">
        <is>
          <t>greenhouse:7528577</t>
        </is>
      </c>
    </row>
    <row r="745">
      <c r="A745" s="2" t="n">
        <v>2</v>
      </c>
      <c r="B745" s="2" t="inlineStr">
        <is>
          <t>OpenAI</t>
        </is>
      </c>
      <c r="C745" s="2" t="inlineStr">
        <is>
          <t>Facilities Operations Manager</t>
        </is>
      </c>
      <c r="D745" s="2" t="inlineStr">
        <is>
          <t>Remote - US</t>
        </is>
      </c>
      <c r="E745" s="2" t="inlineStr"/>
      <c r="F745" s="3" t="inlineStr">
        <is>
          <t>https://jobs.ashbyhq.com/OpenAI/4d104ebe-64ff-4421-94c3-03a8982b19ea</t>
        </is>
      </c>
      <c r="G745" s="2" t="inlineStr">
        <is>
          <t>skills: infrastructure; location: remote; posted date unknown</t>
        </is>
      </c>
      <c r="H745" s="2" t="inlineStr">
        <is>
          <t>infrastructure</t>
        </is>
      </c>
      <c r="I745" s="2" t="inlineStr">
        <is>
          <t>title not strongly aligned; asks 8+ years; avoid terms: support</t>
        </is>
      </c>
      <c r="J745" s="2" t="inlineStr">
        <is>
          <t>Not Applied</t>
        </is>
      </c>
      <c r="K745" s="2" t="inlineStr"/>
      <c r="L745" s="2" t="inlineStr">
        <is>
          <t>ashby</t>
        </is>
      </c>
      <c r="M745" s="2" t="inlineStr">
        <is>
          <t>Scaling</t>
        </is>
      </c>
      <c r="N745" s="2" t="inlineStr">
        <is>
          <t>FullTime</t>
        </is>
      </c>
      <c r="O745" s="2" t="inlineStr">
        <is>
          <t>2026-06-13 19:35:36</t>
        </is>
      </c>
      <c r="P745" s="2" t="inlineStr">
        <is>
          <t>ashby:4d104ebe-64ff-4421-94c3-03a8982b19ea</t>
        </is>
      </c>
    </row>
    <row r="746">
      <c r="A746" s="2" t="n">
        <v>2</v>
      </c>
      <c r="B746" s="2" t="inlineStr">
        <is>
          <t>OpenAI</t>
        </is>
      </c>
      <c r="C746" s="2" t="inlineStr">
        <is>
          <t>Infrastructure Partnership Delivery Lead – Stargate</t>
        </is>
      </c>
      <c r="D746" s="2" t="inlineStr">
        <is>
          <t>Remote - US</t>
        </is>
      </c>
      <c r="E746" s="2" t="inlineStr"/>
      <c r="F746" s="3" t="inlineStr">
        <is>
          <t>https://jobs.ashbyhq.com/OpenAI/176b9de4-a5cf-4655-987c-872da1f5fe57</t>
        </is>
      </c>
      <c r="G746" s="2" t="inlineStr">
        <is>
          <t>skills: infrastructure; location: remote; posted date unknown</t>
        </is>
      </c>
      <c r="H746" s="2" t="inlineStr">
        <is>
          <t>infrastructure</t>
        </is>
      </c>
      <c r="I746" s="2" t="inlineStr">
        <is>
          <t>title not strongly aligned; asks 12+ years; avoid terms: support</t>
        </is>
      </c>
      <c r="J746" s="2" t="inlineStr">
        <is>
          <t>Not Applied</t>
        </is>
      </c>
      <c r="K746" s="2" t="inlineStr"/>
      <c r="L746" s="2" t="inlineStr">
        <is>
          <t>ashby</t>
        </is>
      </c>
      <c r="M746" s="2" t="inlineStr">
        <is>
          <t>Scaling</t>
        </is>
      </c>
      <c r="N746" s="2" t="inlineStr">
        <is>
          <t>FullTime</t>
        </is>
      </c>
      <c r="O746" s="2" t="inlineStr">
        <is>
          <t>2026-06-13 19:35:36</t>
        </is>
      </c>
      <c r="P746" s="2" t="inlineStr">
        <is>
          <t>ashby:176b9de4-a5cf-4655-987c-872da1f5fe57</t>
        </is>
      </c>
    </row>
    <row r="747">
      <c r="A747" s="2" t="n">
        <v>2</v>
      </c>
      <c r="B747" s="2" t="inlineStr">
        <is>
          <t>OpenAI</t>
        </is>
      </c>
      <c r="C747" s="2" t="inlineStr">
        <is>
          <t>Technical Program Manager, Rack Delivery</t>
        </is>
      </c>
      <c r="D747" s="2" t="inlineStr">
        <is>
          <t>Remote - US</t>
        </is>
      </c>
      <c r="E747" s="2" t="inlineStr"/>
      <c r="F747" s="3" t="inlineStr">
        <is>
          <t>https://jobs.ashbyhq.com/OpenAI/713a9469-fb35-49db-809e-36f67c920880</t>
        </is>
      </c>
      <c r="G747" s="2" t="inlineStr">
        <is>
          <t>skills: infrastructure; location: remote; posted date unknown</t>
        </is>
      </c>
      <c r="H747" s="2" t="inlineStr">
        <is>
          <t>infrastructure</t>
        </is>
      </c>
      <c r="I747" s="2" t="inlineStr">
        <is>
          <t>title not strongly aligned; asks 7+ years; avoid terms: support</t>
        </is>
      </c>
      <c r="J747" s="2" t="inlineStr">
        <is>
          <t>Not Applied</t>
        </is>
      </c>
      <c r="K747" s="2" t="inlineStr"/>
      <c r="L747" s="2" t="inlineStr">
        <is>
          <t>ashby</t>
        </is>
      </c>
      <c r="M747" s="2" t="inlineStr">
        <is>
          <t>Scaling</t>
        </is>
      </c>
      <c r="N747" s="2" t="inlineStr">
        <is>
          <t>FullTime</t>
        </is>
      </c>
      <c r="O747" s="2" t="inlineStr">
        <is>
          <t>2026-06-13 19:35:36</t>
        </is>
      </c>
      <c r="P747" s="2" t="inlineStr">
        <is>
          <t>ashby:713a9469-fb35-49db-809e-36f67c920880</t>
        </is>
      </c>
    </row>
    <row r="748">
      <c r="A748" s="2" t="n">
        <v>1</v>
      </c>
      <c r="B748" s="2" t="inlineStr">
        <is>
          <t>Airbnb</t>
        </is>
      </c>
      <c r="C748" s="2" t="inlineStr">
        <is>
          <t>Product Manager, Merchandising Platform</t>
        </is>
      </c>
      <c r="D748" s="2" t="inlineStr">
        <is>
          <t>San Francisco, CA</t>
        </is>
      </c>
      <c r="E748" s="2" t="inlineStr">
        <is>
          <t>2026-03-18T20:00:08-04:00</t>
        </is>
      </c>
      <c r="F748" s="3" t="inlineStr">
        <is>
          <t>https://careers.airbnb.com/positions/7724793?gh_jid=7724793</t>
        </is>
      </c>
      <c r="G748" s="2" t="inlineStr">
        <is>
          <t>engineering title; skills: platform</t>
        </is>
      </c>
      <c r="H748" s="2" t="inlineStr">
        <is>
          <t>platform</t>
        </is>
      </c>
      <c r="I748" s="2" t="inlineStr">
        <is>
          <t>location may not match: San Francisco, CA; old posting: 87 days; asks 8+ years</t>
        </is>
      </c>
      <c r="J748" s="2" t="inlineStr">
        <is>
          <t>Not Applied</t>
        </is>
      </c>
      <c r="K748" s="2" t="inlineStr"/>
      <c r="L748" s="2" t="inlineStr">
        <is>
          <t>greenhouse</t>
        </is>
      </c>
      <c r="M748" s="2" t="inlineStr">
        <is>
          <t>Product Management</t>
        </is>
      </c>
      <c r="N748" s="2" t="inlineStr"/>
      <c r="O748" s="2" t="inlineStr">
        <is>
          <t>2026-06-13 19:35:36</t>
        </is>
      </c>
      <c r="P748" s="2" t="inlineStr">
        <is>
          <t>greenhouse:7724793</t>
        </is>
      </c>
    </row>
    <row r="749">
      <c r="A749" s="2" t="n">
        <v>1</v>
      </c>
      <c r="B749" s="2" t="inlineStr">
        <is>
          <t>Reddit</t>
        </is>
      </c>
      <c r="C749" s="2" t="inlineStr">
        <is>
          <t>Program Manager, Vendor Operations</t>
        </is>
      </c>
      <c r="D749" s="2" t="inlineStr">
        <is>
          <t>London, United Kingdom</t>
        </is>
      </c>
      <c r="E749" s="2" t="inlineStr">
        <is>
          <t>2026-05-26T14:49:20-04:00</t>
        </is>
      </c>
      <c r="F749" s="3" t="inlineStr">
        <is>
          <t>https://job-boards.greenhouse.io/reddit/jobs/7396638</t>
        </is>
      </c>
      <c r="G749" s="2" t="inlineStr">
        <is>
          <t>recent: 18 days old; experience &lt;= 6 years</t>
        </is>
      </c>
      <c r="H749" s="2" t="inlineStr"/>
      <c r="I749" s="2" t="inlineStr">
        <is>
          <t>title not strongly aligned; few preferred skills found; location may not match: London, United Kingdom; avoid terms: qa, support</t>
        </is>
      </c>
      <c r="J749" s="2" t="inlineStr">
        <is>
          <t>Not Applied</t>
        </is>
      </c>
      <c r="K749" s="2" t="inlineStr"/>
      <c r="L749" s="2" t="inlineStr">
        <is>
          <t>greenhouse</t>
        </is>
      </c>
      <c r="M749" s="2" t="inlineStr">
        <is>
          <t>Sales Strategy &amp; Operations</t>
        </is>
      </c>
      <c r="N749" s="2" t="inlineStr"/>
      <c r="O749" s="2" t="inlineStr">
        <is>
          <t>2026-06-13 19:35:36</t>
        </is>
      </c>
      <c r="P749" s="2" t="inlineStr">
        <is>
          <t>greenhouse:7396638</t>
        </is>
      </c>
    </row>
    <row r="750">
      <c r="A750" s="2" t="n">
        <v>1</v>
      </c>
      <c r="B750" s="2" t="inlineStr">
        <is>
          <t>Reddit</t>
        </is>
      </c>
      <c r="C750" s="2" t="inlineStr">
        <is>
          <t>Staff Product Manager, Finance Applications</t>
        </is>
      </c>
      <c r="D750" s="2" t="inlineStr">
        <is>
          <t>Remote - United States</t>
        </is>
      </c>
      <c r="E750" s="2" t="inlineStr">
        <is>
          <t>2026-04-09T20:44:50-04:00</t>
        </is>
      </c>
      <c r="F750" s="3" t="inlineStr">
        <is>
          <t>https://job-boards.greenhouse.io/reddit/jobs/7803856</t>
        </is>
      </c>
      <c r="G750" s="2" t="inlineStr">
        <is>
          <t>location: remote; experience &lt;= 6 years</t>
        </is>
      </c>
      <c r="H750" s="2" t="inlineStr"/>
      <c r="I750" s="2" t="inlineStr">
        <is>
          <t>title not strongly aligned; few preferred skills found; old posting: 65 days; avoid terms: qa, support</t>
        </is>
      </c>
      <c r="J750" s="2" t="inlineStr">
        <is>
          <t>Not Applied</t>
        </is>
      </c>
      <c r="K750" s="2" t="inlineStr"/>
      <c r="L750" s="2" t="inlineStr">
        <is>
          <t>greenhouse</t>
        </is>
      </c>
      <c r="M750" s="2" t="inlineStr">
        <is>
          <t>Corporate Engineering</t>
        </is>
      </c>
      <c r="N750" s="2" t="inlineStr"/>
      <c r="O750" s="2" t="inlineStr">
        <is>
          <t>2026-06-13 19:35:36</t>
        </is>
      </c>
      <c r="P750" s="2" t="inlineStr">
        <is>
          <t>greenhouse:7803856</t>
        </is>
      </c>
    </row>
    <row r="751">
      <c r="A751" s="2" t="n">
        <v>0</v>
      </c>
      <c r="B751" s="2" t="inlineStr">
        <is>
          <t>Airbnb</t>
        </is>
      </c>
      <c r="C751" s="2" t="inlineStr">
        <is>
          <t>Associate Principal, SF&amp;A - Host Products</t>
        </is>
      </c>
      <c r="D751" s="2" t="inlineStr">
        <is>
          <t>United States</t>
        </is>
      </c>
      <c r="E751" s="2" t="inlineStr">
        <is>
          <t>2026-05-05T10:12:13-04:00</t>
        </is>
      </c>
      <c r="F751" s="3" t="inlineStr">
        <is>
          <t>https://careers.airbnb.com/positions/7881559?gh_jid=7881559</t>
        </is>
      </c>
      <c r="G751" s="2" t="inlineStr">
        <is>
          <t>older: 39 days old</t>
        </is>
      </c>
      <c r="H751" s="2" t="inlineStr"/>
      <c r="I751" s="2" t="inlineStr">
        <is>
          <t>title not strongly aligned; few preferred skills found; location may not match: United States; asks 7+ years; avoid terms: support, principal</t>
        </is>
      </c>
      <c r="J751" s="2" t="inlineStr">
        <is>
          <t>Not Applied</t>
        </is>
      </c>
      <c r="K751" s="2" t="inlineStr"/>
      <c r="L751" s="2" t="inlineStr">
        <is>
          <t>greenhouse</t>
        </is>
      </c>
      <c r="M751" s="2" t="inlineStr">
        <is>
          <t>Financial Planning and Analysis</t>
        </is>
      </c>
      <c r="N751" s="2" t="inlineStr"/>
      <c r="O751" s="2" t="inlineStr">
        <is>
          <t>2026-06-13 19:35:36</t>
        </is>
      </c>
      <c r="P751" s="2" t="inlineStr">
        <is>
          <t>greenhouse:7881559</t>
        </is>
      </c>
    </row>
    <row r="752">
      <c r="A752" s="2" t="n">
        <v>0</v>
      </c>
      <c r="B752" s="2" t="inlineStr">
        <is>
          <t>Airbnb</t>
        </is>
      </c>
      <c r="C752" s="2" t="inlineStr">
        <is>
          <t>Associate Principal, Strategic Finance - CBO</t>
        </is>
      </c>
      <c r="D752" s="2" t="inlineStr">
        <is>
          <t>United States</t>
        </is>
      </c>
      <c r="E752" s="2" t="inlineStr">
        <is>
          <t>2026-05-01T16:33:28-04:00</t>
        </is>
      </c>
      <c r="F752" s="3" t="inlineStr">
        <is>
          <t>https://careers.airbnb.com/positions/7871746?gh_jid=7871746</t>
        </is>
      </c>
      <c r="G752" s="2" t="inlineStr">
        <is>
          <t>older: 43 days old</t>
        </is>
      </c>
      <c r="H752" s="2" t="inlineStr"/>
      <c r="I752" s="2" t="inlineStr">
        <is>
          <t>title not strongly aligned; few preferred skills found; location may not match: United States; asks 7+ years; avoid terms: support, principal</t>
        </is>
      </c>
      <c r="J752" s="2" t="inlineStr">
        <is>
          <t>Not Applied</t>
        </is>
      </c>
      <c r="K752" s="2" t="inlineStr"/>
      <c r="L752" s="2" t="inlineStr">
        <is>
          <t>greenhouse</t>
        </is>
      </c>
      <c r="M752" s="2" t="inlineStr">
        <is>
          <t>Financial Planning and Analysis</t>
        </is>
      </c>
      <c r="N752" s="2" t="inlineStr"/>
      <c r="O752" s="2" t="inlineStr">
        <is>
          <t>2026-06-13 19:35:36</t>
        </is>
      </c>
      <c r="P752" s="2" t="inlineStr">
        <is>
          <t>greenhouse:7871746</t>
        </is>
      </c>
    </row>
    <row r="753">
      <c r="A753" s="2" t="n">
        <v>0</v>
      </c>
      <c r="B753" s="2" t="inlineStr">
        <is>
          <t>Airbnb</t>
        </is>
      </c>
      <c r="C753" s="2" t="inlineStr">
        <is>
          <t xml:space="preserve">Business Development Lead </t>
        </is>
      </c>
      <c r="D753" s="2" t="inlineStr">
        <is>
          <t>Canada</t>
        </is>
      </c>
      <c r="E753" s="2" t="inlineStr">
        <is>
          <t>2026-01-15T11:27:13-05:00</t>
        </is>
      </c>
      <c r="F753" s="3" t="inlineStr">
        <is>
          <t>https://careers.airbnb.com/positions/7535339?gh_jid=7535339</t>
        </is>
      </c>
      <c r="G753" s="2" t="inlineStr"/>
      <c r="H753" s="2" t="inlineStr"/>
      <c r="I753" s="2" t="inlineStr">
        <is>
          <t>title not strongly aligned; few preferred skills found; location may not match: Canada; old posting: 149 days; asks 12+ years</t>
        </is>
      </c>
      <c r="J753" s="2" t="inlineStr">
        <is>
          <t>Not Applied</t>
        </is>
      </c>
      <c r="K753" s="2" t="inlineStr"/>
      <c r="L753" s="2" t="inlineStr">
        <is>
          <t>greenhouse</t>
        </is>
      </c>
      <c r="M753" s="2" t="inlineStr">
        <is>
          <t>Business Development</t>
        </is>
      </c>
      <c r="N753" s="2" t="inlineStr"/>
      <c r="O753" s="2" t="inlineStr">
        <is>
          <t>2026-06-13 19:35:36</t>
        </is>
      </c>
      <c r="P753" s="2" t="inlineStr">
        <is>
          <t>greenhouse:7535339</t>
        </is>
      </c>
    </row>
    <row r="754">
      <c r="A754" s="2" t="n">
        <v>0</v>
      </c>
      <c r="B754" s="2" t="inlineStr">
        <is>
          <t>Airbnb</t>
        </is>
      </c>
      <c r="C754" s="2" t="inlineStr">
        <is>
          <t>Business Operations and Growth Lead</t>
        </is>
      </c>
      <c r="D754" s="2" t="inlineStr">
        <is>
          <t>Tokyo, Japan</t>
        </is>
      </c>
      <c r="E754" s="2" t="inlineStr">
        <is>
          <t>2026-05-15T01:32:50-04:00</t>
        </is>
      </c>
      <c r="F754" s="3" t="inlineStr">
        <is>
          <t>https://careers.airbnb.com/positions/7916146?gh_jid=7916146</t>
        </is>
      </c>
      <c r="G754" s="2" t="inlineStr">
        <is>
          <t>skills: platform; recent: 29 days old</t>
        </is>
      </c>
      <c r="H754" s="2" t="inlineStr">
        <is>
          <t>platform</t>
        </is>
      </c>
      <c r="I754" s="2" t="inlineStr">
        <is>
          <t>title not strongly aligned; location may not match: Tokyo, Japan; asks 10+ years; avoid terms: support</t>
        </is>
      </c>
      <c r="J754" s="2" t="inlineStr">
        <is>
          <t>Not Applied</t>
        </is>
      </c>
      <c r="K754" s="2" t="inlineStr"/>
      <c r="L754" s="2" t="inlineStr">
        <is>
          <t>greenhouse</t>
        </is>
      </c>
      <c r="M754" s="2" t="inlineStr">
        <is>
          <t>Business Operations/Analysis</t>
        </is>
      </c>
      <c r="N754" s="2" t="inlineStr"/>
      <c r="O754" s="2" t="inlineStr">
        <is>
          <t>2026-06-13 19:35:36</t>
        </is>
      </c>
      <c r="P754" s="2" t="inlineStr">
        <is>
          <t>greenhouse:7916146</t>
        </is>
      </c>
    </row>
    <row r="755">
      <c r="A755" s="2" t="n">
        <v>0</v>
      </c>
      <c r="B755" s="2" t="inlineStr">
        <is>
          <t>Airbnb</t>
        </is>
      </c>
      <c r="C755" s="2" t="inlineStr">
        <is>
          <t>Business Operations and Growth Lead</t>
        </is>
      </c>
      <c r="D755" s="2" t="inlineStr">
        <is>
          <t>Sydney, Australia</t>
        </is>
      </c>
      <c r="E755" s="2" t="inlineStr">
        <is>
          <t>2026-06-11T01:48:09-04:00</t>
        </is>
      </c>
      <c r="F755" s="3" t="inlineStr">
        <is>
          <t>https://careers.airbnb.com/positions/7999656?gh_jid=7999656</t>
        </is>
      </c>
      <c r="G755" s="2" t="inlineStr">
        <is>
          <t>recent: 2 days old</t>
        </is>
      </c>
      <c r="H755" s="2" t="inlineStr"/>
      <c r="I755" s="2" t="inlineStr">
        <is>
          <t>title not strongly aligned; few preferred skills found; location may not match: Sydney, Australia; asks 10+ years; avoid terms: support</t>
        </is>
      </c>
      <c r="J755" s="2" t="inlineStr">
        <is>
          <t>Not Applied</t>
        </is>
      </c>
      <c r="K755" s="2" t="inlineStr"/>
      <c r="L755" s="2" t="inlineStr">
        <is>
          <t>greenhouse</t>
        </is>
      </c>
      <c r="M755" s="2" t="inlineStr">
        <is>
          <t>Strategy &amp; Planning</t>
        </is>
      </c>
      <c r="N755" s="2" t="inlineStr"/>
      <c r="O755" s="2" t="inlineStr">
        <is>
          <t>2026-06-13 19:35:36</t>
        </is>
      </c>
      <c r="P755" s="2" t="inlineStr">
        <is>
          <t>greenhouse:7999656</t>
        </is>
      </c>
    </row>
    <row r="756">
      <c r="A756" s="2" t="n">
        <v>0</v>
      </c>
      <c r="B756" s="2" t="inlineStr">
        <is>
          <t>Airbnb</t>
        </is>
      </c>
      <c r="C756" s="2" t="inlineStr">
        <is>
          <t>Communications Intern, LATAM</t>
        </is>
      </c>
      <c r="D756" s="2" t="inlineStr">
        <is>
          <t>São Paulo, Brazil</t>
        </is>
      </c>
      <c r="E756" s="2" t="inlineStr">
        <is>
          <t>2026-05-07T11:20:04-04:00</t>
        </is>
      </c>
      <c r="F756" s="3" t="inlineStr">
        <is>
          <t>https://careers.airbnb.com/positions/7900153?gh_jid=7900153</t>
        </is>
      </c>
      <c r="G756" s="2" t="inlineStr">
        <is>
          <t>skills: platform; older: 37 days old</t>
        </is>
      </c>
      <c r="H756" s="2" t="inlineStr">
        <is>
          <t>platform</t>
        </is>
      </c>
      <c r="I756" s="2" t="inlineStr">
        <is>
          <t>title not strongly aligned; location may not match: São Paulo, Brazil; avoid terms: intern, internship, support</t>
        </is>
      </c>
      <c r="J756" s="2" t="inlineStr">
        <is>
          <t>Not Applied</t>
        </is>
      </c>
      <c r="K756" s="2" t="inlineStr"/>
      <c r="L756" s="2" t="inlineStr">
        <is>
          <t>greenhouse</t>
        </is>
      </c>
      <c r="M756" s="2" t="inlineStr">
        <is>
          <t>Intern</t>
        </is>
      </c>
      <c r="N756" s="2" t="inlineStr"/>
      <c r="O756" s="2" t="inlineStr">
        <is>
          <t>2026-06-13 19:35:36</t>
        </is>
      </c>
      <c r="P756" s="2" t="inlineStr">
        <is>
          <t>greenhouse:7900153</t>
        </is>
      </c>
    </row>
    <row r="757">
      <c r="A757" s="2" t="n">
        <v>0</v>
      </c>
      <c r="B757" s="2" t="inlineStr">
        <is>
          <t>Airbnb</t>
        </is>
      </c>
      <c r="C757" s="2" t="inlineStr">
        <is>
          <t>Community Engagement Lead, Spain and Portugal</t>
        </is>
      </c>
      <c r="D757" s="2" t="inlineStr">
        <is>
          <t>Barcelona, Spain</t>
        </is>
      </c>
      <c r="E757" s="2" t="inlineStr">
        <is>
          <t>2026-06-04T12:14:37-04:00</t>
        </is>
      </c>
      <c r="F757" s="3" t="inlineStr">
        <is>
          <t>https://careers.airbnb.com/positions/7982715?gh_jid=7982715</t>
        </is>
      </c>
      <c r="G757" s="2" t="inlineStr">
        <is>
          <t>engineering title; recent: 9 days old</t>
        </is>
      </c>
      <c r="H757" s="2" t="inlineStr"/>
      <c r="I757" s="2" t="inlineStr">
        <is>
          <t>few preferred skills found; location may not match: Barcelona, Spain; asks 10+ years; avoid terms: support</t>
        </is>
      </c>
      <c r="J757" s="2" t="inlineStr">
        <is>
          <t>Not Applied</t>
        </is>
      </c>
      <c r="K757" s="2" t="inlineStr"/>
      <c r="L757" s="2" t="inlineStr">
        <is>
          <t>greenhouse</t>
        </is>
      </c>
      <c r="M757" s="2" t="inlineStr">
        <is>
          <t>Business Operations/Analysis</t>
        </is>
      </c>
      <c r="N757" s="2" t="inlineStr"/>
      <c r="O757" s="2" t="inlineStr">
        <is>
          <t>2026-06-13 19:35:36</t>
        </is>
      </c>
      <c r="P757" s="2" t="inlineStr">
        <is>
          <t>greenhouse:7982715</t>
        </is>
      </c>
    </row>
    <row r="758">
      <c r="A758" s="2" t="n">
        <v>0</v>
      </c>
      <c r="B758" s="2" t="inlineStr">
        <is>
          <t>Airbnb</t>
        </is>
      </c>
      <c r="C758" s="2" t="inlineStr">
        <is>
          <t>Community Support Forecasting and Demand Planning Analyst</t>
        </is>
      </c>
      <c r="D758" s="2" t="inlineStr">
        <is>
          <t xml:space="preserve">United States </t>
        </is>
      </c>
      <c r="E758" s="2" t="inlineStr">
        <is>
          <t>2026-04-24T17:11:08-04:00</t>
        </is>
      </c>
      <c r="F758" s="3" t="inlineStr">
        <is>
          <t>https://careers.airbnb.com/positions/7839229?gh_jid=7839229</t>
        </is>
      </c>
      <c r="G758" s="2" t="inlineStr">
        <is>
          <t>skills: python; older: 50 days old</t>
        </is>
      </c>
      <c r="H758" s="2" t="inlineStr">
        <is>
          <t>python</t>
        </is>
      </c>
      <c r="I758" s="2" t="inlineStr">
        <is>
          <t>title not strongly aligned; location may not match: United States ; asks 10+ years; avoid terms: support</t>
        </is>
      </c>
      <c r="J758" s="2" t="inlineStr">
        <is>
          <t>Not Applied</t>
        </is>
      </c>
      <c r="K758" s="2" t="inlineStr"/>
      <c r="L758" s="2" t="inlineStr">
        <is>
          <t>greenhouse</t>
        </is>
      </c>
      <c r="M758" s="2" t="inlineStr">
        <is>
          <t>Community Support</t>
        </is>
      </c>
      <c r="N758" s="2" t="inlineStr"/>
      <c r="O758" s="2" t="inlineStr">
        <is>
          <t>2026-06-13 19:35:36</t>
        </is>
      </c>
      <c r="P758" s="2" t="inlineStr">
        <is>
          <t>greenhouse:7839229</t>
        </is>
      </c>
    </row>
    <row r="759">
      <c r="A759" s="2" t="n">
        <v>0</v>
      </c>
      <c r="B759" s="2" t="inlineStr">
        <is>
          <t>Airbnb</t>
        </is>
      </c>
      <c r="C759" s="2" t="inlineStr">
        <is>
          <t>Compensation Partner</t>
        </is>
      </c>
      <c r="D759" s="2" t="inlineStr">
        <is>
          <t>United States</t>
        </is>
      </c>
      <c r="E759" s="2" t="inlineStr">
        <is>
          <t>2026-06-09T16:20:22-04:00</t>
        </is>
      </c>
      <c r="F759" s="3" t="inlineStr">
        <is>
          <t>https://careers.airbnb.com/positions/7993306?gh_jid=7993306</t>
        </is>
      </c>
      <c r="G759" s="2" t="inlineStr">
        <is>
          <t>skills: python, infrastructure; recent: 4 days old</t>
        </is>
      </c>
      <c r="H759" s="2" t="inlineStr">
        <is>
          <t>python, infrastructure</t>
        </is>
      </c>
      <c r="I759" s="2" t="inlineStr">
        <is>
          <t>title not strongly aligned; location may not match: United States; asks 8+ years; avoid terms: support, director</t>
        </is>
      </c>
      <c r="J759" s="2" t="inlineStr">
        <is>
          <t>Not Applied</t>
        </is>
      </c>
      <c r="K759" s="2" t="inlineStr"/>
      <c r="L759" s="2" t="inlineStr">
        <is>
          <t>greenhouse</t>
        </is>
      </c>
      <c r="M759" s="2" t="inlineStr">
        <is>
          <t>Compensation</t>
        </is>
      </c>
      <c r="N759" s="2" t="inlineStr"/>
      <c r="O759" s="2" t="inlineStr">
        <is>
          <t>2026-06-13 19:35:36</t>
        </is>
      </c>
      <c r="P759" s="2" t="inlineStr">
        <is>
          <t>greenhouse:7993306</t>
        </is>
      </c>
    </row>
    <row r="760">
      <c r="A760" s="2" t="n">
        <v>0</v>
      </c>
      <c r="B760" s="2" t="inlineStr">
        <is>
          <t>Airbnb</t>
        </is>
      </c>
      <c r="C760" s="2" t="inlineStr">
        <is>
          <t>Engineering Manager, Community Support Engineering (Routing and Data Services)</t>
        </is>
      </c>
      <c r="D760" s="2" t="inlineStr">
        <is>
          <t>China</t>
        </is>
      </c>
      <c r="E760" s="2" t="inlineStr">
        <is>
          <t>2026-03-29T21:47:23-04:00</t>
        </is>
      </c>
      <c r="F760" s="3" t="inlineStr">
        <is>
          <t>https://careers.airbnb.com/positions/7760914?gh_jid=7760914</t>
        </is>
      </c>
      <c r="G760" s="2" t="inlineStr">
        <is>
          <t>engineering title; skills: backend</t>
        </is>
      </c>
      <c r="H760" s="2" t="inlineStr">
        <is>
          <t>backend</t>
        </is>
      </c>
      <c r="I760" s="2" t="inlineStr">
        <is>
          <t>location may not match: China; old posting: 76 days; asks 9+ years; avoid terms: support</t>
        </is>
      </c>
      <c r="J760" s="2" t="inlineStr">
        <is>
          <t>Not Applied</t>
        </is>
      </c>
      <c r="K760" s="2" t="inlineStr"/>
      <c r="L760" s="2" t="inlineStr">
        <is>
          <t>greenhouse</t>
        </is>
      </c>
      <c r="M760" s="2" t="inlineStr">
        <is>
          <t>Software Engineering</t>
        </is>
      </c>
      <c r="N760" s="2" t="inlineStr"/>
      <c r="O760" s="2" t="inlineStr">
        <is>
          <t>2026-06-13 19:35:36</t>
        </is>
      </c>
      <c r="P760" s="2" t="inlineStr">
        <is>
          <t>greenhouse:7760914</t>
        </is>
      </c>
    </row>
    <row r="761">
      <c r="A761" s="2" t="n">
        <v>0</v>
      </c>
      <c r="B761" s="2" t="inlineStr">
        <is>
          <t>Airbnb</t>
        </is>
      </c>
      <c r="C761" s="2" t="inlineStr">
        <is>
          <t>Experience Designer, Offline Design</t>
        </is>
      </c>
      <c r="D761" s="2" t="inlineStr">
        <is>
          <t>San Francisco, CA</t>
        </is>
      </c>
      <c r="E761" s="2" t="inlineStr">
        <is>
          <t>2026-03-31T11:38:33-04:00</t>
        </is>
      </c>
      <c r="F761" s="3" t="inlineStr">
        <is>
          <t>https://careers.airbnb.com/positions/7767673?gh_jid=7767673</t>
        </is>
      </c>
      <c r="G761" s="2" t="inlineStr"/>
      <c r="H761" s="2" t="inlineStr"/>
      <c r="I761" s="2" t="inlineStr">
        <is>
          <t>title not strongly aligned; few preferred skills found; location may not match: San Francisco, CA; old posting: 74 days; asks 12+ years</t>
        </is>
      </c>
      <c r="J761" s="2" t="inlineStr">
        <is>
          <t>Not Applied</t>
        </is>
      </c>
      <c r="K761" s="2" t="inlineStr"/>
      <c r="L761" s="2" t="inlineStr">
        <is>
          <t>greenhouse</t>
        </is>
      </c>
      <c r="M761" s="2" t="inlineStr">
        <is>
          <t>Design</t>
        </is>
      </c>
      <c r="N761" s="2" t="inlineStr"/>
      <c r="O761" s="2" t="inlineStr">
        <is>
          <t>2026-06-13 19:35:36</t>
        </is>
      </c>
      <c r="P761" s="2" t="inlineStr">
        <is>
          <t>greenhouse:7767673</t>
        </is>
      </c>
    </row>
    <row r="762">
      <c r="A762" s="2" t="n">
        <v>0</v>
      </c>
      <c r="B762" s="2" t="inlineStr">
        <is>
          <t>Airbnb</t>
        </is>
      </c>
      <c r="C762" s="2" t="inlineStr">
        <is>
          <t>Field Sales Intern, EMEA Services</t>
        </is>
      </c>
      <c r="D762" s="2" t="inlineStr">
        <is>
          <t>Barcelona, Spain, Milan, Italy, Paris, France</t>
        </is>
      </c>
      <c r="E762" s="2" t="inlineStr">
        <is>
          <t>2026-05-07T10:12:21-04:00</t>
        </is>
      </c>
      <c r="F762" s="3" t="inlineStr">
        <is>
          <t>https://careers.airbnb.com/positions/7904319?gh_jid=7904319</t>
        </is>
      </c>
      <c r="G762" s="2" t="inlineStr">
        <is>
          <t>older: 37 days old; experience &lt;= 6 years</t>
        </is>
      </c>
      <c r="H762" s="2" t="inlineStr"/>
      <c r="I762" s="2" t="inlineStr">
        <is>
          <t>title not strongly aligned; few preferred skills found; location may not match: Barcelona, Spain, Milan, Italy, Paris, France; avoid terms: intern, internship, support</t>
        </is>
      </c>
      <c r="J762" s="2" t="inlineStr">
        <is>
          <t>Not Applied</t>
        </is>
      </c>
      <c r="K762" s="2" t="inlineStr"/>
      <c r="L762" s="2" t="inlineStr">
        <is>
          <t>greenhouse</t>
        </is>
      </c>
      <c r="M762" s="2" t="inlineStr">
        <is>
          <t>Intern</t>
        </is>
      </c>
      <c r="N762" s="2" t="inlineStr"/>
      <c r="O762" s="2" t="inlineStr">
        <is>
          <t>2026-06-13 19:35:36</t>
        </is>
      </c>
      <c r="P762" s="2" t="inlineStr">
        <is>
          <t>greenhouse:7904319</t>
        </is>
      </c>
    </row>
    <row r="763">
      <c r="A763" s="2" t="n">
        <v>0</v>
      </c>
      <c r="B763" s="2" t="inlineStr">
        <is>
          <t>Airbnb</t>
        </is>
      </c>
      <c r="C763" s="2" t="inlineStr">
        <is>
          <t xml:space="preserve">Growth Marketing Lead, Japan </t>
        </is>
      </c>
      <c r="D763" s="2" t="inlineStr">
        <is>
          <t>Tokyo, Japan</t>
        </is>
      </c>
      <c r="E763" s="2" t="inlineStr">
        <is>
          <t>2026-02-05T10:05:36-05:00</t>
        </is>
      </c>
      <c r="F763" s="3" t="inlineStr">
        <is>
          <t>https://careers.airbnb.com/positions/7590542?gh_jid=7590542</t>
        </is>
      </c>
      <c r="G763" s="2" t="inlineStr">
        <is>
          <t>skills: search</t>
        </is>
      </c>
      <c r="H763" s="2" t="inlineStr">
        <is>
          <t>search</t>
        </is>
      </c>
      <c r="I763" s="2" t="inlineStr">
        <is>
          <t>title not strongly aligned; location may not match: Tokyo, Japan; old posting: 128 days; asks 10+ years; avoid terms: support</t>
        </is>
      </c>
      <c r="J763" s="2" t="inlineStr">
        <is>
          <t>Not Applied</t>
        </is>
      </c>
      <c r="K763" s="2" t="inlineStr"/>
      <c r="L763" s="2" t="inlineStr">
        <is>
          <t>greenhouse</t>
        </is>
      </c>
      <c r="M763" s="2" t="inlineStr">
        <is>
          <t>Marketing</t>
        </is>
      </c>
      <c r="N763" s="2" t="inlineStr"/>
      <c r="O763" s="2" t="inlineStr">
        <is>
          <t>2026-06-13 19:35:36</t>
        </is>
      </c>
      <c r="P763" s="2" t="inlineStr">
        <is>
          <t>greenhouse:7590542</t>
        </is>
      </c>
    </row>
    <row r="764">
      <c r="A764" s="2" t="n">
        <v>0</v>
      </c>
      <c r="B764" s="2" t="inlineStr">
        <is>
          <t>Airbnb</t>
        </is>
      </c>
      <c r="C764" s="2" t="inlineStr">
        <is>
          <t>Growth Marketing Lead, Korea</t>
        </is>
      </c>
      <c r="D764" s="2" t="inlineStr">
        <is>
          <t>Seoul, Korea</t>
        </is>
      </c>
      <c r="E764" s="2" t="inlineStr">
        <is>
          <t>2026-04-16T23:11:10-04:00</t>
        </is>
      </c>
      <c r="F764" s="3" t="inlineStr">
        <is>
          <t>https://careers.airbnb.com/positions/7821110?gh_jid=7821110</t>
        </is>
      </c>
      <c r="G764" s="2" t="inlineStr">
        <is>
          <t>skills: search, platform; older: 58 days old</t>
        </is>
      </c>
      <c r="H764" s="2" t="inlineStr">
        <is>
          <t>search, platform</t>
        </is>
      </c>
      <c r="I764" s="2" t="inlineStr">
        <is>
          <t>title not strongly aligned; location may not match: Seoul, Korea; asks 8+ years; avoid terms: support</t>
        </is>
      </c>
      <c r="J764" s="2" t="inlineStr">
        <is>
          <t>Not Applied</t>
        </is>
      </c>
      <c r="K764" s="2" t="inlineStr"/>
      <c r="L764" s="2" t="inlineStr">
        <is>
          <t>greenhouse</t>
        </is>
      </c>
      <c r="M764" s="2" t="inlineStr">
        <is>
          <t>Marketing</t>
        </is>
      </c>
      <c r="N764" s="2" t="inlineStr"/>
      <c r="O764" s="2" t="inlineStr">
        <is>
          <t>2026-06-13 19:35:36</t>
        </is>
      </c>
      <c r="P764" s="2" t="inlineStr">
        <is>
          <t>greenhouse:7821110</t>
        </is>
      </c>
    </row>
    <row r="765">
      <c r="A765" s="2" t="n">
        <v>0</v>
      </c>
      <c r="B765" s="2" t="inlineStr">
        <is>
          <t>Airbnb</t>
        </is>
      </c>
      <c r="C765" s="2" t="inlineStr">
        <is>
          <t>Growth Strategy &amp; Operations Lead</t>
        </is>
      </c>
      <c r="D765" s="2" t="inlineStr">
        <is>
          <t>Paris, France</t>
        </is>
      </c>
      <c r="E765" s="2" t="inlineStr">
        <is>
          <t>2026-05-27T03:30:07-04:00</t>
        </is>
      </c>
      <c r="F765" s="3" t="inlineStr">
        <is>
          <t>https://careers.airbnb.com/positions/7957137?gh_jid=7957137</t>
        </is>
      </c>
      <c r="G765" s="2" t="inlineStr">
        <is>
          <t>skills: python; recent: 17 days old</t>
        </is>
      </c>
      <c r="H765" s="2" t="inlineStr">
        <is>
          <t>python</t>
        </is>
      </c>
      <c r="I765" s="2" t="inlineStr">
        <is>
          <t>title not strongly aligned; location may not match: Paris, France; asks 10+ years; avoid terms: support</t>
        </is>
      </c>
      <c r="J765" s="2" t="inlineStr">
        <is>
          <t>Not Applied</t>
        </is>
      </c>
      <c r="K765" s="2" t="inlineStr"/>
      <c r="L765" s="2" t="inlineStr">
        <is>
          <t>greenhouse</t>
        </is>
      </c>
      <c r="M765" s="2" t="inlineStr">
        <is>
          <t>Sales</t>
        </is>
      </c>
      <c r="N765" s="2" t="inlineStr"/>
      <c r="O765" s="2" t="inlineStr">
        <is>
          <t>2026-06-13 19:35:36</t>
        </is>
      </c>
      <c r="P765" s="2" t="inlineStr">
        <is>
          <t>greenhouse:7957137</t>
        </is>
      </c>
    </row>
    <row r="766">
      <c r="A766" s="2" t="n">
        <v>0</v>
      </c>
      <c r="B766" s="2" t="inlineStr">
        <is>
          <t>Airbnb</t>
        </is>
      </c>
      <c r="C766" s="2" t="inlineStr">
        <is>
          <t>Head of Government Relations &amp; Policy Campaigns, Italy</t>
        </is>
      </c>
      <c r="D766" s="2" t="inlineStr">
        <is>
          <t>Rome, Italy</t>
        </is>
      </c>
      <c r="E766" s="2" t="inlineStr">
        <is>
          <t>2026-04-27T08:52:31-04:00</t>
        </is>
      </c>
      <c r="F766" s="3" t="inlineStr">
        <is>
          <t>https://careers.airbnb.com/positions/7857385?gh_jid=7857385</t>
        </is>
      </c>
      <c r="G766" s="2" t="inlineStr">
        <is>
          <t>engineering title; skills: platform; older: 47 days old</t>
        </is>
      </c>
      <c r="H766" s="2" t="inlineStr">
        <is>
          <t>platform</t>
        </is>
      </c>
      <c r="I766" s="2" t="inlineStr">
        <is>
          <t>location may not match: Rome, Italy; asks 20+ years; avoid terms: support, director</t>
        </is>
      </c>
      <c r="J766" s="2" t="inlineStr">
        <is>
          <t>Not Applied</t>
        </is>
      </c>
      <c r="K766" s="2" t="inlineStr"/>
      <c r="L766" s="2" t="inlineStr">
        <is>
          <t>greenhouse</t>
        </is>
      </c>
      <c r="M766" s="2" t="inlineStr">
        <is>
          <t>Public Policy</t>
        </is>
      </c>
      <c r="N766" s="2" t="inlineStr"/>
      <c r="O766" s="2" t="inlineStr">
        <is>
          <t>2026-06-13 19:35:36</t>
        </is>
      </c>
      <c r="P766" s="2" t="inlineStr">
        <is>
          <t>greenhouse:7857385</t>
        </is>
      </c>
    </row>
    <row r="767">
      <c r="A767" s="2" t="n">
        <v>0</v>
      </c>
      <c r="B767" s="2" t="inlineStr">
        <is>
          <t>Airbnb</t>
        </is>
      </c>
      <c r="C767" s="2" t="inlineStr">
        <is>
          <t xml:space="preserve">Head of Growth Marketing,  Asia </t>
        </is>
      </c>
      <c r="D767" s="2" t="inlineStr">
        <is>
          <t>Singapore</t>
        </is>
      </c>
      <c r="E767" s="2" t="inlineStr">
        <is>
          <t>2026-05-12T03:16:54-04:00</t>
        </is>
      </c>
      <c r="F767" s="3" t="inlineStr">
        <is>
          <t>https://careers.airbnb.com/positions/7915871?gh_jid=7915871</t>
        </is>
      </c>
      <c r="G767" s="2" t="inlineStr">
        <is>
          <t>skills: platform; older: 32 days old</t>
        </is>
      </c>
      <c r="H767" s="2" t="inlineStr">
        <is>
          <t>platform</t>
        </is>
      </c>
      <c r="I767" s="2" t="inlineStr">
        <is>
          <t>title not strongly aligned; location may not match: Singapore; asks 15+ years; avoid terms: support</t>
        </is>
      </c>
      <c r="J767" s="2" t="inlineStr">
        <is>
          <t>Not Applied</t>
        </is>
      </c>
      <c r="K767" s="2" t="inlineStr"/>
      <c r="L767" s="2" t="inlineStr">
        <is>
          <t>greenhouse</t>
        </is>
      </c>
      <c r="M767" s="2" t="inlineStr">
        <is>
          <t>Marketing</t>
        </is>
      </c>
      <c r="N767" s="2" t="inlineStr"/>
      <c r="O767" s="2" t="inlineStr">
        <is>
          <t>2026-06-13 19:35:36</t>
        </is>
      </c>
      <c r="P767" s="2" t="inlineStr">
        <is>
          <t>greenhouse:7915871</t>
        </is>
      </c>
    </row>
    <row r="768">
      <c r="A768" s="2" t="n">
        <v>0</v>
      </c>
      <c r="B768" s="2" t="inlineStr">
        <is>
          <t>Airbnb</t>
        </is>
      </c>
      <c r="C768" s="2" t="inlineStr">
        <is>
          <t>Head of Homes Supply, Canada</t>
        </is>
      </c>
      <c r="D768" s="2" t="inlineStr">
        <is>
          <t>Canada</t>
        </is>
      </c>
      <c r="E768" s="2" t="inlineStr">
        <is>
          <t>2025-10-17T11:30:48-04:00</t>
        </is>
      </c>
      <c r="F768" s="3" t="inlineStr">
        <is>
          <t>https://careers.airbnb.com/positions/7326051?gh_jid=7326051</t>
        </is>
      </c>
      <c r="G768" s="2" t="inlineStr">
        <is>
          <t>experience &lt;= 6 years</t>
        </is>
      </c>
      <c r="H768" s="2" t="inlineStr"/>
      <c r="I768" s="2" t="inlineStr">
        <is>
          <t>title not strongly aligned; few preferred skills found; location may not match: Canada; old posting: 239 days; avoid terms: support</t>
        </is>
      </c>
      <c r="J768" s="2" t="inlineStr">
        <is>
          <t>Not Applied</t>
        </is>
      </c>
      <c r="K768" s="2" t="inlineStr"/>
      <c r="L768" s="2" t="inlineStr">
        <is>
          <t>greenhouse</t>
        </is>
      </c>
      <c r="M768" s="2" t="inlineStr">
        <is>
          <t>Sales</t>
        </is>
      </c>
      <c r="N768" s="2" t="inlineStr"/>
      <c r="O768" s="2" t="inlineStr">
        <is>
          <t>2026-06-13 19:35:36</t>
        </is>
      </c>
      <c r="P768" s="2" t="inlineStr">
        <is>
          <t>greenhouse:7326051</t>
        </is>
      </c>
    </row>
    <row r="769">
      <c r="A769" s="2" t="n">
        <v>0</v>
      </c>
      <c r="B769" s="2" t="inlineStr">
        <is>
          <t>Airbnb</t>
        </is>
      </c>
      <c r="C769" s="2" t="inlineStr">
        <is>
          <t>Head of Homes Supply, Southeast Asia</t>
        </is>
      </c>
      <c r="D769" s="2" t="inlineStr">
        <is>
          <t>Bangkok, Thailand</t>
        </is>
      </c>
      <c r="E769" s="2" t="inlineStr">
        <is>
          <t>2026-03-27T03:47:40-04:00</t>
        </is>
      </c>
      <c r="F769" s="3" t="inlineStr">
        <is>
          <t>https://careers.airbnb.com/positions/7760751?gh_jid=7760751</t>
        </is>
      </c>
      <c r="G769" s="2" t="inlineStr">
        <is>
          <t>experience &lt;= 6 years</t>
        </is>
      </c>
      <c r="H769" s="2" t="inlineStr"/>
      <c r="I769" s="2" t="inlineStr">
        <is>
          <t>title not strongly aligned; few preferred skills found; location may not match: Bangkok, Thailand; old posting: 78 days; avoid terms: support</t>
        </is>
      </c>
      <c r="J769" s="2" t="inlineStr">
        <is>
          <t>Not Applied</t>
        </is>
      </c>
      <c r="K769" s="2" t="inlineStr"/>
      <c r="L769" s="2" t="inlineStr">
        <is>
          <t>greenhouse</t>
        </is>
      </c>
      <c r="M769" s="2" t="inlineStr">
        <is>
          <t>Sales &amp; Partnerships</t>
        </is>
      </c>
      <c r="N769" s="2" t="inlineStr"/>
      <c r="O769" s="2" t="inlineStr">
        <is>
          <t>2026-06-13 19:35:36</t>
        </is>
      </c>
      <c r="P769" s="2" t="inlineStr">
        <is>
          <t>greenhouse:7760751</t>
        </is>
      </c>
    </row>
    <row r="770">
      <c r="A770" s="2" t="n">
        <v>0</v>
      </c>
      <c r="B770" s="2" t="inlineStr">
        <is>
          <t>Airbnb</t>
        </is>
      </c>
      <c r="C770" s="2" t="inlineStr">
        <is>
          <t>Head of Homes Supply, Southeast Asia</t>
        </is>
      </c>
      <c r="D770" s="2" t="inlineStr">
        <is>
          <t>Singapore</t>
        </is>
      </c>
      <c r="E770" s="2" t="inlineStr">
        <is>
          <t>2026-03-19T20:45:03-04:00</t>
        </is>
      </c>
      <c r="F770" s="3" t="inlineStr">
        <is>
          <t>https://careers.airbnb.com/positions/7721178?gh_jid=7721178</t>
        </is>
      </c>
      <c r="G770" s="2" t="inlineStr">
        <is>
          <t>experience &lt;= 6 years</t>
        </is>
      </c>
      <c r="H770" s="2" t="inlineStr"/>
      <c r="I770" s="2" t="inlineStr">
        <is>
          <t>title not strongly aligned; few preferred skills found; location may not match: Singapore; old posting: 86 days; avoid terms: support</t>
        </is>
      </c>
      <c r="J770" s="2" t="inlineStr">
        <is>
          <t>Not Applied</t>
        </is>
      </c>
      <c r="K770" s="2" t="inlineStr"/>
      <c r="L770" s="2" t="inlineStr">
        <is>
          <t>greenhouse</t>
        </is>
      </c>
      <c r="M770" s="2" t="inlineStr">
        <is>
          <t>Sales &amp; Partnerships</t>
        </is>
      </c>
      <c r="N770" s="2" t="inlineStr"/>
      <c r="O770" s="2" t="inlineStr">
        <is>
          <t>2026-06-13 19:35:36</t>
        </is>
      </c>
      <c r="P770" s="2" t="inlineStr">
        <is>
          <t>greenhouse:7721178</t>
        </is>
      </c>
    </row>
    <row r="771">
      <c r="A771" s="2" t="n">
        <v>0</v>
      </c>
      <c r="B771" s="2" t="inlineStr">
        <is>
          <t>Airbnb</t>
        </is>
      </c>
      <c r="C771" s="2" t="inlineStr">
        <is>
          <t>Host Communications Strategy Lead</t>
        </is>
      </c>
      <c r="D771" s="2" t="inlineStr">
        <is>
          <t xml:space="preserve">United States </t>
        </is>
      </c>
      <c r="E771" s="2" t="inlineStr">
        <is>
          <t>2026-05-20T08:16:12-04:00</t>
        </is>
      </c>
      <c r="F771" s="3" t="inlineStr">
        <is>
          <t>https://careers.airbnb.com/positions/7944579?gh_jid=7944579</t>
        </is>
      </c>
      <c r="G771" s="2" t="inlineStr">
        <is>
          <t>skills: platform; recent: 24 days old</t>
        </is>
      </c>
      <c r="H771" s="2" t="inlineStr">
        <is>
          <t>platform</t>
        </is>
      </c>
      <c r="I771" s="2" t="inlineStr">
        <is>
          <t>title not strongly aligned; location may not match: United States ; asks 10+ years; avoid terms: support</t>
        </is>
      </c>
      <c r="J771" s="2" t="inlineStr">
        <is>
          <t>Not Applied</t>
        </is>
      </c>
      <c r="K771" s="2" t="inlineStr"/>
      <c r="L771" s="2" t="inlineStr">
        <is>
          <t>greenhouse</t>
        </is>
      </c>
      <c r="M771" s="2" t="inlineStr">
        <is>
          <t>Community</t>
        </is>
      </c>
      <c r="N771" s="2" t="inlineStr"/>
      <c r="O771" s="2" t="inlineStr">
        <is>
          <t>2026-06-13 19:35:36</t>
        </is>
      </c>
      <c r="P771" s="2" t="inlineStr">
        <is>
          <t>greenhouse:7944579</t>
        </is>
      </c>
    </row>
    <row r="772">
      <c r="A772" s="2" t="n">
        <v>0</v>
      </c>
      <c r="B772" s="2" t="inlineStr">
        <is>
          <t>Airbnb</t>
        </is>
      </c>
      <c r="C772" s="2" t="inlineStr">
        <is>
          <t>Lead, Advanced Analytics, Acquisition</t>
        </is>
      </c>
      <c r="D772" s="2" t="inlineStr">
        <is>
          <t>United States</t>
        </is>
      </c>
      <c r="E772" s="2" t="inlineStr">
        <is>
          <t>2026-05-26T14:18:53-04:00</t>
        </is>
      </c>
      <c r="F772" s="3" t="inlineStr">
        <is>
          <t>https://careers.airbnb.com/positions/7948314?gh_jid=7948314</t>
        </is>
      </c>
      <c r="G772" s="2" t="inlineStr">
        <is>
          <t>skills: python; recent: 18 days old</t>
        </is>
      </c>
      <c r="H772" s="2" t="inlineStr">
        <is>
          <t>python</t>
        </is>
      </c>
      <c r="I772" s="2" t="inlineStr">
        <is>
          <t>title not strongly aligned; location may not match: United States; asks 8+ years; avoid terms: support</t>
        </is>
      </c>
      <c r="J772" s="2" t="inlineStr">
        <is>
          <t>Not Applied</t>
        </is>
      </c>
      <c r="K772" s="2" t="inlineStr"/>
      <c r="L772" s="2" t="inlineStr">
        <is>
          <t>greenhouse</t>
        </is>
      </c>
      <c r="M772" s="2" t="inlineStr">
        <is>
          <t>Analytics</t>
        </is>
      </c>
      <c r="N772" s="2" t="inlineStr"/>
      <c r="O772" s="2" t="inlineStr">
        <is>
          <t>2026-06-13 19:35:36</t>
        </is>
      </c>
      <c r="P772" s="2" t="inlineStr">
        <is>
          <t>greenhouse:7948314</t>
        </is>
      </c>
    </row>
    <row r="773">
      <c r="A773" s="2" t="n">
        <v>0</v>
      </c>
      <c r="B773" s="2" t="inlineStr">
        <is>
          <t>Airbnb</t>
        </is>
      </c>
      <c r="C773" s="2" t="inlineStr">
        <is>
          <t xml:space="preserve">Lead, Advanced Analytics, Hosting Services (Brazil) </t>
        </is>
      </c>
      <c r="D773" s="2" t="inlineStr">
        <is>
          <t xml:space="preserve">Brazil </t>
        </is>
      </c>
      <c r="E773" s="2" t="inlineStr">
        <is>
          <t>2026-06-02T15:29:24-04:00</t>
        </is>
      </c>
      <c r="F773" s="3" t="inlineStr">
        <is>
          <t>https://careers.airbnb.com/positions/7964249?gh_jid=7964249</t>
        </is>
      </c>
      <c r="G773" s="2" t="inlineStr">
        <is>
          <t>recent: 11 days old</t>
        </is>
      </c>
      <c r="H773" s="2" t="inlineStr"/>
      <c r="I773" s="2" t="inlineStr">
        <is>
          <t>title not strongly aligned; few preferred skills found; location may not match: Brazil ; asks 8+ years; avoid terms: support</t>
        </is>
      </c>
      <c r="J773" s="2" t="inlineStr">
        <is>
          <t>Not Applied</t>
        </is>
      </c>
      <c r="K773" s="2" t="inlineStr"/>
      <c r="L773" s="2" t="inlineStr">
        <is>
          <t>greenhouse</t>
        </is>
      </c>
      <c r="M773" s="2" t="inlineStr">
        <is>
          <t>Analytics</t>
        </is>
      </c>
      <c r="N773" s="2" t="inlineStr"/>
      <c r="O773" s="2" t="inlineStr">
        <is>
          <t>2026-06-13 19:35:36</t>
        </is>
      </c>
      <c r="P773" s="2" t="inlineStr">
        <is>
          <t>greenhouse:7964249</t>
        </is>
      </c>
    </row>
    <row r="774">
      <c r="A774" s="2" t="n">
        <v>0</v>
      </c>
      <c r="B774" s="2" t="inlineStr">
        <is>
          <t>Airbnb</t>
        </is>
      </c>
      <c r="C774" s="2" t="inlineStr">
        <is>
          <t>Lead, Advanced Analytics, Hosting Services (Mexico)</t>
        </is>
      </c>
      <c r="D774" s="2" t="inlineStr">
        <is>
          <t>Mexico</t>
        </is>
      </c>
      <c r="E774" s="2" t="inlineStr">
        <is>
          <t>2026-06-02T15:29:25-04:00</t>
        </is>
      </c>
      <c r="F774" s="3" t="inlineStr">
        <is>
          <t>https://careers.airbnb.com/positions/7964205?gh_jid=7964205</t>
        </is>
      </c>
      <c r="G774" s="2" t="inlineStr">
        <is>
          <t>recent: 11 days old</t>
        </is>
      </c>
      <c r="H774" s="2" t="inlineStr"/>
      <c r="I774" s="2" t="inlineStr">
        <is>
          <t>title not strongly aligned; few preferred skills found; location may not match: Mexico; asks 8+ years; avoid terms: support</t>
        </is>
      </c>
      <c r="J774" s="2" t="inlineStr">
        <is>
          <t>Not Applied</t>
        </is>
      </c>
      <c r="K774" s="2" t="inlineStr"/>
      <c r="L774" s="2" t="inlineStr">
        <is>
          <t>greenhouse</t>
        </is>
      </c>
      <c r="M774" s="2" t="inlineStr">
        <is>
          <t>Analytics</t>
        </is>
      </c>
      <c r="N774" s="2" t="inlineStr"/>
      <c r="O774" s="2" t="inlineStr">
        <is>
          <t>2026-06-13 19:35:36</t>
        </is>
      </c>
      <c r="P774" s="2" t="inlineStr">
        <is>
          <t>greenhouse:7964205</t>
        </is>
      </c>
    </row>
    <row r="775">
      <c r="A775" s="2" t="n">
        <v>0</v>
      </c>
      <c r="B775" s="2" t="inlineStr">
        <is>
          <t>Airbnb</t>
        </is>
      </c>
      <c r="C775" s="2" t="inlineStr">
        <is>
          <t>Lead, Advanced Analytics, Product</t>
        </is>
      </c>
      <c r="D775" s="2" t="inlineStr">
        <is>
          <t>United States</t>
        </is>
      </c>
      <c r="E775" s="2" t="inlineStr">
        <is>
          <t>2026-02-13T01:31:11-05:00</t>
        </is>
      </c>
      <c r="F775" s="3" t="inlineStr">
        <is>
          <t>https://careers.airbnb.com/positions/7612790?gh_jid=7612790</t>
        </is>
      </c>
      <c r="G775" s="2" t="inlineStr"/>
      <c r="H775" s="2" t="inlineStr"/>
      <c r="I775" s="2" t="inlineStr">
        <is>
          <t>title not strongly aligned; few preferred skills found; location may not match: United States; old posting: 120 days; asks 8+ years</t>
        </is>
      </c>
      <c r="J775" s="2" t="inlineStr">
        <is>
          <t>Not Applied</t>
        </is>
      </c>
      <c r="K775" s="2" t="inlineStr"/>
      <c r="L775" s="2" t="inlineStr">
        <is>
          <t>greenhouse</t>
        </is>
      </c>
      <c r="M775" s="2" t="inlineStr">
        <is>
          <t>Analytics</t>
        </is>
      </c>
      <c r="N775" s="2" t="inlineStr"/>
      <c r="O775" s="2" t="inlineStr">
        <is>
          <t>2026-06-13 19:35:36</t>
        </is>
      </c>
      <c r="P775" s="2" t="inlineStr">
        <is>
          <t>greenhouse:7612790</t>
        </is>
      </c>
    </row>
    <row r="776">
      <c r="A776" s="2" t="n">
        <v>0</v>
      </c>
      <c r="B776" s="2" t="inlineStr">
        <is>
          <t>Airbnb</t>
        </is>
      </c>
      <c r="C776" s="2" t="inlineStr">
        <is>
          <t>Lead, Advanced Analytics, Services</t>
        </is>
      </c>
      <c r="D776" s="2" t="inlineStr">
        <is>
          <t>United States</t>
        </is>
      </c>
      <c r="E776" s="2" t="inlineStr">
        <is>
          <t>2026-05-19T14:32:38-04:00</t>
        </is>
      </c>
      <c r="F776" s="3" t="inlineStr">
        <is>
          <t>https://careers.airbnb.com/positions/7936532?gh_jid=7936532</t>
        </is>
      </c>
      <c r="G776" s="2" t="inlineStr">
        <is>
          <t>recent: 25 days old</t>
        </is>
      </c>
      <c r="H776" s="2" t="inlineStr"/>
      <c r="I776" s="2" t="inlineStr">
        <is>
          <t>title not strongly aligned; few preferred skills found; location may not match: United States; asks 8+ years; avoid terms: support</t>
        </is>
      </c>
      <c r="J776" s="2" t="inlineStr">
        <is>
          <t>Not Applied</t>
        </is>
      </c>
      <c r="K776" s="2" t="inlineStr"/>
      <c r="L776" s="2" t="inlineStr">
        <is>
          <t>greenhouse</t>
        </is>
      </c>
      <c r="M776" s="2" t="inlineStr">
        <is>
          <t>Analytics</t>
        </is>
      </c>
      <c r="N776" s="2" t="inlineStr"/>
      <c r="O776" s="2" t="inlineStr">
        <is>
          <t>2026-06-13 19:35:36</t>
        </is>
      </c>
      <c r="P776" s="2" t="inlineStr">
        <is>
          <t>greenhouse:7936532</t>
        </is>
      </c>
    </row>
    <row r="777">
      <c r="A777" s="2" t="n">
        <v>0</v>
      </c>
      <c r="B777" s="2" t="inlineStr">
        <is>
          <t>Airbnb</t>
        </is>
      </c>
      <c r="C777" s="2" t="inlineStr">
        <is>
          <t>Legal Intern, Brazil</t>
        </is>
      </c>
      <c r="D777" s="2" t="inlineStr">
        <is>
          <t>São Paulo, Brazil</t>
        </is>
      </c>
      <c r="E777" s="2" t="inlineStr">
        <is>
          <t>2026-05-04T13:01:37-04:00</t>
        </is>
      </c>
      <c r="F777" s="3" t="inlineStr">
        <is>
          <t>https://careers.airbnb.com/positions/7886515?gh_jid=7886515</t>
        </is>
      </c>
      <c r="G777" s="2" t="inlineStr">
        <is>
          <t>older: 40 days old</t>
        </is>
      </c>
      <c r="H777" s="2" t="inlineStr"/>
      <c r="I777" s="2" t="inlineStr">
        <is>
          <t>title not strongly aligned; few preferred skills found; location may not match: São Paulo, Brazil; avoid terms: intern, internship, support</t>
        </is>
      </c>
      <c r="J777" s="2" t="inlineStr">
        <is>
          <t>Not Applied</t>
        </is>
      </c>
      <c r="K777" s="2" t="inlineStr"/>
      <c r="L777" s="2" t="inlineStr">
        <is>
          <t>greenhouse</t>
        </is>
      </c>
      <c r="M777" s="2" t="inlineStr">
        <is>
          <t>Intern</t>
        </is>
      </c>
      <c r="N777" s="2" t="inlineStr"/>
      <c r="O777" s="2" t="inlineStr">
        <is>
          <t>2026-06-13 19:35:36</t>
        </is>
      </c>
      <c r="P777" s="2" t="inlineStr">
        <is>
          <t>greenhouse:7886515</t>
        </is>
      </c>
    </row>
    <row r="778">
      <c r="A778" s="2" t="n">
        <v>0</v>
      </c>
      <c r="B778" s="2" t="inlineStr">
        <is>
          <t>Airbnb</t>
        </is>
      </c>
      <c r="C778" s="2" t="inlineStr">
        <is>
          <t>Localization Manager, Canada</t>
        </is>
      </c>
      <c r="D778" s="2" t="inlineStr">
        <is>
          <t>Canada</t>
        </is>
      </c>
      <c r="E778" s="2" t="inlineStr">
        <is>
          <t>2025-09-19T11:19:57-04:00</t>
        </is>
      </c>
      <c r="F778" s="3" t="inlineStr">
        <is>
          <t>https://careers.airbnb.com/positions/7258829?gh_jid=7258829</t>
        </is>
      </c>
      <c r="G778" s="2" t="inlineStr"/>
      <c r="H778" s="2" t="inlineStr"/>
      <c r="I778" s="2" t="inlineStr">
        <is>
          <t>title not strongly aligned; few preferred skills found; location may not match: Canada; old posting: 267 days; asks 8+ years</t>
        </is>
      </c>
      <c r="J778" s="2" t="inlineStr">
        <is>
          <t>Not Applied</t>
        </is>
      </c>
      <c r="K778" s="2" t="inlineStr"/>
      <c r="L778" s="2" t="inlineStr">
        <is>
          <t>greenhouse</t>
        </is>
      </c>
      <c r="M778" s="2" t="inlineStr">
        <is>
          <t>Localization</t>
        </is>
      </c>
      <c r="N778" s="2" t="inlineStr"/>
      <c r="O778" s="2" t="inlineStr">
        <is>
          <t>2026-06-13 19:35:36</t>
        </is>
      </c>
      <c r="P778" s="2" t="inlineStr">
        <is>
          <t>greenhouse:7258829</t>
        </is>
      </c>
    </row>
    <row r="779">
      <c r="A779" s="2" t="n">
        <v>0</v>
      </c>
      <c r="B779" s="2" t="inlineStr">
        <is>
          <t>Airbnb</t>
        </is>
      </c>
      <c r="C779" s="2" t="inlineStr">
        <is>
          <t>Manager Business Process Improvement</t>
        </is>
      </c>
      <c r="D779" s="2" t="inlineStr">
        <is>
          <t xml:space="preserve">United States </t>
        </is>
      </c>
      <c r="E779" s="2" t="inlineStr">
        <is>
          <t>2026-06-02T18:39:45-04:00</t>
        </is>
      </c>
      <c r="F779" s="3" t="inlineStr">
        <is>
          <t>https://careers.airbnb.com/positions/7973847?gh_jid=7973847</t>
        </is>
      </c>
      <c r="G779" s="2" t="inlineStr">
        <is>
          <t>skills: agents; recent: 11 days old</t>
        </is>
      </c>
      <c r="H779" s="2" t="inlineStr">
        <is>
          <t>agents</t>
        </is>
      </c>
      <c r="I779" s="2" t="inlineStr">
        <is>
          <t>title not strongly aligned; location may not match: United States ; asks 7+ years; avoid terms: support</t>
        </is>
      </c>
      <c r="J779" s="2" t="inlineStr">
        <is>
          <t>Not Applied</t>
        </is>
      </c>
      <c r="K779" s="2" t="inlineStr"/>
      <c r="L779" s="2" t="inlineStr">
        <is>
          <t>greenhouse</t>
        </is>
      </c>
      <c r="M779" s="2" t="inlineStr">
        <is>
          <t>Community Support</t>
        </is>
      </c>
      <c r="N779" s="2" t="inlineStr"/>
      <c r="O779" s="2" t="inlineStr">
        <is>
          <t>2026-06-13 19:35:36</t>
        </is>
      </c>
      <c r="P779" s="2" t="inlineStr">
        <is>
          <t>greenhouse:7973847</t>
        </is>
      </c>
    </row>
    <row r="780">
      <c r="A780" s="2" t="n">
        <v>0</v>
      </c>
      <c r="B780" s="2" t="inlineStr">
        <is>
          <t>Airbnb</t>
        </is>
      </c>
      <c r="C780" s="2" t="inlineStr">
        <is>
          <t>Manager, Connectivity Partner</t>
        </is>
      </c>
      <c r="D780" s="2" t="inlineStr">
        <is>
          <t xml:space="preserve">United States </t>
        </is>
      </c>
      <c r="E780" s="2" t="inlineStr">
        <is>
          <t>2026-02-06T08:39:52-05:00</t>
        </is>
      </c>
      <c r="F780" s="3" t="inlineStr">
        <is>
          <t>https://careers.airbnb.com/positions/7588811?gh_jid=7588811</t>
        </is>
      </c>
      <c r="G780" s="2" t="inlineStr">
        <is>
          <t>experience &lt;= 6 years</t>
        </is>
      </c>
      <c r="H780" s="2" t="inlineStr"/>
      <c r="I780" s="2" t="inlineStr">
        <is>
          <t>title not strongly aligned; few preferred skills found; location may not match: United States ; old posting: 127 days; avoid terms: support</t>
        </is>
      </c>
      <c r="J780" s="2" t="inlineStr">
        <is>
          <t>Not Applied</t>
        </is>
      </c>
      <c r="K780" s="2" t="inlineStr"/>
      <c r="L780" s="2" t="inlineStr">
        <is>
          <t>greenhouse</t>
        </is>
      </c>
      <c r="M780" s="2" t="inlineStr">
        <is>
          <t>Sales</t>
        </is>
      </c>
      <c r="N780" s="2" t="inlineStr"/>
      <c r="O780" s="2" t="inlineStr">
        <is>
          <t>2026-06-13 19:35:36</t>
        </is>
      </c>
      <c r="P780" s="2" t="inlineStr">
        <is>
          <t>greenhouse:7588811</t>
        </is>
      </c>
    </row>
    <row r="781">
      <c r="A781" s="2" t="n">
        <v>0</v>
      </c>
      <c r="B781" s="2" t="inlineStr">
        <is>
          <t>Airbnb</t>
        </is>
      </c>
      <c r="C781" s="2" t="inlineStr">
        <is>
          <t>Market Lead, Experiences</t>
        </is>
      </c>
      <c r="D781" s="2" t="inlineStr">
        <is>
          <t>London</t>
        </is>
      </c>
      <c r="E781" s="2" t="inlineStr">
        <is>
          <t>2026-04-07T04:03:15-04:00</t>
        </is>
      </c>
      <c r="F781" s="3" t="inlineStr">
        <is>
          <t>https://careers.airbnb.com/positions/7774717?gh_jid=7774717</t>
        </is>
      </c>
      <c r="G781" s="2" t="inlineStr">
        <is>
          <t>experience &lt;= 6 years</t>
        </is>
      </c>
      <c r="H781" s="2" t="inlineStr"/>
      <c r="I781" s="2" t="inlineStr">
        <is>
          <t>title not strongly aligned; few preferred skills found; location may not match: London; old posting: 67 days; avoid terms: support</t>
        </is>
      </c>
      <c r="J781" s="2" t="inlineStr">
        <is>
          <t>Not Applied</t>
        </is>
      </c>
      <c r="K781" s="2" t="inlineStr"/>
      <c r="L781" s="2" t="inlineStr">
        <is>
          <t>greenhouse</t>
        </is>
      </c>
      <c r="M781" s="2" t="inlineStr">
        <is>
          <t>Sales &amp; Partnerships</t>
        </is>
      </c>
      <c r="N781" s="2" t="inlineStr"/>
      <c r="O781" s="2" t="inlineStr">
        <is>
          <t>2026-06-13 19:35:36</t>
        </is>
      </c>
      <c r="P781" s="2" t="inlineStr">
        <is>
          <t>greenhouse:7774717</t>
        </is>
      </c>
    </row>
    <row r="782">
      <c r="A782" s="2" t="n">
        <v>0</v>
      </c>
      <c r="B782" s="2" t="inlineStr">
        <is>
          <t>Airbnb</t>
        </is>
      </c>
      <c r="C782" s="2" t="inlineStr">
        <is>
          <t>Market Manager, Japan - Hotels</t>
        </is>
      </c>
      <c r="D782" s="2" t="inlineStr">
        <is>
          <t>Tokyo, Japan</t>
        </is>
      </c>
      <c r="E782" s="2" t="inlineStr">
        <is>
          <t>2026-02-24T11:01:10-05:00</t>
        </is>
      </c>
      <c r="F782" s="3" t="inlineStr">
        <is>
          <t>https://careers.airbnb.com/positions/7649950?gh_jid=7649950</t>
        </is>
      </c>
      <c r="G782" s="2" t="inlineStr">
        <is>
          <t>experience &lt;= 6 years</t>
        </is>
      </c>
      <c r="H782" s="2" t="inlineStr"/>
      <c r="I782" s="2" t="inlineStr">
        <is>
          <t>title not strongly aligned; few preferred skills found; location may not match: Tokyo, Japan; old posting: 109 days; avoid terms: support</t>
        </is>
      </c>
      <c r="J782" s="2" t="inlineStr">
        <is>
          <t>Not Applied</t>
        </is>
      </c>
      <c r="K782" s="2" t="inlineStr"/>
      <c r="L782" s="2" t="inlineStr">
        <is>
          <t>greenhouse</t>
        </is>
      </c>
      <c r="M782" s="2" t="inlineStr">
        <is>
          <t>Business Development</t>
        </is>
      </c>
      <c r="N782" s="2" t="inlineStr"/>
      <c r="O782" s="2" t="inlineStr">
        <is>
          <t>2026-06-13 19:35:36</t>
        </is>
      </c>
      <c r="P782" s="2" t="inlineStr">
        <is>
          <t>greenhouse:7649950</t>
        </is>
      </c>
    </row>
    <row r="783">
      <c r="A783" s="2" t="n">
        <v>0</v>
      </c>
      <c r="B783" s="2" t="inlineStr">
        <is>
          <t>Airbnb</t>
        </is>
      </c>
      <c r="C783" s="2" t="inlineStr">
        <is>
          <t>Operations Data &amp; Technology Strategy Lead</t>
        </is>
      </c>
      <c r="D783" s="2" t="inlineStr">
        <is>
          <t xml:space="preserve">United States </t>
        </is>
      </c>
      <c r="E783" s="2" t="inlineStr">
        <is>
          <t>2026-03-17T15:42:34-04:00</t>
        </is>
      </c>
      <c r="F783" s="3" t="inlineStr">
        <is>
          <t>https://careers.airbnb.com/positions/7724155?gh_jid=7724155</t>
        </is>
      </c>
      <c r="G783" s="2" t="inlineStr">
        <is>
          <t>experience &lt;= 6 years</t>
        </is>
      </c>
      <c r="H783" s="2" t="inlineStr"/>
      <c r="I783" s="2" t="inlineStr">
        <is>
          <t>title not strongly aligned; few preferred skills found; location may not match: United States ; old posting: 88 days; avoid terms: quality assurance</t>
        </is>
      </c>
      <c r="J783" s="2" t="inlineStr">
        <is>
          <t>Not Applied</t>
        </is>
      </c>
      <c r="K783" s="2" t="inlineStr"/>
      <c r="L783" s="2" t="inlineStr">
        <is>
          <t>greenhouse</t>
        </is>
      </c>
      <c r="M783" s="2" t="inlineStr">
        <is>
          <t>Operations</t>
        </is>
      </c>
      <c r="N783" s="2" t="inlineStr"/>
      <c r="O783" s="2" t="inlineStr">
        <is>
          <t>2026-06-13 19:35:36</t>
        </is>
      </c>
      <c r="P783" s="2" t="inlineStr">
        <is>
          <t>greenhouse:7724155</t>
        </is>
      </c>
    </row>
    <row r="784">
      <c r="A784" s="2" t="n">
        <v>0</v>
      </c>
      <c r="B784" s="2" t="inlineStr">
        <is>
          <t>Airbnb</t>
        </is>
      </c>
      <c r="C784" s="2" t="inlineStr">
        <is>
          <t>Partner Operations Manager</t>
        </is>
      </c>
      <c r="D784" s="2" t="inlineStr">
        <is>
          <t>São Paulo, Brazil</t>
        </is>
      </c>
      <c r="E784" s="2" t="inlineStr">
        <is>
          <t>2026-03-12T17:37:34-04:00</t>
        </is>
      </c>
      <c r="F784" s="3" t="inlineStr">
        <is>
          <t>https://careers.airbnb.com/positions/7707528?gh_jid=7707528</t>
        </is>
      </c>
      <c r="G784" s="2" t="inlineStr">
        <is>
          <t>experience &lt;= 6 years</t>
        </is>
      </c>
      <c r="H784" s="2" t="inlineStr"/>
      <c r="I784" s="2" t="inlineStr">
        <is>
          <t>title not strongly aligned; few preferred skills found; location may not match: São Paulo, Brazil; old posting: 93 days; avoid terms: support</t>
        </is>
      </c>
      <c r="J784" s="2" t="inlineStr">
        <is>
          <t>Not Applied</t>
        </is>
      </c>
      <c r="K784" s="2" t="inlineStr"/>
      <c r="L784" s="2" t="inlineStr">
        <is>
          <t>greenhouse</t>
        </is>
      </c>
      <c r="M784" s="2" t="inlineStr">
        <is>
          <t>Community Support</t>
        </is>
      </c>
      <c r="N784" s="2" t="inlineStr"/>
      <c r="O784" s="2" t="inlineStr">
        <is>
          <t>2026-06-13 19:35:36</t>
        </is>
      </c>
      <c r="P784" s="2" t="inlineStr">
        <is>
          <t>greenhouse:7707528</t>
        </is>
      </c>
    </row>
    <row r="785">
      <c r="A785" s="2" t="n">
        <v>0</v>
      </c>
      <c r="B785" s="2" t="inlineStr">
        <is>
          <t>Airbnb</t>
        </is>
      </c>
      <c r="C785" s="2" t="inlineStr">
        <is>
          <t>Policy Manager, Korea</t>
        </is>
      </c>
      <c r="D785" s="2" t="inlineStr">
        <is>
          <t>Seoul, South Korea</t>
        </is>
      </c>
      <c r="E785" s="2" t="inlineStr">
        <is>
          <t>2026-05-06T23:54:49-04:00</t>
        </is>
      </c>
      <c r="F785" s="3" t="inlineStr">
        <is>
          <t>https://careers.airbnb.com/positions/7859539?gh_jid=7859539</t>
        </is>
      </c>
      <c r="G785" s="2" t="inlineStr">
        <is>
          <t>skills: platform; older: 38 days old</t>
        </is>
      </c>
      <c r="H785" s="2" t="inlineStr">
        <is>
          <t>platform</t>
        </is>
      </c>
      <c r="I785" s="2" t="inlineStr">
        <is>
          <t>title not strongly aligned; location may not match: Seoul, South Korea; asks 8+ years; avoid terms: support</t>
        </is>
      </c>
      <c r="J785" s="2" t="inlineStr">
        <is>
          <t>Not Applied</t>
        </is>
      </c>
      <c r="K785" s="2" t="inlineStr"/>
      <c r="L785" s="2" t="inlineStr">
        <is>
          <t>greenhouse</t>
        </is>
      </c>
      <c r="M785" s="2" t="inlineStr">
        <is>
          <t>Public Policy</t>
        </is>
      </c>
      <c r="N785" s="2" t="inlineStr"/>
      <c r="O785" s="2" t="inlineStr">
        <is>
          <t>2026-06-13 19:35:36</t>
        </is>
      </c>
      <c r="P785" s="2" t="inlineStr">
        <is>
          <t>greenhouse:7859539</t>
        </is>
      </c>
    </row>
    <row r="786">
      <c r="A786" s="2" t="n">
        <v>0</v>
      </c>
      <c r="B786" s="2" t="inlineStr">
        <is>
          <t>Airbnb</t>
        </is>
      </c>
      <c r="C786" s="2" t="inlineStr">
        <is>
          <t>Premium Support Delivery Manager (Japanese Speaking)</t>
        </is>
      </c>
      <c r="D786" s="2" t="inlineStr">
        <is>
          <t>Tokyo, Japan</t>
        </is>
      </c>
      <c r="E786" s="2" t="inlineStr">
        <is>
          <t>2025-12-10T21:13:26-05:00</t>
        </is>
      </c>
      <c r="F786" s="3" t="inlineStr">
        <is>
          <t>https://careers.airbnb.com/positions/7457616?gh_jid=7457616</t>
        </is>
      </c>
      <c r="G786" s="2" t="inlineStr">
        <is>
          <t>experience &lt;= 6 years</t>
        </is>
      </c>
      <c r="H786" s="2" t="inlineStr"/>
      <c r="I786" s="2" t="inlineStr">
        <is>
          <t>title not strongly aligned; few preferred skills found; location may not match: Tokyo, Japan; old posting: 185 days; avoid terms: support, director</t>
        </is>
      </c>
      <c r="J786" s="2" t="inlineStr">
        <is>
          <t>Not Applied</t>
        </is>
      </c>
      <c r="K786" s="2" t="inlineStr"/>
      <c r="L786" s="2" t="inlineStr">
        <is>
          <t>greenhouse</t>
        </is>
      </c>
      <c r="M786" s="2" t="inlineStr">
        <is>
          <t>Community Support</t>
        </is>
      </c>
      <c r="N786" s="2" t="inlineStr"/>
      <c r="O786" s="2" t="inlineStr">
        <is>
          <t>2026-06-13 19:35:36</t>
        </is>
      </c>
      <c r="P786" s="2" t="inlineStr">
        <is>
          <t>greenhouse:7457616</t>
        </is>
      </c>
    </row>
    <row r="787">
      <c r="A787" s="2" t="n">
        <v>0</v>
      </c>
      <c r="B787" s="2" t="inlineStr">
        <is>
          <t>Airbnb</t>
        </is>
      </c>
      <c r="C787" s="2" t="inlineStr">
        <is>
          <t xml:space="preserve">Process &amp; Tools Scalability Specialist </t>
        </is>
      </c>
      <c r="D787" s="2" t="inlineStr">
        <is>
          <t>United States</t>
        </is>
      </c>
      <c r="E787" s="2" t="inlineStr">
        <is>
          <t>2026-04-16T16:12:42-04:00</t>
        </is>
      </c>
      <c r="F787" s="3" t="inlineStr">
        <is>
          <t>https://careers.airbnb.com/positions/7821646?gh_jid=7821646</t>
        </is>
      </c>
      <c r="G787" s="2" t="inlineStr">
        <is>
          <t>skills: agents; older: 58 days old; experience &lt;= 6 years</t>
        </is>
      </c>
      <c r="H787" s="2" t="inlineStr">
        <is>
          <t>agents</t>
        </is>
      </c>
      <c r="I787" s="2" t="inlineStr">
        <is>
          <t>title not strongly aligned; location may not match: United States; avoid terms: quality assurance, support</t>
        </is>
      </c>
      <c r="J787" s="2" t="inlineStr">
        <is>
          <t>Not Applied</t>
        </is>
      </c>
      <c r="K787" s="2" t="inlineStr"/>
      <c r="L787" s="2" t="inlineStr">
        <is>
          <t>greenhouse</t>
        </is>
      </c>
      <c r="M787" s="2" t="inlineStr">
        <is>
          <t>Operations</t>
        </is>
      </c>
      <c r="N787" s="2" t="inlineStr"/>
      <c r="O787" s="2" t="inlineStr">
        <is>
          <t>2026-06-13 19:35:36</t>
        </is>
      </c>
      <c r="P787" s="2" t="inlineStr">
        <is>
          <t>greenhouse:7821646</t>
        </is>
      </c>
    </row>
    <row r="788">
      <c r="A788" s="2" t="n">
        <v>0</v>
      </c>
      <c r="B788" s="2" t="inlineStr">
        <is>
          <t>Airbnb</t>
        </is>
      </c>
      <c r="C788" s="2" t="inlineStr">
        <is>
          <t>Product Manager, EMEA</t>
        </is>
      </c>
      <c r="D788" s="2" t="inlineStr">
        <is>
          <t>London, United Kingdom</t>
        </is>
      </c>
      <c r="E788" s="2" t="inlineStr">
        <is>
          <t>2026-04-07T09:39:07-04:00</t>
        </is>
      </c>
      <c r="F788" s="3" t="inlineStr">
        <is>
          <t>https://careers.airbnb.com/positions/7775427?gh_jid=7775427</t>
        </is>
      </c>
      <c r="G788" s="2" t="inlineStr"/>
      <c r="H788" s="2" t="inlineStr"/>
      <c r="I788" s="2" t="inlineStr">
        <is>
          <t>title not strongly aligned; few preferred skills found; location may not match: London, United Kingdom; old posting: 67 days; asks 12+ years</t>
        </is>
      </c>
      <c r="J788" s="2" t="inlineStr">
        <is>
          <t>Not Applied</t>
        </is>
      </c>
      <c r="K788" s="2" t="inlineStr"/>
      <c r="L788" s="2" t="inlineStr">
        <is>
          <t>greenhouse</t>
        </is>
      </c>
      <c r="M788" s="2" t="inlineStr">
        <is>
          <t>Product Management</t>
        </is>
      </c>
      <c r="N788" s="2" t="inlineStr"/>
      <c r="O788" s="2" t="inlineStr">
        <is>
          <t>2026-06-13 19:35:36</t>
        </is>
      </c>
      <c r="P788" s="2" t="inlineStr">
        <is>
          <t>greenhouse:7775427</t>
        </is>
      </c>
    </row>
    <row r="789">
      <c r="A789" s="2" t="n">
        <v>0</v>
      </c>
      <c r="B789" s="2" t="inlineStr">
        <is>
          <t>Airbnb</t>
        </is>
      </c>
      <c r="C789" s="2" t="inlineStr">
        <is>
          <t>Product Manager, Guest Discovery &amp; Homepage</t>
        </is>
      </c>
      <c r="D789" s="2" t="inlineStr">
        <is>
          <t>San Francisco, CA, Los Angeles, CA, Seattle, WA, New York, NY</t>
        </is>
      </c>
      <c r="E789" s="2" t="inlineStr">
        <is>
          <t>2026-05-29T18:51:22-04:00</t>
        </is>
      </c>
      <c r="F789" s="3" t="inlineStr">
        <is>
          <t>https://careers.airbnb.com/positions/7968122?gh_jid=7968122</t>
        </is>
      </c>
      <c r="G789" s="2" t="inlineStr">
        <is>
          <t>recent: 15 days old</t>
        </is>
      </c>
      <c r="H789" s="2" t="inlineStr"/>
      <c r="I789" s="2" t="inlineStr">
        <is>
          <t>title not strongly aligned; few preferred skills found; location may not match: San Francisco, CA, Los Angeles, CA, Seattle, WA, New York, NY; asks 8+ years; avoid terms: support</t>
        </is>
      </c>
      <c r="J789" s="2" t="inlineStr">
        <is>
          <t>Not Applied</t>
        </is>
      </c>
      <c r="K789" s="2" t="inlineStr"/>
      <c r="L789" s="2" t="inlineStr">
        <is>
          <t>greenhouse</t>
        </is>
      </c>
      <c r="M789" s="2" t="inlineStr">
        <is>
          <t>Product Management</t>
        </is>
      </c>
      <c r="N789" s="2" t="inlineStr"/>
      <c r="O789" s="2" t="inlineStr">
        <is>
          <t>2026-06-13 19:35:36</t>
        </is>
      </c>
      <c r="P789" s="2" t="inlineStr">
        <is>
          <t>greenhouse:7968122</t>
        </is>
      </c>
    </row>
    <row r="790">
      <c r="A790" s="2" t="n">
        <v>0</v>
      </c>
      <c r="B790" s="2" t="inlineStr">
        <is>
          <t>Airbnb</t>
        </is>
      </c>
      <c r="C790" s="2" t="inlineStr">
        <is>
          <t>Product Program Manager, Roadmap Planning &amp; Program Management</t>
        </is>
      </c>
      <c r="D790" s="2" t="inlineStr">
        <is>
          <t xml:space="preserve">San Francisco, United States </t>
        </is>
      </c>
      <c r="E790" s="2" t="inlineStr">
        <is>
          <t>2025-01-22T12:17:00-05:00</t>
        </is>
      </c>
      <c r="F790" s="3" t="inlineStr">
        <is>
          <t>https://careers.airbnb.com/positions/6557174?gh_jid=6557174</t>
        </is>
      </c>
      <c r="G790" s="2" t="inlineStr"/>
      <c r="H790" s="2" t="inlineStr"/>
      <c r="I790" s="2" t="inlineStr">
        <is>
          <t>title not strongly aligned; few preferred skills found; location may not match: San Francisco, United States ; old posting: 507 days; asks 8+ years</t>
        </is>
      </c>
      <c r="J790" s="2" t="inlineStr">
        <is>
          <t>Not Applied</t>
        </is>
      </c>
      <c r="K790" s="2" t="inlineStr"/>
      <c r="L790" s="2" t="inlineStr">
        <is>
          <t>greenhouse</t>
        </is>
      </c>
      <c r="M790" s="2" t="inlineStr">
        <is>
          <t>Financial Planning and Analysis</t>
        </is>
      </c>
      <c r="N790" s="2" t="inlineStr"/>
      <c r="O790" s="2" t="inlineStr">
        <is>
          <t>2026-06-13 19:35:36</t>
        </is>
      </c>
      <c r="P790" s="2" t="inlineStr">
        <is>
          <t>greenhouse:6557174</t>
        </is>
      </c>
    </row>
    <row r="791">
      <c r="A791" s="2" t="n">
        <v>0</v>
      </c>
      <c r="B791" s="2" t="inlineStr">
        <is>
          <t>Airbnb</t>
        </is>
      </c>
      <c r="C791" s="2" t="inlineStr">
        <is>
          <t>Programs and Business Operations Lead - Mexico City</t>
        </is>
      </c>
      <c r="D791" s="2" t="inlineStr">
        <is>
          <t>Mexico City, Mexico</t>
        </is>
      </c>
      <c r="E791" s="2" t="inlineStr">
        <is>
          <t>2026-01-15T12:25:22-05:00</t>
        </is>
      </c>
      <c r="F791" s="3" t="inlineStr">
        <is>
          <t>https://careers.airbnb.com/positions/7541528?gh_jid=7541528</t>
        </is>
      </c>
      <c r="G791" s="2" t="inlineStr"/>
      <c r="H791" s="2" t="inlineStr"/>
      <c r="I791" s="2" t="inlineStr">
        <is>
          <t>title not strongly aligned; few preferred skills found; location may not match: Mexico City, Mexico; old posting: 149 days; asks 10+ years</t>
        </is>
      </c>
      <c r="J791" s="2" t="inlineStr">
        <is>
          <t>Not Applied</t>
        </is>
      </c>
      <c r="K791" s="2" t="inlineStr"/>
      <c r="L791" s="2" t="inlineStr">
        <is>
          <t>greenhouse</t>
        </is>
      </c>
      <c r="M791" s="2" t="inlineStr">
        <is>
          <t>Business Development</t>
        </is>
      </c>
      <c r="N791" s="2" t="inlineStr"/>
      <c r="O791" s="2" t="inlineStr">
        <is>
          <t>2026-06-13 19:35:36</t>
        </is>
      </c>
      <c r="P791" s="2" t="inlineStr">
        <is>
          <t>greenhouse:7541528</t>
        </is>
      </c>
    </row>
    <row r="792">
      <c r="A792" s="2" t="n">
        <v>0</v>
      </c>
      <c r="B792" s="2" t="inlineStr">
        <is>
          <t>Airbnb</t>
        </is>
      </c>
      <c r="C792" s="2" t="inlineStr">
        <is>
          <t>Programs and Business Operations Lead, Cities</t>
        </is>
      </c>
      <c r="D792" s="2" t="inlineStr">
        <is>
          <t xml:space="preserve">United States </t>
        </is>
      </c>
      <c r="E792" s="2" t="inlineStr">
        <is>
          <t>2026-05-21T08:18:45-04:00</t>
        </is>
      </c>
      <c r="F792" s="3" t="inlineStr">
        <is>
          <t>https://careers.airbnb.com/positions/7944603?gh_jid=7944603</t>
        </is>
      </c>
      <c r="G792" s="2" t="inlineStr">
        <is>
          <t>recent: 23 days old</t>
        </is>
      </c>
      <c r="H792" s="2" t="inlineStr"/>
      <c r="I792" s="2" t="inlineStr">
        <is>
          <t>title not strongly aligned; few preferred skills found; location may not match: United States ; asks 10+ years</t>
        </is>
      </c>
      <c r="J792" s="2" t="inlineStr">
        <is>
          <t>Not Applied</t>
        </is>
      </c>
      <c r="K792" s="2" t="inlineStr"/>
      <c r="L792" s="2" t="inlineStr">
        <is>
          <t>greenhouse</t>
        </is>
      </c>
      <c r="M792" s="2" t="inlineStr">
        <is>
          <t>Business Operations/Analysis</t>
        </is>
      </c>
      <c r="N792" s="2" t="inlineStr"/>
      <c r="O792" s="2" t="inlineStr">
        <is>
          <t>2026-06-13 19:35:36</t>
        </is>
      </c>
      <c r="P792" s="2" t="inlineStr">
        <is>
          <t>greenhouse:7944603</t>
        </is>
      </c>
    </row>
    <row r="793">
      <c r="A793" s="2" t="n">
        <v>0</v>
      </c>
      <c r="B793" s="2" t="inlineStr">
        <is>
          <t>Airbnb</t>
        </is>
      </c>
      <c r="C793" s="2" t="inlineStr">
        <is>
          <t>Project Manager, Early Career and Emerging Talent</t>
        </is>
      </c>
      <c r="D793" s="2" t="inlineStr">
        <is>
          <t>San Francisco, United States</t>
        </is>
      </c>
      <c r="E793" s="2" t="inlineStr">
        <is>
          <t>2026-06-09T13:41:03-04:00</t>
        </is>
      </c>
      <c r="F793" s="3" t="inlineStr">
        <is>
          <t>https://careers.airbnb.com/positions/7991769?gh_jid=7991769</t>
        </is>
      </c>
      <c r="G793" s="2" t="inlineStr">
        <is>
          <t>skills: platform, infrastructure; recent: 4 days old</t>
        </is>
      </c>
      <c r="H793" s="2" t="inlineStr">
        <is>
          <t>platform, infrastructure</t>
        </is>
      </c>
      <c r="I793" s="2" t="inlineStr">
        <is>
          <t>title not strongly aligned; location may not match: San Francisco, United States; asks 8+ years; avoid terms: intern, internship, support</t>
        </is>
      </c>
      <c r="J793" s="2" t="inlineStr">
        <is>
          <t>Not Applied</t>
        </is>
      </c>
      <c r="K793" s="2" t="inlineStr"/>
      <c r="L793" s="2" t="inlineStr">
        <is>
          <t>greenhouse</t>
        </is>
      </c>
      <c r="M793" s="2" t="inlineStr">
        <is>
          <t>Employee Experience</t>
        </is>
      </c>
      <c r="N793" s="2" t="inlineStr"/>
      <c r="O793" s="2" t="inlineStr">
        <is>
          <t>2026-06-13 19:35:36</t>
        </is>
      </c>
      <c r="P793" s="2" t="inlineStr">
        <is>
          <t>greenhouse:7991769</t>
        </is>
      </c>
    </row>
    <row r="794">
      <c r="A794" s="2" t="n">
        <v>0</v>
      </c>
      <c r="B794" s="2" t="inlineStr">
        <is>
          <t>Airbnb</t>
        </is>
      </c>
      <c r="C794" s="2" t="inlineStr">
        <is>
          <t>Regulatory Operations Lead</t>
        </is>
      </c>
      <c r="D794" s="2" t="inlineStr">
        <is>
          <t>United States</t>
        </is>
      </c>
      <c r="E794" s="2" t="inlineStr">
        <is>
          <t>2026-04-10T13:34:22-04:00</t>
        </is>
      </c>
      <c r="F794" s="3" t="inlineStr">
        <is>
          <t>https://careers.airbnb.com/positions/7789528?gh_jid=7789528</t>
        </is>
      </c>
      <c r="G794" s="2" t="inlineStr"/>
      <c r="H794" s="2" t="inlineStr"/>
      <c r="I794" s="2" t="inlineStr">
        <is>
          <t>title not strongly aligned; few preferred skills found; location may not match: United States; old posting: 64 days; asks 10+ years</t>
        </is>
      </c>
      <c r="J794" s="2" t="inlineStr">
        <is>
          <t>Not Applied</t>
        </is>
      </c>
      <c r="K794" s="2" t="inlineStr"/>
      <c r="L794" s="2" t="inlineStr">
        <is>
          <t>greenhouse</t>
        </is>
      </c>
      <c r="M794" s="2" t="inlineStr">
        <is>
          <t>Business Operations/Analysis</t>
        </is>
      </c>
      <c r="N794" s="2" t="inlineStr"/>
      <c r="O794" s="2" t="inlineStr">
        <is>
          <t>2026-06-13 19:35:36</t>
        </is>
      </c>
      <c r="P794" s="2" t="inlineStr">
        <is>
          <t>greenhouse:7789528</t>
        </is>
      </c>
    </row>
    <row r="795">
      <c r="A795" s="2" t="n">
        <v>0</v>
      </c>
      <c r="B795" s="2" t="inlineStr">
        <is>
          <t>Airbnb</t>
        </is>
      </c>
      <c r="C795" s="2" t="inlineStr">
        <is>
          <t>Sales Operations Intern, Italy</t>
        </is>
      </c>
      <c r="D795" s="2" t="inlineStr">
        <is>
          <t>Milan, Italy</t>
        </is>
      </c>
      <c r="E795" s="2" t="inlineStr">
        <is>
          <t>2026-06-03T11:25:24-04:00</t>
        </is>
      </c>
      <c r="F795" s="3" t="inlineStr">
        <is>
          <t>https://careers.airbnb.com/positions/7979270?gh_jid=7979270</t>
        </is>
      </c>
      <c r="G795" s="2" t="inlineStr">
        <is>
          <t>skills: platform; recent: 10 days old</t>
        </is>
      </c>
      <c r="H795" s="2" t="inlineStr">
        <is>
          <t>platform</t>
        </is>
      </c>
      <c r="I795" s="2" t="inlineStr">
        <is>
          <t>title not strongly aligned; location may not match: Milan, Italy; avoid terms: intern, internship, support</t>
        </is>
      </c>
      <c r="J795" s="2" t="inlineStr">
        <is>
          <t>Not Applied</t>
        </is>
      </c>
      <c r="K795" s="2" t="inlineStr"/>
      <c r="L795" s="2" t="inlineStr">
        <is>
          <t>greenhouse</t>
        </is>
      </c>
      <c r="M795" s="2" t="inlineStr">
        <is>
          <t>Intern</t>
        </is>
      </c>
      <c r="N795" s="2" t="inlineStr"/>
      <c r="O795" s="2" t="inlineStr">
        <is>
          <t>2026-06-13 19:35:36</t>
        </is>
      </c>
      <c r="P795" s="2" t="inlineStr">
        <is>
          <t>greenhouse:7979270</t>
        </is>
      </c>
    </row>
    <row r="796">
      <c r="A796" s="2" t="n">
        <v>0</v>
      </c>
      <c r="B796" s="2" t="inlineStr">
        <is>
          <t>Airbnb</t>
        </is>
      </c>
      <c r="C796" s="2" t="inlineStr">
        <is>
          <t>Senior Analyst, Treasury Operations</t>
        </is>
      </c>
      <c r="D796" s="2" t="inlineStr">
        <is>
          <t>United States</t>
        </is>
      </c>
      <c r="E796" s="2" t="inlineStr">
        <is>
          <t>2026-05-18T12:55:23-04:00</t>
        </is>
      </c>
      <c r="F796" s="3" t="inlineStr">
        <is>
          <t>https://careers.airbnb.com/positions/7939328?gh_jid=7939328</t>
        </is>
      </c>
      <c r="G796" s="2" t="inlineStr">
        <is>
          <t>skills: platform; recent: 26 days old</t>
        </is>
      </c>
      <c r="H796" s="2" t="inlineStr">
        <is>
          <t>platform</t>
        </is>
      </c>
      <c r="I796" s="2" t="inlineStr">
        <is>
          <t>title not strongly aligned; location may not match: United States; asks 8+ years; avoid terms: support</t>
        </is>
      </c>
      <c r="J796" s="2" t="inlineStr">
        <is>
          <t>Not Applied</t>
        </is>
      </c>
      <c r="K796" s="2" t="inlineStr"/>
      <c r="L796" s="2" t="inlineStr">
        <is>
          <t>greenhouse</t>
        </is>
      </c>
      <c r="M796" s="2" t="inlineStr">
        <is>
          <t>Financial Planning and Analysis</t>
        </is>
      </c>
      <c r="N796" s="2" t="inlineStr"/>
      <c r="O796" s="2" t="inlineStr">
        <is>
          <t>2026-06-13 19:35:36</t>
        </is>
      </c>
      <c r="P796" s="2" t="inlineStr">
        <is>
          <t>greenhouse:7939328</t>
        </is>
      </c>
    </row>
    <row r="797">
      <c r="A797" s="2" t="n">
        <v>0</v>
      </c>
      <c r="B797" s="2" t="inlineStr">
        <is>
          <t>Airbnb</t>
        </is>
      </c>
      <c r="C797" s="2" t="inlineStr">
        <is>
          <t>Senior Business Development Manager, EMEA</t>
        </is>
      </c>
      <c r="D797" s="2" t="inlineStr">
        <is>
          <t>London, United Kingdom</t>
        </is>
      </c>
      <c r="E797" s="2" t="inlineStr">
        <is>
          <t>2026-06-11T10:11:55-04:00</t>
        </is>
      </c>
      <c r="F797" s="3" t="inlineStr">
        <is>
          <t>https://careers.airbnb.com/positions/8000361?gh_jid=8000361</t>
        </is>
      </c>
      <c r="G797" s="2" t="inlineStr">
        <is>
          <t>recent: 2 days old</t>
        </is>
      </c>
      <c r="H797" s="2" t="inlineStr"/>
      <c r="I797" s="2" t="inlineStr">
        <is>
          <t>title not strongly aligned; few preferred skills found; location may not match: London, United Kingdom; asks 8+ years</t>
        </is>
      </c>
      <c r="J797" s="2" t="inlineStr">
        <is>
          <t>Not Applied</t>
        </is>
      </c>
      <c r="K797" s="2" t="inlineStr"/>
      <c r="L797" s="2" t="inlineStr">
        <is>
          <t>greenhouse</t>
        </is>
      </c>
      <c r="M797" s="2" t="inlineStr">
        <is>
          <t>Real Estate</t>
        </is>
      </c>
      <c r="N797" s="2" t="inlineStr"/>
      <c r="O797" s="2" t="inlineStr">
        <is>
          <t>2026-06-13 19:35:36</t>
        </is>
      </c>
      <c r="P797" s="2" t="inlineStr">
        <is>
          <t>greenhouse:8000361</t>
        </is>
      </c>
    </row>
    <row r="798">
      <c r="A798" s="2" t="n">
        <v>0</v>
      </c>
      <c r="B798" s="2" t="inlineStr">
        <is>
          <t>Airbnb</t>
        </is>
      </c>
      <c r="C798" s="2" t="inlineStr">
        <is>
          <t>Senior Business Development Manager, Southeast &amp; Mid-Atlantic</t>
        </is>
      </c>
      <c r="D798" s="2" t="inlineStr">
        <is>
          <t>Florida, United States</t>
        </is>
      </c>
      <c r="E798" s="2" t="inlineStr">
        <is>
          <t>2026-05-19T16:12:08-04:00</t>
        </is>
      </c>
      <c r="F798" s="3" t="inlineStr">
        <is>
          <t>https://careers.airbnb.com/positions/7940054?gh_jid=7940054</t>
        </is>
      </c>
      <c r="G798" s="2" t="inlineStr">
        <is>
          <t>recent: 25 days old</t>
        </is>
      </c>
      <c r="H798" s="2" t="inlineStr"/>
      <c r="I798" s="2" t="inlineStr">
        <is>
          <t>title not strongly aligned; few preferred skills found; location may not match: Florida, United States; asks 8+ years</t>
        </is>
      </c>
      <c r="J798" s="2" t="inlineStr">
        <is>
          <t>Not Applied</t>
        </is>
      </c>
      <c r="K798" s="2" t="inlineStr"/>
      <c r="L798" s="2" t="inlineStr">
        <is>
          <t>greenhouse</t>
        </is>
      </c>
      <c r="M798" s="2" t="inlineStr">
        <is>
          <t>Business Operations/Analysis</t>
        </is>
      </c>
      <c r="N798" s="2" t="inlineStr"/>
      <c r="O798" s="2" t="inlineStr">
        <is>
          <t>2026-06-13 19:35:36</t>
        </is>
      </c>
      <c r="P798" s="2" t="inlineStr">
        <is>
          <t>greenhouse:7940054</t>
        </is>
      </c>
    </row>
    <row r="799">
      <c r="A799" s="2" t="n">
        <v>0</v>
      </c>
      <c r="B799" s="2" t="inlineStr">
        <is>
          <t>Airbnb</t>
        </is>
      </c>
      <c r="C799" s="2" t="inlineStr">
        <is>
          <t>Senior Connectivity Partner Manager - Seoul, South Korea</t>
        </is>
      </c>
      <c r="D799" s="2" t="inlineStr">
        <is>
          <t>Seoul, South Korea</t>
        </is>
      </c>
      <c r="E799" s="2" t="inlineStr">
        <is>
          <t>2026-05-26T10:54:32-04:00</t>
        </is>
      </c>
      <c r="F799" s="3" t="inlineStr">
        <is>
          <t>https://careers.airbnb.com/positions/7945815?gh_jid=7945815</t>
        </is>
      </c>
      <c r="G799" s="2" t="inlineStr">
        <is>
          <t>recent: 18 days old</t>
        </is>
      </c>
      <c r="H799" s="2" t="inlineStr"/>
      <c r="I799" s="2" t="inlineStr">
        <is>
          <t>title not strongly aligned; few preferred skills found; location may not match: Seoul, South Korea; asks 10+ years; avoid terms: support</t>
        </is>
      </c>
      <c r="J799" s="2" t="inlineStr">
        <is>
          <t>Not Applied</t>
        </is>
      </c>
      <c r="K799" s="2" t="inlineStr"/>
      <c r="L799" s="2" t="inlineStr">
        <is>
          <t>greenhouse</t>
        </is>
      </c>
      <c r="M799" s="2" t="inlineStr">
        <is>
          <t>Partnerships</t>
        </is>
      </c>
      <c r="N799" s="2" t="inlineStr"/>
      <c r="O799" s="2" t="inlineStr">
        <is>
          <t>2026-06-13 19:35:36</t>
        </is>
      </c>
      <c r="P799" s="2" t="inlineStr">
        <is>
          <t>greenhouse:7945815</t>
        </is>
      </c>
    </row>
    <row r="800">
      <c r="A800" s="2" t="n">
        <v>0</v>
      </c>
      <c r="B800" s="2" t="inlineStr">
        <is>
          <t>Airbnb</t>
        </is>
      </c>
      <c r="C800" s="2" t="inlineStr">
        <is>
          <t>Senior Consumer Communications Manager, DACH &amp; CEE</t>
        </is>
      </c>
      <c r="D800" s="2" t="inlineStr">
        <is>
          <t>Berlin, Germany</t>
        </is>
      </c>
      <c r="E800" s="2" t="inlineStr">
        <is>
          <t>2026-05-07T06:59:25-04:00</t>
        </is>
      </c>
      <c r="F800" s="3" t="inlineStr">
        <is>
          <t>https://careers.airbnb.com/positions/7902476?gh_jid=7902476</t>
        </is>
      </c>
      <c r="G800" s="2" t="inlineStr">
        <is>
          <t>skills: platform; older: 37 days old</t>
        </is>
      </c>
      <c r="H800" s="2" t="inlineStr">
        <is>
          <t>platform</t>
        </is>
      </c>
      <c r="I800" s="2" t="inlineStr">
        <is>
          <t>title not strongly aligned; location may not match: Berlin, Germany; asks 10+ years; avoid terms: support</t>
        </is>
      </c>
      <c r="J800" s="2" t="inlineStr">
        <is>
          <t>Not Applied</t>
        </is>
      </c>
      <c r="K800" s="2" t="inlineStr"/>
      <c r="L800" s="2" t="inlineStr">
        <is>
          <t>greenhouse</t>
        </is>
      </c>
      <c r="M800" s="2" t="inlineStr">
        <is>
          <t>Communications</t>
        </is>
      </c>
      <c r="N800" s="2" t="inlineStr"/>
      <c r="O800" s="2" t="inlineStr">
        <is>
          <t>2026-06-13 19:35:36</t>
        </is>
      </c>
      <c r="P800" s="2" t="inlineStr">
        <is>
          <t>greenhouse:7902476</t>
        </is>
      </c>
    </row>
    <row r="801">
      <c r="A801" s="2" t="n">
        <v>0</v>
      </c>
      <c r="B801" s="2" t="inlineStr">
        <is>
          <t>Airbnb</t>
        </is>
      </c>
      <c r="C801" s="2" t="inlineStr">
        <is>
          <t>Senior Corporate and Policy Communications Manager (12 Month FTC)</t>
        </is>
      </c>
      <c r="D801" s="2" t="inlineStr">
        <is>
          <t>Paris, France</t>
        </is>
      </c>
      <c r="E801" s="2" t="inlineStr">
        <is>
          <t>2026-04-28T11:11:26-04:00</t>
        </is>
      </c>
      <c r="F801" s="3" t="inlineStr">
        <is>
          <t>https://careers.airbnb.com/positions/7861915?gh_jid=7861915</t>
        </is>
      </c>
      <c r="G801" s="2" t="inlineStr">
        <is>
          <t>older: 46 days old</t>
        </is>
      </c>
      <c r="H801" s="2" t="inlineStr"/>
      <c r="I801" s="2" t="inlineStr">
        <is>
          <t>title not strongly aligned; few preferred skills found; location may not match: Paris, France; asks 8+ years; avoid terms: support</t>
        </is>
      </c>
      <c r="J801" s="2" t="inlineStr">
        <is>
          <t>Not Applied</t>
        </is>
      </c>
      <c r="K801" s="2" t="inlineStr"/>
      <c r="L801" s="2" t="inlineStr">
        <is>
          <t>greenhouse</t>
        </is>
      </c>
      <c r="M801" s="2" t="inlineStr">
        <is>
          <t>Communications</t>
        </is>
      </c>
      <c r="N801" s="2" t="inlineStr"/>
      <c r="O801" s="2" t="inlineStr">
        <is>
          <t>2026-06-13 19:35:36</t>
        </is>
      </c>
      <c r="P801" s="2" t="inlineStr">
        <is>
          <t>greenhouse:7861915</t>
        </is>
      </c>
    </row>
    <row r="802">
      <c r="A802" s="2" t="n">
        <v>0</v>
      </c>
      <c r="B802" s="2" t="inlineStr">
        <is>
          <t>Airbnb</t>
        </is>
      </c>
      <c r="C802" s="2" t="inlineStr">
        <is>
          <t>Senior Enterprise Account Manager</t>
        </is>
      </c>
      <c r="D802" s="2" t="inlineStr">
        <is>
          <t>Paris, France</t>
        </is>
      </c>
      <c r="E802" s="2" t="inlineStr">
        <is>
          <t>2026-05-12T11:12:29-04:00</t>
        </is>
      </c>
      <c r="F802" s="3" t="inlineStr">
        <is>
          <t>https://careers.airbnb.com/positions/7916840?gh_jid=7916840</t>
        </is>
      </c>
      <c r="G802" s="2" t="inlineStr">
        <is>
          <t>older: 32 days old</t>
        </is>
      </c>
      <c r="H802" s="2" t="inlineStr"/>
      <c r="I802" s="2" t="inlineStr">
        <is>
          <t>title not strongly aligned; few preferred skills found; location may not match: Paris, France; asks 8+ years; avoid terms: support</t>
        </is>
      </c>
      <c r="J802" s="2" t="inlineStr">
        <is>
          <t>Not Applied</t>
        </is>
      </c>
      <c r="K802" s="2" t="inlineStr"/>
      <c r="L802" s="2" t="inlineStr">
        <is>
          <t>greenhouse</t>
        </is>
      </c>
      <c r="M802" s="2" t="inlineStr">
        <is>
          <t>Sales</t>
        </is>
      </c>
      <c r="N802" s="2" t="inlineStr"/>
      <c r="O802" s="2" t="inlineStr">
        <is>
          <t>2026-06-13 19:35:36</t>
        </is>
      </c>
      <c r="P802" s="2" t="inlineStr">
        <is>
          <t>greenhouse:7916840</t>
        </is>
      </c>
    </row>
    <row r="803">
      <c r="A803" s="2" t="n">
        <v>0</v>
      </c>
      <c r="B803" s="2" t="inlineStr">
        <is>
          <t>Airbnb</t>
        </is>
      </c>
      <c r="C803" s="2" t="inlineStr">
        <is>
          <t>Senior Growth Marketing Manager,  EMEA</t>
        </is>
      </c>
      <c r="D803" s="2" t="inlineStr">
        <is>
          <t>Barcelona, Spain</t>
        </is>
      </c>
      <c r="E803" s="2" t="inlineStr">
        <is>
          <t>2026-04-15T10:06:23-04:00</t>
        </is>
      </c>
      <c r="F803" s="3" t="inlineStr">
        <is>
          <t>https://careers.airbnb.com/positions/7817598?gh_jid=7817598</t>
        </is>
      </c>
      <c r="G803" s="2" t="inlineStr">
        <is>
          <t>skills: search, platform; older: 59 days old</t>
        </is>
      </c>
      <c r="H803" s="2" t="inlineStr">
        <is>
          <t>search, platform</t>
        </is>
      </c>
      <c r="I803" s="2" t="inlineStr">
        <is>
          <t>title not strongly aligned; location may not match: Barcelona, Spain; asks 8+ years</t>
        </is>
      </c>
      <c r="J803" s="2" t="inlineStr">
        <is>
          <t>Not Applied</t>
        </is>
      </c>
      <c r="K803" s="2" t="inlineStr"/>
      <c r="L803" s="2" t="inlineStr">
        <is>
          <t>greenhouse</t>
        </is>
      </c>
      <c r="M803" s="2" t="inlineStr">
        <is>
          <t>Marketing</t>
        </is>
      </c>
      <c r="N803" s="2" t="inlineStr"/>
      <c r="O803" s="2" t="inlineStr">
        <is>
          <t>2026-06-13 19:35:36</t>
        </is>
      </c>
      <c r="P803" s="2" t="inlineStr">
        <is>
          <t>greenhouse:7817598</t>
        </is>
      </c>
    </row>
    <row r="804">
      <c r="A804" s="2" t="n">
        <v>0</v>
      </c>
      <c r="B804" s="2" t="inlineStr">
        <is>
          <t>Airbnb</t>
        </is>
      </c>
      <c r="C804" s="2" t="inlineStr">
        <is>
          <t>Senior Manager, Advanced Analytics</t>
        </is>
      </c>
      <c r="D804" s="2" t="inlineStr">
        <is>
          <t>United States</t>
        </is>
      </c>
      <c r="E804" s="2" t="inlineStr">
        <is>
          <t>2026-03-19T11:35:47-04:00</t>
        </is>
      </c>
      <c r="F804" s="3" t="inlineStr">
        <is>
          <t>https://careers.airbnb.com/positions/7627054?gh_jid=7627054</t>
        </is>
      </c>
      <c r="G804" s="2" t="inlineStr">
        <is>
          <t>experience &lt;= 6 years</t>
        </is>
      </c>
      <c r="H804" s="2" t="inlineStr"/>
      <c r="I804" s="2" t="inlineStr">
        <is>
          <t>title not strongly aligned; few preferred skills found; location may not match: United States; old posting: 86 days; avoid terms: support, director</t>
        </is>
      </c>
      <c r="J804" s="2" t="inlineStr">
        <is>
          <t>Not Applied</t>
        </is>
      </c>
      <c r="K804" s="2" t="inlineStr"/>
      <c r="L804" s="2" t="inlineStr">
        <is>
          <t>greenhouse</t>
        </is>
      </c>
      <c r="M804" s="2" t="inlineStr">
        <is>
          <t>Analytics</t>
        </is>
      </c>
      <c r="N804" s="2" t="inlineStr"/>
      <c r="O804" s="2" t="inlineStr">
        <is>
          <t>2026-06-13 19:35:36</t>
        </is>
      </c>
      <c r="P804" s="2" t="inlineStr">
        <is>
          <t>greenhouse:7627054</t>
        </is>
      </c>
    </row>
    <row r="805">
      <c r="A805" s="2" t="n">
        <v>0</v>
      </c>
      <c r="B805" s="2" t="inlineStr">
        <is>
          <t>Airbnb</t>
        </is>
      </c>
      <c r="C805" s="2" t="inlineStr">
        <is>
          <t>Senior Manager, Advanced Analytics, Fraud &amp; Safety Operations</t>
        </is>
      </c>
      <c r="D805" s="2" t="inlineStr">
        <is>
          <t>United States</t>
        </is>
      </c>
      <c r="E805" s="2" t="inlineStr">
        <is>
          <t>2026-04-09T06:18:14-04:00</t>
        </is>
      </c>
      <c r="F805" s="3" t="inlineStr">
        <is>
          <t>https://careers.airbnb.com/positions/7788160?gh_jid=7788160</t>
        </is>
      </c>
      <c r="G805" s="2" t="inlineStr">
        <is>
          <t>skills: python, platform; experience &lt;= 6 years</t>
        </is>
      </c>
      <c r="H805" s="2" t="inlineStr">
        <is>
          <t>python, platform</t>
        </is>
      </c>
      <c r="I805" s="2" t="inlineStr">
        <is>
          <t>title not strongly aligned; location may not match: United States; old posting: 65 days; avoid terms: support, director</t>
        </is>
      </c>
      <c r="J805" s="2" t="inlineStr">
        <is>
          <t>Not Applied</t>
        </is>
      </c>
      <c r="K805" s="2" t="inlineStr"/>
      <c r="L805" s="2" t="inlineStr">
        <is>
          <t>greenhouse</t>
        </is>
      </c>
      <c r="M805" s="2" t="inlineStr">
        <is>
          <t>Analytics</t>
        </is>
      </c>
      <c r="N805" s="2" t="inlineStr"/>
      <c r="O805" s="2" t="inlineStr">
        <is>
          <t>2026-06-13 19:35:36</t>
        </is>
      </c>
      <c r="P805" s="2" t="inlineStr">
        <is>
          <t>greenhouse:7788160</t>
        </is>
      </c>
    </row>
    <row r="806">
      <c r="A806" s="2" t="n">
        <v>0</v>
      </c>
      <c r="B806" s="2" t="inlineStr">
        <is>
          <t>Airbnb</t>
        </is>
      </c>
      <c r="C806" s="2" t="inlineStr">
        <is>
          <t xml:space="preserve">Senior Manager, Public Policy, Texas </t>
        </is>
      </c>
      <c r="D806" s="2" t="inlineStr">
        <is>
          <t xml:space="preserve">Texas, United States </t>
        </is>
      </c>
      <c r="E806" s="2" t="inlineStr">
        <is>
          <t>2026-03-25T14:35:47-04:00</t>
        </is>
      </c>
      <c r="F806" s="3" t="inlineStr">
        <is>
          <t>https://careers.airbnb.com/positions/7736028?gh_jid=7736028</t>
        </is>
      </c>
      <c r="G806" s="2" t="inlineStr">
        <is>
          <t>skills: platform</t>
        </is>
      </c>
      <c r="H806" s="2" t="inlineStr">
        <is>
          <t>platform</t>
        </is>
      </c>
      <c r="I806" s="2" t="inlineStr">
        <is>
          <t>title not strongly aligned; location may not match: Texas, United States ; old posting: 80 days; asks 10+ years; avoid terms: support</t>
        </is>
      </c>
      <c r="J806" s="2" t="inlineStr">
        <is>
          <t>Not Applied</t>
        </is>
      </c>
      <c r="K806" s="2" t="inlineStr"/>
      <c r="L806" s="2" t="inlineStr">
        <is>
          <t>greenhouse</t>
        </is>
      </c>
      <c r="M806" s="2" t="inlineStr">
        <is>
          <t>Public Policy</t>
        </is>
      </c>
      <c r="N806" s="2" t="inlineStr"/>
      <c r="O806" s="2" t="inlineStr">
        <is>
          <t>2026-06-13 19:35:36</t>
        </is>
      </c>
      <c r="P806" s="2" t="inlineStr">
        <is>
          <t>greenhouse:7736028</t>
        </is>
      </c>
    </row>
    <row r="807">
      <c r="A807" s="2" t="n">
        <v>0</v>
      </c>
      <c r="B807" s="2" t="inlineStr">
        <is>
          <t>Airbnb</t>
        </is>
      </c>
      <c r="C807" s="2" t="inlineStr">
        <is>
          <t>Senior Manager, Workforce Planning</t>
        </is>
      </c>
      <c r="D807" s="2" t="inlineStr">
        <is>
          <t xml:space="preserve">United States </t>
        </is>
      </c>
      <c r="E807" s="2" t="inlineStr">
        <is>
          <t>2026-06-02T16:41:57-04:00</t>
        </is>
      </c>
      <c r="F807" s="3" t="inlineStr">
        <is>
          <t>https://careers.airbnb.com/positions/7975447?gh_jid=7975447</t>
        </is>
      </c>
      <c r="G807" s="2" t="inlineStr">
        <is>
          <t>recent: 11 days old</t>
        </is>
      </c>
      <c r="H807" s="2" t="inlineStr"/>
      <c r="I807" s="2" t="inlineStr">
        <is>
          <t>title not strongly aligned; few preferred skills found; location may not match: United States ; asks 10+ years; avoid terms: support</t>
        </is>
      </c>
      <c r="J807" s="2" t="inlineStr">
        <is>
          <t>Not Applied</t>
        </is>
      </c>
      <c r="K807" s="2" t="inlineStr"/>
      <c r="L807" s="2" t="inlineStr">
        <is>
          <t>greenhouse</t>
        </is>
      </c>
      <c r="M807" s="2" t="inlineStr">
        <is>
          <t>Community Support</t>
        </is>
      </c>
      <c r="N807" s="2" t="inlineStr"/>
      <c r="O807" s="2" t="inlineStr">
        <is>
          <t>2026-06-13 19:35:36</t>
        </is>
      </c>
      <c r="P807" s="2" t="inlineStr">
        <is>
          <t>greenhouse:7975447</t>
        </is>
      </c>
    </row>
    <row r="808">
      <c r="A808" s="2" t="n">
        <v>0</v>
      </c>
      <c r="B808" s="2" t="inlineStr">
        <is>
          <t>Airbnb</t>
        </is>
      </c>
      <c r="C808" s="2" t="inlineStr">
        <is>
          <t>Senior Market Manager</t>
        </is>
      </c>
      <c r="D808" s="2" t="inlineStr">
        <is>
          <t>Mexico City, Mexico</t>
        </is>
      </c>
      <c r="E808" s="2" t="inlineStr">
        <is>
          <t>2026-05-11T17:59:43-04:00</t>
        </is>
      </c>
      <c r="F808" s="3" t="inlineStr">
        <is>
          <t>https://careers.airbnb.com/positions/7895069?gh_jid=7895069</t>
        </is>
      </c>
      <c r="G808" s="2" t="inlineStr">
        <is>
          <t>skills: platform; older: 33 days old</t>
        </is>
      </c>
      <c r="H808" s="2" t="inlineStr">
        <is>
          <t>platform</t>
        </is>
      </c>
      <c r="I808" s="2" t="inlineStr">
        <is>
          <t>title not strongly aligned; location may not match: Mexico City, Mexico; asks 8+ years; avoid terms: support</t>
        </is>
      </c>
      <c r="J808" s="2" t="inlineStr">
        <is>
          <t>Not Applied</t>
        </is>
      </c>
      <c r="K808" s="2" t="inlineStr"/>
      <c r="L808" s="2" t="inlineStr">
        <is>
          <t>greenhouse</t>
        </is>
      </c>
      <c r="M808" s="2" t="inlineStr">
        <is>
          <t>Business Development</t>
        </is>
      </c>
      <c r="N808" s="2" t="inlineStr"/>
      <c r="O808" s="2" t="inlineStr">
        <is>
          <t>2026-06-13 19:35:36</t>
        </is>
      </c>
      <c r="P808" s="2" t="inlineStr">
        <is>
          <t>greenhouse:7895069</t>
        </is>
      </c>
    </row>
    <row r="809">
      <c r="A809" s="2" t="n">
        <v>0</v>
      </c>
      <c r="B809" s="2" t="inlineStr">
        <is>
          <t>Airbnb</t>
        </is>
      </c>
      <c r="C809" s="2" t="inlineStr">
        <is>
          <t>Senior Market Manager</t>
        </is>
      </c>
      <c r="D809" s="2" t="inlineStr">
        <is>
          <t>Rome, Italy</t>
        </is>
      </c>
      <c r="E809" s="2" t="inlineStr">
        <is>
          <t>2026-02-06T08:39:42-05:00</t>
        </is>
      </c>
      <c r="F809" s="3" t="inlineStr">
        <is>
          <t>https://careers.airbnb.com/positions/7591196?gh_jid=7591196</t>
        </is>
      </c>
      <c r="G809" s="2" t="inlineStr">
        <is>
          <t>experience &lt;= 6 years</t>
        </is>
      </c>
      <c r="H809" s="2" t="inlineStr"/>
      <c r="I809" s="2" t="inlineStr">
        <is>
          <t>title not strongly aligned; few preferred skills found; location may not match: Rome, Italy; old posting: 127 days; avoid terms: support</t>
        </is>
      </c>
      <c r="J809" s="2" t="inlineStr">
        <is>
          <t>Not Applied</t>
        </is>
      </c>
      <c r="K809" s="2" t="inlineStr"/>
      <c r="L809" s="2" t="inlineStr">
        <is>
          <t>greenhouse</t>
        </is>
      </c>
      <c r="M809" s="2" t="inlineStr">
        <is>
          <t>Partnerships</t>
        </is>
      </c>
      <c r="N809" s="2" t="inlineStr"/>
      <c r="O809" s="2" t="inlineStr">
        <is>
          <t>2026-06-13 19:35:36</t>
        </is>
      </c>
      <c r="P809" s="2" t="inlineStr">
        <is>
          <t>greenhouse:7591196</t>
        </is>
      </c>
    </row>
    <row r="810">
      <c r="A810" s="2" t="n">
        <v>0</v>
      </c>
      <c r="B810" s="2" t="inlineStr">
        <is>
          <t>Airbnb</t>
        </is>
      </c>
      <c r="C810" s="2" t="inlineStr">
        <is>
          <t xml:space="preserve">Senior Market Manager </t>
        </is>
      </c>
      <c r="D810" s="2" t="inlineStr">
        <is>
          <t>Mexico</t>
        </is>
      </c>
      <c r="E810" s="2" t="inlineStr">
        <is>
          <t>2026-03-31T12:00:53-04:00</t>
        </is>
      </c>
      <c r="F810" s="3" t="inlineStr">
        <is>
          <t>https://careers.airbnb.com/positions/7768237?gh_jid=7768237</t>
        </is>
      </c>
      <c r="G810" s="2" t="inlineStr">
        <is>
          <t>experience &lt;= 6 years</t>
        </is>
      </c>
      <c r="H810" s="2" t="inlineStr"/>
      <c r="I810" s="2" t="inlineStr">
        <is>
          <t>title not strongly aligned; few preferred skills found; location may not match: Mexico; old posting: 74 days; avoid terms: support</t>
        </is>
      </c>
      <c r="J810" s="2" t="inlineStr">
        <is>
          <t>Not Applied</t>
        </is>
      </c>
      <c r="K810" s="2" t="inlineStr"/>
      <c r="L810" s="2" t="inlineStr">
        <is>
          <t>greenhouse</t>
        </is>
      </c>
      <c r="M810" s="2" t="inlineStr">
        <is>
          <t>Business Development</t>
        </is>
      </c>
      <c r="N810" s="2" t="inlineStr"/>
      <c r="O810" s="2" t="inlineStr">
        <is>
          <t>2026-06-13 19:35:36</t>
        </is>
      </c>
      <c r="P810" s="2" t="inlineStr">
        <is>
          <t>greenhouse:7768237</t>
        </is>
      </c>
    </row>
    <row r="811">
      <c r="A811" s="2" t="n">
        <v>0</v>
      </c>
      <c r="B811" s="2" t="inlineStr">
        <is>
          <t>Airbnb</t>
        </is>
      </c>
      <c r="C811" s="2" t="inlineStr">
        <is>
          <t>Senior Market Manager, Luxe</t>
        </is>
      </c>
      <c r="D811" s="2" t="inlineStr">
        <is>
          <t>Italy or France</t>
        </is>
      </c>
      <c r="E811" s="2" t="inlineStr">
        <is>
          <t>2026-05-14T17:34:12-04:00</t>
        </is>
      </c>
      <c r="F811" s="3" t="inlineStr">
        <is>
          <t>https://careers.airbnb.com/positions/7921276?gh_jid=7921276</t>
        </is>
      </c>
      <c r="G811" s="2" t="inlineStr">
        <is>
          <t>skills: platform; recent: 30 days old</t>
        </is>
      </c>
      <c r="H811" s="2" t="inlineStr">
        <is>
          <t>platform</t>
        </is>
      </c>
      <c r="I811" s="2" t="inlineStr">
        <is>
          <t>title not strongly aligned; location may not match: Italy or France; asks 8+ years; avoid terms: support</t>
        </is>
      </c>
      <c r="J811" s="2" t="inlineStr">
        <is>
          <t>Not Applied</t>
        </is>
      </c>
      <c r="K811" s="2" t="inlineStr"/>
      <c r="L811" s="2" t="inlineStr">
        <is>
          <t>greenhouse</t>
        </is>
      </c>
      <c r="M811" s="2" t="inlineStr">
        <is>
          <t>Business Development</t>
        </is>
      </c>
      <c r="N811" s="2" t="inlineStr"/>
      <c r="O811" s="2" t="inlineStr">
        <is>
          <t>2026-06-13 19:35:36</t>
        </is>
      </c>
      <c r="P811" s="2" t="inlineStr">
        <is>
          <t>greenhouse:7921276</t>
        </is>
      </c>
    </row>
    <row r="812">
      <c r="A812" s="2" t="n">
        <v>0</v>
      </c>
      <c r="B812" s="2" t="inlineStr">
        <is>
          <t>Airbnb</t>
        </is>
      </c>
      <c r="C812" s="2" t="inlineStr">
        <is>
          <t>Senior Market Manager, Luxe</t>
        </is>
      </c>
      <c r="D812" s="2" t="inlineStr">
        <is>
          <t>London, United Kingdom</t>
        </is>
      </c>
      <c r="E812" s="2" t="inlineStr">
        <is>
          <t>2026-05-14T17:33:50-04:00</t>
        </is>
      </c>
      <c r="F812" s="3" t="inlineStr">
        <is>
          <t>https://careers.airbnb.com/positions/7921357?gh_jid=7921357</t>
        </is>
      </c>
      <c r="G812" s="2" t="inlineStr">
        <is>
          <t>skills: platform; recent: 30 days old</t>
        </is>
      </c>
      <c r="H812" s="2" t="inlineStr">
        <is>
          <t>platform</t>
        </is>
      </c>
      <c r="I812" s="2" t="inlineStr">
        <is>
          <t>title not strongly aligned; location may not match: London, United Kingdom; asks 7+ years; avoid terms: support</t>
        </is>
      </c>
      <c r="J812" s="2" t="inlineStr">
        <is>
          <t>Not Applied</t>
        </is>
      </c>
      <c r="K812" s="2" t="inlineStr"/>
      <c r="L812" s="2" t="inlineStr">
        <is>
          <t>greenhouse</t>
        </is>
      </c>
      <c r="M812" s="2" t="inlineStr">
        <is>
          <t>Business Development</t>
        </is>
      </c>
      <c r="N812" s="2" t="inlineStr"/>
      <c r="O812" s="2" t="inlineStr">
        <is>
          <t>2026-06-13 19:35:36</t>
        </is>
      </c>
      <c r="P812" s="2" t="inlineStr">
        <is>
          <t>greenhouse:7921357</t>
        </is>
      </c>
    </row>
    <row r="813">
      <c r="A813" s="2" t="n">
        <v>0</v>
      </c>
      <c r="B813" s="2" t="inlineStr">
        <is>
          <t>Airbnb</t>
        </is>
      </c>
      <c r="C813" s="2" t="inlineStr">
        <is>
          <t>Senior Market Manager, Luxe - Thailand</t>
        </is>
      </c>
      <c r="D813" s="2" t="inlineStr">
        <is>
          <t>Bangkok, Thailand</t>
        </is>
      </c>
      <c r="E813" s="2" t="inlineStr">
        <is>
          <t>2026-05-13T10:47:46-04:00</t>
        </is>
      </c>
      <c r="F813" s="3" t="inlineStr">
        <is>
          <t>https://careers.airbnb.com/positions/7920440?gh_jid=7920440</t>
        </is>
      </c>
      <c r="G813" s="2" t="inlineStr">
        <is>
          <t>engineering title; skills: platform; older: 31 days old</t>
        </is>
      </c>
      <c r="H813" s="2" t="inlineStr">
        <is>
          <t>platform</t>
        </is>
      </c>
      <c r="I813" s="2" t="inlineStr">
        <is>
          <t>location may not match: Bangkok, Thailand; asks 8+ years; avoid terms: support</t>
        </is>
      </c>
      <c r="J813" s="2" t="inlineStr">
        <is>
          <t>Not Applied</t>
        </is>
      </c>
      <c r="K813" s="2" t="inlineStr"/>
      <c r="L813" s="2" t="inlineStr">
        <is>
          <t>greenhouse</t>
        </is>
      </c>
      <c r="M813" s="2" t="inlineStr">
        <is>
          <t>Business Development</t>
        </is>
      </c>
      <c r="N813" s="2" t="inlineStr"/>
      <c r="O813" s="2" t="inlineStr">
        <is>
          <t>2026-06-13 19:35:36</t>
        </is>
      </c>
      <c r="P813" s="2" t="inlineStr">
        <is>
          <t>greenhouse:7920440</t>
        </is>
      </c>
    </row>
    <row r="814">
      <c r="A814" s="2" t="n">
        <v>0</v>
      </c>
      <c r="B814" s="2" t="inlineStr">
        <is>
          <t>Airbnb</t>
        </is>
      </c>
      <c r="C814" s="2" t="inlineStr">
        <is>
          <t>Senior Market Manager, Services</t>
        </is>
      </c>
      <c r="D814" s="2" t="inlineStr">
        <is>
          <t>Mexico City, Mexico</t>
        </is>
      </c>
      <c r="E814" s="2" t="inlineStr">
        <is>
          <t>2026-01-15T11:25:43-05:00</t>
        </is>
      </c>
      <c r="F814" s="3" t="inlineStr">
        <is>
          <t>https://careers.airbnb.com/positions/7540550?gh_jid=7540550</t>
        </is>
      </c>
      <c r="G814" s="2" t="inlineStr"/>
      <c r="H814" s="2" t="inlineStr"/>
      <c r="I814" s="2" t="inlineStr">
        <is>
          <t>title not strongly aligned; few preferred skills found; location may not match: Mexico City, Mexico; old posting: 149 days; asks 8+ years</t>
        </is>
      </c>
      <c r="J814" s="2" t="inlineStr">
        <is>
          <t>Not Applied</t>
        </is>
      </c>
      <c r="K814" s="2" t="inlineStr"/>
      <c r="L814" s="2" t="inlineStr">
        <is>
          <t>greenhouse</t>
        </is>
      </c>
      <c r="M814" s="2" t="inlineStr">
        <is>
          <t>Business Development</t>
        </is>
      </c>
      <c r="N814" s="2" t="inlineStr"/>
      <c r="O814" s="2" t="inlineStr">
        <is>
          <t>2026-06-13 19:35:36</t>
        </is>
      </c>
      <c r="P814" s="2" t="inlineStr">
        <is>
          <t>greenhouse:7540550</t>
        </is>
      </c>
    </row>
    <row r="815">
      <c r="A815" s="2" t="n">
        <v>0</v>
      </c>
      <c r="B815" s="2" t="inlineStr">
        <is>
          <t>Airbnb</t>
        </is>
      </c>
      <c r="C815" s="2" t="inlineStr">
        <is>
          <t>Senior Principal, Marketing Strategic Finance &amp; Analytics</t>
        </is>
      </c>
      <c r="D815" s="2" t="inlineStr">
        <is>
          <t xml:space="preserve">United States </t>
        </is>
      </c>
      <c r="E815" s="2" t="inlineStr">
        <is>
          <t>2026-05-20T14:45:20-04:00</t>
        </is>
      </c>
      <c r="F815" s="3" t="inlineStr">
        <is>
          <t>https://careers.airbnb.com/positions/7947164?gh_jid=7947164</t>
        </is>
      </c>
      <c r="G815" s="2" t="inlineStr">
        <is>
          <t>skills: platform; recent: 24 days old</t>
        </is>
      </c>
      <c r="H815" s="2" t="inlineStr">
        <is>
          <t>platform</t>
        </is>
      </c>
      <c r="I815" s="2" t="inlineStr">
        <is>
          <t>title not strongly aligned; location may not match: United States ; asks 15+ years; avoid terms: support, director, principal</t>
        </is>
      </c>
      <c r="J815" s="2" t="inlineStr">
        <is>
          <t>Not Applied</t>
        </is>
      </c>
      <c r="K815" s="2" t="inlineStr"/>
      <c r="L815" s="2" t="inlineStr">
        <is>
          <t>greenhouse</t>
        </is>
      </c>
      <c r="M815" s="2" t="inlineStr">
        <is>
          <t>Financial Planning and Analysis</t>
        </is>
      </c>
      <c r="N815" s="2" t="inlineStr"/>
      <c r="O815" s="2" t="inlineStr">
        <is>
          <t>2026-06-13 19:35:36</t>
        </is>
      </c>
      <c r="P815" s="2" t="inlineStr">
        <is>
          <t>greenhouse:7947164</t>
        </is>
      </c>
    </row>
    <row r="816">
      <c r="A816" s="2" t="n">
        <v>0</v>
      </c>
      <c r="B816" s="2" t="inlineStr">
        <is>
          <t>Airbnb</t>
        </is>
      </c>
      <c r="C816" s="2" t="inlineStr">
        <is>
          <t>Senior Principal, Tax Controversy</t>
        </is>
      </c>
      <c r="D816" s="2" t="inlineStr">
        <is>
          <t>Ireland, Spain, United Kingdom</t>
        </is>
      </c>
      <c r="E816" s="2" t="inlineStr">
        <is>
          <t>2026-05-13T10:44:46-04:00</t>
        </is>
      </c>
      <c r="F816" s="3" t="inlineStr">
        <is>
          <t>https://careers.airbnb.com/positions/7920760?gh_jid=7920760</t>
        </is>
      </c>
      <c r="G816" s="2" t="inlineStr">
        <is>
          <t>older: 31 days old</t>
        </is>
      </c>
      <c r="H816" s="2" t="inlineStr"/>
      <c r="I816" s="2" t="inlineStr">
        <is>
          <t>title not strongly aligned; few preferred skills found; location may not match: Ireland, Spain, United Kingdom; asks 10+ years; avoid terms: support, principal</t>
        </is>
      </c>
      <c r="J816" s="2" t="inlineStr">
        <is>
          <t>Not Applied</t>
        </is>
      </c>
      <c r="K816" s="2" t="inlineStr"/>
      <c r="L816" s="2" t="inlineStr">
        <is>
          <t>greenhouse</t>
        </is>
      </c>
      <c r="M816" s="2" t="inlineStr">
        <is>
          <t>Legal</t>
        </is>
      </c>
      <c r="N816" s="2" t="inlineStr"/>
      <c r="O816" s="2" t="inlineStr">
        <is>
          <t>2026-06-13 19:35:36</t>
        </is>
      </c>
      <c r="P816" s="2" t="inlineStr">
        <is>
          <t>greenhouse:7920760</t>
        </is>
      </c>
    </row>
    <row r="817">
      <c r="A817" s="2" t="n">
        <v>0</v>
      </c>
      <c r="B817" s="2" t="inlineStr">
        <is>
          <t>Airbnb</t>
        </is>
      </c>
      <c r="C817" s="2" t="inlineStr">
        <is>
          <t xml:space="preserve">Senior Product Program Manager, Roadmap Planning &amp; Program Management </t>
        </is>
      </c>
      <c r="D817" s="2" t="inlineStr">
        <is>
          <t xml:space="preserve">San Francisco, United States </t>
        </is>
      </c>
      <c r="E817" s="2" t="inlineStr">
        <is>
          <t>2024-08-05T13:11:58-04:00</t>
        </is>
      </c>
      <c r="F817" s="3" t="inlineStr">
        <is>
          <t>https://careers.airbnb.com/positions/6153760?gh_jid=6153760</t>
        </is>
      </c>
      <c r="G817" s="2" t="inlineStr"/>
      <c r="H817" s="2" t="inlineStr"/>
      <c r="I817" s="2" t="inlineStr">
        <is>
          <t>title not strongly aligned; few preferred skills found; location may not match: San Francisco, United States ; old posting: 677 days; asks 13+ years</t>
        </is>
      </c>
      <c r="J817" s="2" t="inlineStr">
        <is>
          <t>Not Applied</t>
        </is>
      </c>
      <c r="K817" s="2" t="inlineStr"/>
      <c r="L817" s="2" t="inlineStr">
        <is>
          <t>greenhouse</t>
        </is>
      </c>
      <c r="M817" s="2" t="inlineStr">
        <is>
          <t>Financial Planning and Analysis</t>
        </is>
      </c>
      <c r="N817" s="2" t="inlineStr"/>
      <c r="O817" s="2" t="inlineStr">
        <is>
          <t>2026-06-13 19:35:36</t>
        </is>
      </c>
      <c r="P817" s="2" t="inlineStr">
        <is>
          <t>greenhouse:6153760</t>
        </is>
      </c>
    </row>
    <row r="818">
      <c r="A818" s="2" t="n">
        <v>0</v>
      </c>
      <c r="B818" s="2" t="inlineStr">
        <is>
          <t>Airbnb</t>
        </is>
      </c>
      <c r="C818" s="2" t="inlineStr">
        <is>
          <t>Senior Regulatory Operations Manager</t>
        </is>
      </c>
      <c r="D818" s="2" t="inlineStr">
        <is>
          <t>United States</t>
        </is>
      </c>
      <c r="E818" s="2" t="inlineStr">
        <is>
          <t>2026-04-27T13:41:39-04:00</t>
        </is>
      </c>
      <c r="F818" s="3" t="inlineStr">
        <is>
          <t>https://careers.airbnb.com/positions/7789483?gh_jid=7789483</t>
        </is>
      </c>
      <c r="G818" s="2" t="inlineStr">
        <is>
          <t>older: 47 days old</t>
        </is>
      </c>
      <c r="H818" s="2" t="inlineStr"/>
      <c r="I818" s="2" t="inlineStr">
        <is>
          <t>title not strongly aligned; few preferred skills found; location may not match: United States; asks 8+ years; avoid terms: support</t>
        </is>
      </c>
      <c r="J818" s="2" t="inlineStr">
        <is>
          <t>Not Applied</t>
        </is>
      </c>
      <c r="K818" s="2" t="inlineStr"/>
      <c r="L818" s="2" t="inlineStr">
        <is>
          <t>greenhouse</t>
        </is>
      </c>
      <c r="M818" s="2" t="inlineStr">
        <is>
          <t>Business Operations/Analysis</t>
        </is>
      </c>
      <c r="N818" s="2" t="inlineStr"/>
      <c r="O818" s="2" t="inlineStr">
        <is>
          <t>2026-06-13 19:35:36</t>
        </is>
      </c>
      <c r="P818" s="2" t="inlineStr">
        <is>
          <t>greenhouse:7789483</t>
        </is>
      </c>
    </row>
    <row r="819">
      <c r="A819" s="2" t="n">
        <v>0</v>
      </c>
      <c r="B819" s="2" t="inlineStr">
        <is>
          <t>Airbnb</t>
        </is>
      </c>
      <c r="C819" s="2" t="inlineStr">
        <is>
          <t>Senior Regulatory Operations Manager, Cities</t>
        </is>
      </c>
      <c r="D819" s="2" t="inlineStr">
        <is>
          <t xml:space="preserve">United States </t>
        </is>
      </c>
      <c r="E819" s="2" t="inlineStr">
        <is>
          <t>2026-05-21T08:13:11-04:00</t>
        </is>
      </c>
      <c r="F819" s="3" t="inlineStr">
        <is>
          <t>https://careers.airbnb.com/positions/7944595?gh_jid=7944595</t>
        </is>
      </c>
      <c r="G819" s="2" t="inlineStr">
        <is>
          <t>recent: 23 days old</t>
        </is>
      </c>
      <c r="H819" s="2" t="inlineStr"/>
      <c r="I819" s="2" t="inlineStr">
        <is>
          <t>title not strongly aligned; few preferred skills found; location may not match: United States ; asks 8+ years; avoid terms: support</t>
        </is>
      </c>
      <c r="J819" s="2" t="inlineStr">
        <is>
          <t>Not Applied</t>
        </is>
      </c>
      <c r="K819" s="2" t="inlineStr"/>
      <c r="L819" s="2" t="inlineStr">
        <is>
          <t>greenhouse</t>
        </is>
      </c>
      <c r="M819" s="2" t="inlineStr">
        <is>
          <t>Business Operations/Analysis</t>
        </is>
      </c>
      <c r="N819" s="2" t="inlineStr"/>
      <c r="O819" s="2" t="inlineStr">
        <is>
          <t>2026-06-13 19:35:36</t>
        </is>
      </c>
      <c r="P819" s="2" t="inlineStr">
        <is>
          <t>greenhouse:7944595</t>
        </is>
      </c>
    </row>
    <row r="820">
      <c r="A820" s="2" t="n">
        <v>0</v>
      </c>
      <c r="B820" s="2" t="inlineStr">
        <is>
          <t>Airbnb</t>
        </is>
      </c>
      <c r="C820" s="2" t="inlineStr">
        <is>
          <t>Senior Sales Enablement Manager</t>
        </is>
      </c>
      <c r="D820" s="2" t="inlineStr">
        <is>
          <t xml:space="preserve">Singapore </t>
        </is>
      </c>
      <c r="E820" s="2" t="inlineStr">
        <is>
          <t>2026-02-16T00:40:19-05:00</t>
        </is>
      </c>
      <c r="F820" s="3" t="inlineStr">
        <is>
          <t>https://careers.airbnb.com/positions/7613446?gh_jid=7613446</t>
        </is>
      </c>
      <c r="G820" s="2" t="inlineStr">
        <is>
          <t>experience &lt;= 6 years</t>
        </is>
      </c>
      <c r="H820" s="2" t="inlineStr"/>
      <c r="I820" s="2" t="inlineStr">
        <is>
          <t>title not strongly aligned; few preferred skills found; location may not match: Singapore ; old posting: 117 days; avoid terms: support</t>
        </is>
      </c>
      <c r="J820" s="2" t="inlineStr">
        <is>
          <t>Not Applied</t>
        </is>
      </c>
      <c r="K820" s="2" t="inlineStr"/>
      <c r="L820" s="2" t="inlineStr">
        <is>
          <t>greenhouse</t>
        </is>
      </c>
      <c r="M820" s="2" t="inlineStr">
        <is>
          <t>Business Operations/Analysis</t>
        </is>
      </c>
      <c r="N820" s="2" t="inlineStr"/>
      <c r="O820" s="2" t="inlineStr">
        <is>
          <t>2026-06-13 19:35:36</t>
        </is>
      </c>
      <c r="P820" s="2" t="inlineStr">
        <is>
          <t>greenhouse:7613446</t>
        </is>
      </c>
    </row>
    <row r="821">
      <c r="A821" s="2" t="n">
        <v>0</v>
      </c>
      <c r="B821" s="2" t="inlineStr">
        <is>
          <t>Airbnb</t>
        </is>
      </c>
      <c r="C821" s="2" t="inlineStr">
        <is>
          <t>Senior Staff, Advanced Analytics</t>
        </is>
      </c>
      <c r="D821" s="2" t="inlineStr">
        <is>
          <t>United States</t>
        </is>
      </c>
      <c r="E821" s="2" t="inlineStr">
        <is>
          <t>2026-05-20T13:25:48-04:00</t>
        </is>
      </c>
      <c r="F821" s="3" t="inlineStr">
        <is>
          <t>https://careers.airbnb.com/positions/7943874?gh_jid=7943874</t>
        </is>
      </c>
      <c r="G821" s="2" t="inlineStr">
        <is>
          <t>recent: 24 days old</t>
        </is>
      </c>
      <c r="H821" s="2" t="inlineStr"/>
      <c r="I821" s="2" t="inlineStr">
        <is>
          <t>title not strongly aligned; few preferred skills found; location may not match: United States; asks 10+ years; avoid terms: support</t>
        </is>
      </c>
      <c r="J821" s="2" t="inlineStr">
        <is>
          <t>Not Applied</t>
        </is>
      </c>
      <c r="K821" s="2" t="inlineStr"/>
      <c r="L821" s="2" t="inlineStr">
        <is>
          <t>greenhouse</t>
        </is>
      </c>
      <c r="M821" s="2" t="inlineStr">
        <is>
          <t>Analytics</t>
        </is>
      </c>
      <c r="N821" s="2" t="inlineStr"/>
      <c r="O821" s="2" t="inlineStr">
        <is>
          <t>2026-06-13 19:35:36</t>
        </is>
      </c>
      <c r="P821" s="2" t="inlineStr">
        <is>
          <t>greenhouse:7943874</t>
        </is>
      </c>
    </row>
    <row r="822">
      <c r="A822" s="2" t="n">
        <v>0</v>
      </c>
      <c r="B822" s="2" t="inlineStr">
        <is>
          <t>Airbnb</t>
        </is>
      </c>
      <c r="C822" s="2" t="inlineStr">
        <is>
          <t>Specialist, Premium Support</t>
        </is>
      </c>
      <c r="D822" s="2" t="inlineStr">
        <is>
          <t>Canada</t>
        </is>
      </c>
      <c r="E822" s="2" t="inlineStr">
        <is>
          <t>2025-04-30T20:20:40-04:00</t>
        </is>
      </c>
      <c r="F822" s="3" t="inlineStr">
        <is>
          <t>https://careers.airbnb.com/positions/6852954?gh_jid=6852954</t>
        </is>
      </c>
      <c r="G822" s="2" t="inlineStr">
        <is>
          <t>experience &lt;= 6 years</t>
        </is>
      </c>
      <c r="H822" s="2" t="inlineStr"/>
      <c r="I822" s="2" t="inlineStr">
        <is>
          <t>title not strongly aligned; few preferred skills found; location may not match: Canada; old posting: 409 days; avoid terms: support</t>
        </is>
      </c>
      <c r="J822" s="2" t="inlineStr">
        <is>
          <t>Not Applied</t>
        </is>
      </c>
      <c r="K822" s="2" t="inlineStr"/>
      <c r="L822" s="2" t="inlineStr">
        <is>
          <t>greenhouse</t>
        </is>
      </c>
      <c r="M822" s="2" t="inlineStr">
        <is>
          <t>Community Support</t>
        </is>
      </c>
      <c r="N822" s="2" t="inlineStr"/>
      <c r="O822" s="2" t="inlineStr">
        <is>
          <t>2026-06-13 19:35:36</t>
        </is>
      </c>
      <c r="P822" s="2" t="inlineStr">
        <is>
          <t>greenhouse:6852954</t>
        </is>
      </c>
    </row>
    <row r="823">
      <c r="A823" s="2" t="n">
        <v>0</v>
      </c>
      <c r="B823" s="2" t="inlineStr">
        <is>
          <t>Airbnb</t>
        </is>
      </c>
      <c r="C823" s="2" t="inlineStr">
        <is>
          <t>Spécialiste de l'Expérience Réclamations (Francophone)</t>
        </is>
      </c>
      <c r="D823" s="2" t="inlineStr">
        <is>
          <t>Canada</t>
        </is>
      </c>
      <c r="E823" s="2" t="inlineStr">
        <is>
          <t>2025-10-01T10:46:53-04:00</t>
        </is>
      </c>
      <c r="F823" s="3" t="inlineStr">
        <is>
          <t>https://careers.airbnb.com/positions/7288961?gh_jid=7288961</t>
        </is>
      </c>
      <c r="G823" s="2" t="inlineStr"/>
      <c r="H823" s="2" t="inlineStr"/>
      <c r="I823" s="2" t="inlineStr">
        <is>
          <t>title not strongly aligned; few preferred skills found; location may not match: Canada; old posting: 255 days; avoid terms: support</t>
        </is>
      </c>
      <c r="J823" s="2" t="inlineStr">
        <is>
          <t>Not Applied</t>
        </is>
      </c>
      <c r="K823" s="2" t="inlineStr"/>
      <c r="L823" s="2" t="inlineStr">
        <is>
          <t>greenhouse</t>
        </is>
      </c>
      <c r="M823" s="2" t="inlineStr">
        <is>
          <t>Community Support</t>
        </is>
      </c>
      <c r="N823" s="2" t="inlineStr"/>
      <c r="O823" s="2" t="inlineStr">
        <is>
          <t>2026-06-13 19:35:36</t>
        </is>
      </c>
      <c r="P823" s="2" t="inlineStr">
        <is>
          <t>greenhouse:7288961</t>
        </is>
      </c>
    </row>
    <row r="824">
      <c r="A824" s="2" t="n">
        <v>0</v>
      </c>
      <c r="B824" s="2" t="inlineStr">
        <is>
          <t>Airbnb</t>
        </is>
      </c>
      <c r="C824" s="2" t="inlineStr">
        <is>
          <t>Spécialiste, Sécurité</t>
        </is>
      </c>
      <c r="D824" s="2" t="inlineStr">
        <is>
          <t>Canada</t>
        </is>
      </c>
      <c r="E824" s="2" t="inlineStr">
        <is>
          <t>2025-11-25T13:46:50-05:00</t>
        </is>
      </c>
      <c r="F824" s="3" t="inlineStr">
        <is>
          <t>https://careers.airbnb.com/positions/7417294?gh_jid=7417294</t>
        </is>
      </c>
      <c r="G824" s="2" t="inlineStr"/>
      <c r="H824" s="2" t="inlineStr"/>
      <c r="I824" s="2" t="inlineStr">
        <is>
          <t>title not strongly aligned; few preferred skills found; location may not match: Canada; old posting: 200 days; avoid terms: support</t>
        </is>
      </c>
      <c r="J824" s="2" t="inlineStr">
        <is>
          <t>Not Applied</t>
        </is>
      </c>
      <c r="K824" s="2" t="inlineStr"/>
      <c r="L824" s="2" t="inlineStr">
        <is>
          <t>greenhouse</t>
        </is>
      </c>
      <c r="M824" s="2" t="inlineStr">
        <is>
          <t>Community Support</t>
        </is>
      </c>
      <c r="N824" s="2" t="inlineStr"/>
      <c r="O824" s="2" t="inlineStr">
        <is>
          <t>2026-06-13 19:35:36</t>
        </is>
      </c>
      <c r="P824" s="2" t="inlineStr">
        <is>
          <t>greenhouse:7417294</t>
        </is>
      </c>
    </row>
    <row r="825">
      <c r="A825" s="2" t="n">
        <v>0</v>
      </c>
      <c r="B825" s="2" t="inlineStr">
        <is>
          <t>Airbnb</t>
        </is>
      </c>
      <c r="C825" s="2" t="inlineStr">
        <is>
          <t>Staff Advanced Analyst, Guest Engagement</t>
        </is>
      </c>
      <c r="D825" s="2" t="inlineStr">
        <is>
          <t>United States</t>
        </is>
      </c>
      <c r="E825" s="2" t="inlineStr">
        <is>
          <t>2026-05-15T15:50:03-04:00</t>
        </is>
      </c>
      <c r="F825" s="3" t="inlineStr">
        <is>
          <t>https://careers.airbnb.com/positions/7927588?gh_jid=7927588</t>
        </is>
      </c>
      <c r="G825" s="2" t="inlineStr">
        <is>
          <t>recent: 29 days old</t>
        </is>
      </c>
      <c r="H825" s="2" t="inlineStr"/>
      <c r="I825" s="2" t="inlineStr">
        <is>
          <t>title not strongly aligned; few preferred skills found; location may not match: United States; asks 9+ years; avoid terms: director</t>
        </is>
      </c>
      <c r="J825" s="2" t="inlineStr">
        <is>
          <t>Not Applied</t>
        </is>
      </c>
      <c r="K825" s="2" t="inlineStr"/>
      <c r="L825" s="2" t="inlineStr">
        <is>
          <t>greenhouse</t>
        </is>
      </c>
      <c r="M825" s="2" t="inlineStr">
        <is>
          <t>Analytics</t>
        </is>
      </c>
      <c r="N825" s="2" t="inlineStr"/>
      <c r="O825" s="2" t="inlineStr">
        <is>
          <t>2026-06-13 19:35:36</t>
        </is>
      </c>
      <c r="P825" s="2" t="inlineStr">
        <is>
          <t>greenhouse:7927588</t>
        </is>
      </c>
    </row>
    <row r="826">
      <c r="A826" s="2" t="n">
        <v>0</v>
      </c>
      <c r="B826" s="2" t="inlineStr">
        <is>
          <t>Airbnb</t>
        </is>
      </c>
      <c r="C826" s="2" t="inlineStr">
        <is>
          <t>Staff Data Scientist, Guest &amp; Host</t>
        </is>
      </c>
      <c r="D826" s="2" t="inlineStr">
        <is>
          <t>United States</t>
        </is>
      </c>
      <c r="E826" s="2" t="inlineStr">
        <is>
          <t>2026-03-11T12:19:22-04:00</t>
        </is>
      </c>
      <c r="F826" s="3" t="inlineStr">
        <is>
          <t>https://careers.airbnb.com/positions/7705262?gh_jid=7705262</t>
        </is>
      </c>
      <c r="G826" s="2" t="inlineStr">
        <is>
          <t>skills: python, search</t>
        </is>
      </c>
      <c r="H826" s="2" t="inlineStr">
        <is>
          <t>python, search</t>
        </is>
      </c>
      <c r="I826" s="2" t="inlineStr">
        <is>
          <t>title not strongly aligned; location may not match: United States; old posting: 94 days; asks 9+ years</t>
        </is>
      </c>
      <c r="J826" s="2" t="inlineStr">
        <is>
          <t>Not Applied</t>
        </is>
      </c>
      <c r="K826" s="2" t="inlineStr"/>
      <c r="L826" s="2" t="inlineStr">
        <is>
          <t>greenhouse</t>
        </is>
      </c>
      <c r="M826" s="2" t="inlineStr">
        <is>
          <t>Data Science</t>
        </is>
      </c>
      <c r="N826" s="2" t="inlineStr"/>
      <c r="O826" s="2" t="inlineStr">
        <is>
          <t>2026-06-13 19:35:36</t>
        </is>
      </c>
      <c r="P826" s="2" t="inlineStr">
        <is>
          <t>greenhouse:7705262</t>
        </is>
      </c>
    </row>
    <row r="827">
      <c r="A827" s="2" t="n">
        <v>0</v>
      </c>
      <c r="B827" s="2" t="inlineStr">
        <is>
          <t>Airbnb</t>
        </is>
      </c>
      <c r="C827" s="2" t="inlineStr">
        <is>
          <t>Staff Machine Learning Engineer, Community Support Engineering</t>
        </is>
      </c>
      <c r="D827" s="2" t="inlineStr">
        <is>
          <t>China</t>
        </is>
      </c>
      <c r="E827" s="2" t="inlineStr">
        <is>
          <t>2026-03-09T19:09:59-04:00</t>
        </is>
      </c>
      <c r="F827" s="3" t="inlineStr">
        <is>
          <t>https://careers.airbnb.com/positions/7693033?gh_jid=7693033</t>
        </is>
      </c>
      <c r="G827" s="2" t="inlineStr">
        <is>
          <t>engineering title; skills: llm, rag, search</t>
        </is>
      </c>
      <c r="H827" s="2" t="inlineStr">
        <is>
          <t>llm, rag, search</t>
        </is>
      </c>
      <c r="I827" s="2" t="inlineStr">
        <is>
          <t>location may not match: China; old posting: 96 days; asks 12+ years; avoid terms: support</t>
        </is>
      </c>
      <c r="J827" s="2" t="inlineStr">
        <is>
          <t>Not Applied</t>
        </is>
      </c>
      <c r="K827" s="2" t="inlineStr"/>
      <c r="L827" s="2" t="inlineStr">
        <is>
          <t>greenhouse</t>
        </is>
      </c>
      <c r="M827" s="2" t="inlineStr">
        <is>
          <t>Software Engineering</t>
        </is>
      </c>
      <c r="N827" s="2" t="inlineStr"/>
      <c r="O827" s="2" t="inlineStr">
        <is>
          <t>2026-06-13 19:35:36</t>
        </is>
      </c>
      <c r="P827" s="2" t="inlineStr">
        <is>
          <t>greenhouse:7693033</t>
        </is>
      </c>
    </row>
    <row r="828">
      <c r="A828" s="2" t="n">
        <v>0</v>
      </c>
      <c r="B828" s="2" t="inlineStr">
        <is>
          <t>Airbnb</t>
        </is>
      </c>
      <c r="C828" s="2" t="inlineStr">
        <is>
          <t>Staff, Advanced Analytics, Global Markets and Policy</t>
        </is>
      </c>
      <c r="D828" s="2" t="inlineStr">
        <is>
          <t>United States</t>
        </is>
      </c>
      <c r="E828" s="2" t="inlineStr">
        <is>
          <t>2026-04-16T21:08:03-04:00</t>
        </is>
      </c>
      <c r="F828" s="3" t="inlineStr">
        <is>
          <t>https://careers.airbnb.com/positions/7822824?gh_jid=7822824</t>
        </is>
      </c>
      <c r="G828" s="2" t="inlineStr">
        <is>
          <t>skills: python, llm, search, infrastructure; older: 58 days old</t>
        </is>
      </c>
      <c r="H828" s="2" t="inlineStr">
        <is>
          <t>python, llm, search, infrastructure</t>
        </is>
      </c>
      <c r="I828" s="2" t="inlineStr">
        <is>
          <t>title not strongly aligned; location may not match: United States; asks 8+ years; avoid terms: support</t>
        </is>
      </c>
      <c r="J828" s="2" t="inlineStr">
        <is>
          <t>Not Applied</t>
        </is>
      </c>
      <c r="K828" s="2" t="inlineStr"/>
      <c r="L828" s="2" t="inlineStr">
        <is>
          <t>greenhouse</t>
        </is>
      </c>
      <c r="M828" s="2" t="inlineStr">
        <is>
          <t>Analytics</t>
        </is>
      </c>
      <c r="N828" s="2" t="inlineStr"/>
      <c r="O828" s="2" t="inlineStr">
        <is>
          <t>2026-06-13 19:35:36</t>
        </is>
      </c>
      <c r="P828" s="2" t="inlineStr">
        <is>
          <t>greenhouse:7822824</t>
        </is>
      </c>
    </row>
    <row r="829">
      <c r="A829" s="2" t="n">
        <v>0</v>
      </c>
      <c r="B829" s="2" t="inlineStr">
        <is>
          <t>Airbnb</t>
        </is>
      </c>
      <c r="C829" s="2" t="inlineStr">
        <is>
          <t>Staff, Advanced Analytics, Supply</t>
        </is>
      </c>
      <c r="D829" s="2" t="inlineStr">
        <is>
          <t>United States</t>
        </is>
      </c>
      <c r="E829" s="2" t="inlineStr">
        <is>
          <t>2026-01-27T17:57:56-05:00</t>
        </is>
      </c>
      <c r="F829" s="3" t="inlineStr">
        <is>
          <t>https://careers.airbnb.com/positions/7440935?gh_jid=7440935</t>
        </is>
      </c>
      <c r="G829" s="2" t="inlineStr">
        <is>
          <t>skills: python</t>
        </is>
      </c>
      <c r="H829" s="2" t="inlineStr">
        <is>
          <t>python</t>
        </is>
      </c>
      <c r="I829" s="2" t="inlineStr">
        <is>
          <t>title not strongly aligned; location may not match: United States; old posting: 137 days; asks 10+ years; avoid terms: support</t>
        </is>
      </c>
      <c r="J829" s="2" t="inlineStr">
        <is>
          <t>Not Applied</t>
        </is>
      </c>
      <c r="K829" s="2" t="inlineStr"/>
      <c r="L829" s="2" t="inlineStr">
        <is>
          <t>greenhouse</t>
        </is>
      </c>
      <c r="M829" s="2" t="inlineStr">
        <is>
          <t>Analytics</t>
        </is>
      </c>
      <c r="N829" s="2" t="inlineStr"/>
      <c r="O829" s="2" t="inlineStr">
        <is>
          <t>2026-06-13 19:35:36</t>
        </is>
      </c>
      <c r="P829" s="2" t="inlineStr">
        <is>
          <t>greenhouse:7440935</t>
        </is>
      </c>
    </row>
    <row r="830">
      <c r="A830" s="2" t="n">
        <v>0</v>
      </c>
      <c r="B830" s="2" t="inlineStr">
        <is>
          <t>Airbnb</t>
        </is>
      </c>
      <c r="C830" s="2" t="inlineStr">
        <is>
          <t>Strategic Partnerships Lead, Central and Eastern Europe</t>
        </is>
      </c>
      <c r="D830" s="2" t="inlineStr">
        <is>
          <t>Berlin, Germany</t>
        </is>
      </c>
      <c r="E830" s="2" t="inlineStr">
        <is>
          <t>2026-02-22T15:08:10-05:00</t>
        </is>
      </c>
      <c r="F830" s="3" t="inlineStr">
        <is>
          <t>https://careers.airbnb.com/positions/7641058?gh_jid=7641058</t>
        </is>
      </c>
      <c r="G830" s="2" t="inlineStr"/>
      <c r="H830" s="2" t="inlineStr"/>
      <c r="I830" s="2" t="inlineStr">
        <is>
          <t>title not strongly aligned; few preferred skills found; location may not match: Berlin, Germany; old posting: 111 days; asks 12+ years</t>
        </is>
      </c>
      <c r="J830" s="2" t="inlineStr">
        <is>
          <t>Not Applied</t>
        </is>
      </c>
      <c r="K830" s="2" t="inlineStr"/>
      <c r="L830" s="2" t="inlineStr">
        <is>
          <t>greenhouse</t>
        </is>
      </c>
      <c r="M830" s="2" t="inlineStr">
        <is>
          <t>Sales</t>
        </is>
      </c>
      <c r="N830" s="2" t="inlineStr"/>
      <c r="O830" s="2" t="inlineStr">
        <is>
          <t>2026-06-13 19:35:36</t>
        </is>
      </c>
      <c r="P830" s="2" t="inlineStr">
        <is>
          <t>greenhouse:7641058</t>
        </is>
      </c>
    </row>
    <row r="831">
      <c r="A831" s="2" t="n">
        <v>0</v>
      </c>
      <c r="B831" s="2" t="inlineStr">
        <is>
          <t>Airbnb</t>
        </is>
      </c>
      <c r="C831" s="2" t="inlineStr">
        <is>
          <t>Strategic Sourcing, Manager - Engineering &amp; Infrastructure</t>
        </is>
      </c>
      <c r="D831" s="2" t="inlineStr">
        <is>
          <t xml:space="preserve">United States </t>
        </is>
      </c>
      <c r="E831" s="2" t="inlineStr">
        <is>
          <t>2026-03-26T14:43:12-04:00</t>
        </is>
      </c>
      <c r="F831" s="3" t="inlineStr">
        <is>
          <t>https://careers.airbnb.com/positions/7736738?gh_jid=7736738</t>
        </is>
      </c>
      <c r="G831" s="2" t="inlineStr">
        <is>
          <t>engineering title; skills: platform, infrastructure</t>
        </is>
      </c>
      <c r="H831" s="2" t="inlineStr">
        <is>
          <t>platform, infrastructure</t>
        </is>
      </c>
      <c r="I831" s="2" t="inlineStr">
        <is>
          <t>location may not match: United States ; old posting: 79 days; asks 8+ years; avoid terms: support</t>
        </is>
      </c>
      <c r="J831" s="2" t="inlineStr">
        <is>
          <t>Not Applied</t>
        </is>
      </c>
      <c r="K831" s="2" t="inlineStr"/>
      <c r="L831" s="2" t="inlineStr">
        <is>
          <t>greenhouse</t>
        </is>
      </c>
      <c r="M831" s="2" t="inlineStr">
        <is>
          <t>Financial Planning and Analysis</t>
        </is>
      </c>
      <c r="N831" s="2" t="inlineStr"/>
      <c r="O831" s="2" t="inlineStr">
        <is>
          <t>2026-06-13 19:35:36</t>
        </is>
      </c>
      <c r="P831" s="2" t="inlineStr">
        <is>
          <t>greenhouse:7736738</t>
        </is>
      </c>
    </row>
    <row r="832">
      <c r="A832" s="2" t="n">
        <v>0</v>
      </c>
      <c r="B832" s="2" t="inlineStr">
        <is>
          <t>Airbnb</t>
        </is>
      </c>
      <c r="C832" s="2" t="inlineStr">
        <is>
          <t>Strategic Sourcing, Manager - Professional Services</t>
        </is>
      </c>
      <c r="D832" s="2" t="inlineStr">
        <is>
          <t xml:space="preserve">United States </t>
        </is>
      </c>
      <c r="E832" s="2" t="inlineStr">
        <is>
          <t>2026-05-04T15:00:47-04:00</t>
        </is>
      </c>
      <c r="F832" s="3" t="inlineStr">
        <is>
          <t>https://careers.airbnb.com/positions/7881261?gh_jid=7881261</t>
        </is>
      </c>
      <c r="G832" s="2" t="inlineStr">
        <is>
          <t>older: 40 days old</t>
        </is>
      </c>
      <c r="H832" s="2" t="inlineStr"/>
      <c r="I832" s="2" t="inlineStr">
        <is>
          <t>title not strongly aligned; few preferred skills found; location may not match: United States ; asks 8+ years; avoid terms: support</t>
        </is>
      </c>
      <c r="J832" s="2" t="inlineStr">
        <is>
          <t>Not Applied</t>
        </is>
      </c>
      <c r="K832" s="2" t="inlineStr"/>
      <c r="L832" s="2" t="inlineStr">
        <is>
          <t>greenhouse</t>
        </is>
      </c>
      <c r="M832" s="2" t="inlineStr">
        <is>
          <t>Financial Planning and Analysis</t>
        </is>
      </c>
      <c r="N832" s="2" t="inlineStr"/>
      <c r="O832" s="2" t="inlineStr">
        <is>
          <t>2026-06-13 19:35:36</t>
        </is>
      </c>
      <c r="P832" s="2" t="inlineStr">
        <is>
          <t>greenhouse:7881261</t>
        </is>
      </c>
    </row>
    <row r="833">
      <c r="A833" s="2" t="n">
        <v>0</v>
      </c>
      <c r="B833" s="2" t="inlineStr">
        <is>
          <t>Airbnb</t>
        </is>
      </c>
      <c r="C833" s="2" t="inlineStr">
        <is>
          <t>Workshop Operations Manager</t>
        </is>
      </c>
      <c r="D833" s="2" t="inlineStr">
        <is>
          <t xml:space="preserve">San Francisco, United States </t>
        </is>
      </c>
      <c r="E833" s="2" t="inlineStr">
        <is>
          <t>2026-04-20T19:51:44-04:00</t>
        </is>
      </c>
      <c r="F833" s="3" t="inlineStr">
        <is>
          <t>https://careers.airbnb.com/positions/7834336?gh_jid=7834336</t>
        </is>
      </c>
      <c r="G833" s="2" t="inlineStr">
        <is>
          <t>skills: infrastructure; older: 54 days old</t>
        </is>
      </c>
      <c r="H833" s="2" t="inlineStr">
        <is>
          <t>infrastructure</t>
        </is>
      </c>
      <c r="I833" s="2" t="inlineStr">
        <is>
          <t>title not strongly aligned; location may not match: San Francisco, United States ; asks 7+ years; avoid terms: support</t>
        </is>
      </c>
      <c r="J833" s="2" t="inlineStr">
        <is>
          <t>Not Applied</t>
        </is>
      </c>
      <c r="K833" s="2" t="inlineStr"/>
      <c r="L833" s="2" t="inlineStr">
        <is>
          <t>greenhouse</t>
        </is>
      </c>
      <c r="M833" s="2" t="inlineStr">
        <is>
          <t>Program Management</t>
        </is>
      </c>
      <c r="N833" s="2" t="inlineStr"/>
      <c r="O833" s="2" t="inlineStr">
        <is>
          <t>2026-06-13 19:35:36</t>
        </is>
      </c>
      <c r="P833" s="2" t="inlineStr">
        <is>
          <t>greenhouse:7834336</t>
        </is>
      </c>
    </row>
    <row r="834">
      <c r="A834" s="2" t="n">
        <v>0</v>
      </c>
      <c r="B834" s="2" t="inlineStr">
        <is>
          <t>OpenAI</t>
        </is>
      </c>
      <c r="C834" s="2" t="inlineStr">
        <is>
          <t xml:space="preserve"> Value Engineer, AI Success - San Francisco</t>
        </is>
      </c>
      <c r="D834" s="2" t="inlineStr">
        <is>
          <t>San Francisco</t>
        </is>
      </c>
      <c r="E834" s="2" t="inlineStr"/>
      <c r="F834" s="3" t="inlineStr">
        <is>
          <t>https://jobs.ashbyhq.com/OpenAI/916fa6f6-f441-43c6-9769-27e4bf0b2cc9</t>
        </is>
      </c>
      <c r="G834" s="2" t="inlineStr">
        <is>
          <t>engineering title; posted date unknown</t>
        </is>
      </c>
      <c r="H834" s="2" t="inlineStr"/>
      <c r="I834" s="2" t="inlineStr">
        <is>
          <t>few preferred skills found; location may not match: San Francisco; asks 10+ years; avoid terms: support</t>
        </is>
      </c>
      <c r="J834" s="2" t="inlineStr">
        <is>
          <t>Not Applied</t>
        </is>
      </c>
      <c r="K834" s="2" t="inlineStr"/>
      <c r="L834" s="2" t="inlineStr">
        <is>
          <t>ashby</t>
        </is>
      </c>
      <c r="M834" s="2" t="inlineStr">
        <is>
          <t>Go To Market</t>
        </is>
      </c>
      <c r="N834" s="2" t="inlineStr">
        <is>
          <t>FullTime</t>
        </is>
      </c>
      <c r="O834" s="2" t="inlineStr">
        <is>
          <t>2026-06-13 19:35:36</t>
        </is>
      </c>
      <c r="P834" s="2" t="inlineStr">
        <is>
          <t>ashby:916fa6f6-f441-43c6-9769-27e4bf0b2cc9</t>
        </is>
      </c>
    </row>
    <row r="835">
      <c r="A835" s="2" t="n">
        <v>0</v>
      </c>
      <c r="B835" s="2" t="inlineStr">
        <is>
          <t>OpenAI</t>
        </is>
      </c>
      <c r="C835" s="2" t="inlineStr">
        <is>
          <t>AI Adoption, Content &amp; Community Manager, OpenAI for Government</t>
        </is>
      </c>
      <c r="D835" s="2" t="inlineStr">
        <is>
          <t>Washington, DC</t>
        </is>
      </c>
      <c r="E835" s="2" t="inlineStr"/>
      <c r="F835" s="3" t="inlineStr">
        <is>
          <t>https://jobs.ashbyhq.com/OpenAI/92fae68d-e513-4c48-b8b3-67a9a824925d</t>
        </is>
      </c>
      <c r="G835" s="2" t="inlineStr">
        <is>
          <t>engineering title; posted date unknown</t>
        </is>
      </c>
      <c r="H835" s="2" t="inlineStr"/>
      <c r="I835" s="2" t="inlineStr">
        <is>
          <t>few preferred skills found; location may not match: Washington, DC; asks 7+ years; avoid terms: support, customer success</t>
        </is>
      </c>
      <c r="J835" s="2" t="inlineStr">
        <is>
          <t>Not Applied</t>
        </is>
      </c>
      <c r="K835" s="2" t="inlineStr"/>
      <c r="L835" s="2" t="inlineStr">
        <is>
          <t>ashby</t>
        </is>
      </c>
      <c r="M835" s="2" t="inlineStr">
        <is>
          <t>OpenAI for Gov</t>
        </is>
      </c>
      <c r="N835" s="2" t="inlineStr">
        <is>
          <t>FullTime</t>
        </is>
      </c>
      <c r="O835" s="2" t="inlineStr">
        <is>
          <t>2026-06-13 19:35:36</t>
        </is>
      </c>
      <c r="P835" s="2" t="inlineStr">
        <is>
          <t>ashby:92fae68d-e513-4c48-b8b3-67a9a824925d</t>
        </is>
      </c>
    </row>
    <row r="836">
      <c r="A836" s="2" t="n">
        <v>0</v>
      </c>
      <c r="B836" s="2" t="inlineStr">
        <is>
          <t>OpenAI</t>
        </is>
      </c>
      <c r="C836" s="2" t="inlineStr">
        <is>
          <t>AI Deployment Manager - Pilots - NYC</t>
        </is>
      </c>
      <c r="D836" s="2" t="inlineStr">
        <is>
          <t>New York City</t>
        </is>
      </c>
      <c r="E836" s="2" t="inlineStr"/>
      <c r="F836" s="3" t="inlineStr">
        <is>
          <t>https://jobs.ashbyhq.com/OpenAI/7843f030-485b-44a0-8ab4-745c9e3c5458</t>
        </is>
      </c>
      <c r="G836" s="2" t="inlineStr">
        <is>
          <t>engineering title; posted date unknown</t>
        </is>
      </c>
      <c r="H836" s="2" t="inlineStr"/>
      <c r="I836" s="2" t="inlineStr">
        <is>
          <t>few preferred skills found; location may not match: New York City; asks 8+ years; avoid terms: support, customer success</t>
        </is>
      </c>
      <c r="J836" s="2" t="inlineStr">
        <is>
          <t>Not Applied</t>
        </is>
      </c>
      <c r="K836" s="2" t="inlineStr"/>
      <c r="L836" s="2" t="inlineStr">
        <is>
          <t>ashby</t>
        </is>
      </c>
      <c r="M836" s="2" t="inlineStr">
        <is>
          <t>Go To Market</t>
        </is>
      </c>
      <c r="N836" s="2" t="inlineStr">
        <is>
          <t>FullTime</t>
        </is>
      </c>
      <c r="O836" s="2" t="inlineStr">
        <is>
          <t>2026-06-13 19:35:36</t>
        </is>
      </c>
      <c r="P836" s="2" t="inlineStr">
        <is>
          <t>ashby:7843f030-485b-44a0-8ab4-745c9e3c5458</t>
        </is>
      </c>
    </row>
    <row r="837">
      <c r="A837" s="2" t="n">
        <v>0</v>
      </c>
      <c r="B837" s="2" t="inlineStr">
        <is>
          <t>OpenAI</t>
        </is>
      </c>
      <c r="C837" s="2" t="inlineStr">
        <is>
          <t>AI Deployment Manager - Pilots - San Francisco</t>
        </is>
      </c>
      <c r="D837" s="2" t="inlineStr">
        <is>
          <t>San Francisco</t>
        </is>
      </c>
      <c r="E837" s="2" t="inlineStr"/>
      <c r="F837" s="3" t="inlineStr">
        <is>
          <t>https://jobs.ashbyhq.com/OpenAI/ddf7e534-0c65-4b7e-b97e-f5dc33fc8bdf</t>
        </is>
      </c>
      <c r="G837" s="2" t="inlineStr">
        <is>
          <t>engineering title; posted date unknown</t>
        </is>
      </c>
      <c r="H837" s="2" t="inlineStr"/>
      <c r="I837" s="2" t="inlineStr">
        <is>
          <t>few preferred skills found; location may not match: San Francisco; asks 8+ years; avoid terms: support, customer success</t>
        </is>
      </c>
      <c r="J837" s="2" t="inlineStr">
        <is>
          <t>Not Applied</t>
        </is>
      </c>
      <c r="K837" s="2" t="inlineStr"/>
      <c r="L837" s="2" t="inlineStr">
        <is>
          <t>ashby</t>
        </is>
      </c>
      <c r="M837" s="2" t="inlineStr">
        <is>
          <t>Go To Market</t>
        </is>
      </c>
      <c r="N837" s="2" t="inlineStr">
        <is>
          <t>FullTime</t>
        </is>
      </c>
      <c r="O837" s="2" t="inlineStr">
        <is>
          <t>2026-06-13 19:35:36</t>
        </is>
      </c>
      <c r="P837" s="2" t="inlineStr">
        <is>
          <t>ashby:ddf7e534-0c65-4b7e-b97e-f5dc33fc8bdf</t>
        </is>
      </c>
    </row>
    <row r="838">
      <c r="A838" s="2" t="n">
        <v>0</v>
      </c>
      <c r="B838" s="2" t="inlineStr">
        <is>
          <t>OpenAI</t>
        </is>
      </c>
      <c r="C838" s="2" t="inlineStr">
        <is>
          <t>AI Support Engineer - Dublin</t>
        </is>
      </c>
      <c r="D838" s="2" t="inlineStr">
        <is>
          <t>Dublin, Ireland</t>
        </is>
      </c>
      <c r="E838" s="2" t="inlineStr"/>
      <c r="F838" s="3" t="inlineStr">
        <is>
          <t>https://jobs.ashbyhq.com/OpenAI/d5b65a7c-3294-453f-a674-4cb1c0e2aaa7</t>
        </is>
      </c>
      <c r="G838" s="2" t="inlineStr">
        <is>
          <t>engineering title; skills: python; posted date unknown</t>
        </is>
      </c>
      <c r="H838" s="2" t="inlineStr">
        <is>
          <t>python</t>
        </is>
      </c>
      <c r="I838" s="2" t="inlineStr">
        <is>
          <t>location may not match: Dublin, Ireland; asks 8+ years; avoid terms: support</t>
        </is>
      </c>
      <c r="J838" s="2" t="inlineStr">
        <is>
          <t>Not Applied</t>
        </is>
      </c>
      <c r="K838" s="2" t="inlineStr"/>
      <c r="L838" s="2" t="inlineStr">
        <is>
          <t>ashby</t>
        </is>
      </c>
      <c r="M838" s="2" t="inlineStr">
        <is>
          <t>User Operations</t>
        </is>
      </c>
      <c r="N838" s="2" t="inlineStr">
        <is>
          <t>FullTime</t>
        </is>
      </c>
      <c r="O838" s="2" t="inlineStr">
        <is>
          <t>2026-06-13 19:35:36</t>
        </is>
      </c>
      <c r="P838" s="2" t="inlineStr">
        <is>
          <t>ashby:d5b65a7c-3294-453f-a674-4cb1c0e2aaa7</t>
        </is>
      </c>
    </row>
    <row r="839">
      <c r="A839" s="2" t="n">
        <v>0</v>
      </c>
      <c r="B839" s="2" t="inlineStr">
        <is>
          <t>OpenAI</t>
        </is>
      </c>
      <c r="C839" s="2" t="inlineStr">
        <is>
          <t>AI Support Engineer - San Francisco</t>
        </is>
      </c>
      <c r="D839" s="2" t="inlineStr">
        <is>
          <t>San Francisco</t>
        </is>
      </c>
      <c r="E839" s="2" t="inlineStr"/>
      <c r="F839" s="3" t="inlineStr">
        <is>
          <t>https://jobs.ashbyhq.com/OpenAI/1a979fd4-1bce-484e-a416-aed2810677a6</t>
        </is>
      </c>
      <c r="G839" s="2" t="inlineStr">
        <is>
          <t>engineering title; skills: python; posted date unknown</t>
        </is>
      </c>
      <c r="H839" s="2" t="inlineStr">
        <is>
          <t>python</t>
        </is>
      </c>
      <c r="I839" s="2" t="inlineStr">
        <is>
          <t>location may not match: San Francisco; asks 8+ years; avoid terms: support</t>
        </is>
      </c>
      <c r="J839" s="2" t="inlineStr">
        <is>
          <t>Not Applied</t>
        </is>
      </c>
      <c r="K839" s="2" t="inlineStr"/>
      <c r="L839" s="2" t="inlineStr">
        <is>
          <t>ashby</t>
        </is>
      </c>
      <c r="M839" s="2" t="inlineStr">
        <is>
          <t>User Operations</t>
        </is>
      </c>
      <c r="N839" s="2" t="inlineStr">
        <is>
          <t>FullTime</t>
        </is>
      </c>
      <c r="O839" s="2" t="inlineStr">
        <is>
          <t>2026-06-13 19:35:36</t>
        </is>
      </c>
      <c r="P839" s="2" t="inlineStr">
        <is>
          <t>ashby:1a979fd4-1bce-484e-a416-aed2810677a6</t>
        </is>
      </c>
    </row>
    <row r="840">
      <c r="A840" s="2" t="n">
        <v>0</v>
      </c>
      <c r="B840" s="2" t="inlineStr">
        <is>
          <t>OpenAI</t>
        </is>
      </c>
      <c r="C840" s="2" t="inlineStr">
        <is>
          <t>AI Support Engineer - San Francisco (Weekend Shift)</t>
        </is>
      </c>
      <c r="D840" s="2" t="inlineStr">
        <is>
          <t>San Francisco</t>
        </is>
      </c>
      <c r="E840" s="2" t="inlineStr"/>
      <c r="F840" s="3" t="inlineStr">
        <is>
          <t>https://jobs.ashbyhq.com/OpenAI/99f823a1-66ec-44bd-ba30-d3645aa49d74</t>
        </is>
      </c>
      <c r="G840" s="2" t="inlineStr">
        <is>
          <t>engineering title; skills: python; posted date unknown</t>
        </is>
      </c>
      <c r="H840" s="2" t="inlineStr">
        <is>
          <t>python</t>
        </is>
      </c>
      <c r="I840" s="2" t="inlineStr">
        <is>
          <t>location may not match: San Francisco; asks 8+ years; avoid terms: support</t>
        </is>
      </c>
      <c r="J840" s="2" t="inlineStr">
        <is>
          <t>Not Applied</t>
        </is>
      </c>
      <c r="K840" s="2" t="inlineStr"/>
      <c r="L840" s="2" t="inlineStr">
        <is>
          <t>ashby</t>
        </is>
      </c>
      <c r="M840" s="2" t="inlineStr">
        <is>
          <t>User Operations</t>
        </is>
      </c>
      <c r="N840" s="2" t="inlineStr">
        <is>
          <t>FullTime</t>
        </is>
      </c>
      <c r="O840" s="2" t="inlineStr">
        <is>
          <t>2026-06-13 19:35:36</t>
        </is>
      </c>
      <c r="P840" s="2" t="inlineStr">
        <is>
          <t>ashby:99f823a1-66ec-44bd-ba30-d3645aa49d74</t>
        </is>
      </c>
    </row>
    <row r="841">
      <c r="A841" s="2" t="n">
        <v>0</v>
      </c>
      <c r="B841" s="2" t="inlineStr">
        <is>
          <t>OpenAI</t>
        </is>
      </c>
      <c r="C841" s="2" t="inlineStr">
        <is>
          <t>AI Support Engineer - Singapore</t>
        </is>
      </c>
      <c r="D841" s="2" t="inlineStr">
        <is>
          <t>Singapore</t>
        </is>
      </c>
      <c r="E841" s="2" t="inlineStr"/>
      <c r="F841" s="3" t="inlineStr">
        <is>
          <t>https://jobs.ashbyhq.com/OpenAI/d1b2eec3-bd8b-49db-aee4-e42fd7e029eb</t>
        </is>
      </c>
      <c r="G841" s="2" t="inlineStr">
        <is>
          <t>engineering title; skills: python; posted date unknown</t>
        </is>
      </c>
      <c r="H841" s="2" t="inlineStr">
        <is>
          <t>python</t>
        </is>
      </c>
      <c r="I841" s="2" t="inlineStr">
        <is>
          <t>location may not match: Singapore; asks 8+ years; avoid terms: support</t>
        </is>
      </c>
      <c r="J841" s="2" t="inlineStr">
        <is>
          <t>Not Applied</t>
        </is>
      </c>
      <c r="K841" s="2" t="inlineStr"/>
      <c r="L841" s="2" t="inlineStr">
        <is>
          <t>ashby</t>
        </is>
      </c>
      <c r="M841" s="2" t="inlineStr">
        <is>
          <t>User Operations</t>
        </is>
      </c>
      <c r="N841" s="2" t="inlineStr">
        <is>
          <t>FullTime</t>
        </is>
      </c>
      <c r="O841" s="2" t="inlineStr">
        <is>
          <t>2026-06-13 19:35:36</t>
        </is>
      </c>
      <c r="P841" s="2" t="inlineStr">
        <is>
          <t>ashby:d1b2eec3-bd8b-49db-aee4-e42fd7e029eb</t>
        </is>
      </c>
    </row>
    <row r="842">
      <c r="A842" s="2" t="n">
        <v>0</v>
      </c>
      <c r="B842" s="2" t="inlineStr">
        <is>
          <t>OpenAI</t>
        </is>
      </c>
      <c r="C842" s="2" t="inlineStr">
        <is>
          <t>AI Support Engineer - Tokyo</t>
        </is>
      </c>
      <c r="D842" s="2" t="inlineStr">
        <is>
          <t>Tokyo, Japan</t>
        </is>
      </c>
      <c r="E842" s="2" t="inlineStr"/>
      <c r="F842" s="3" t="inlineStr">
        <is>
          <t>https://jobs.ashbyhq.com/OpenAI/3306b104-c137-4582-abfe-97de621ab9c4</t>
        </is>
      </c>
      <c r="G842" s="2" t="inlineStr">
        <is>
          <t>engineering title; skills: python; posted date unknown</t>
        </is>
      </c>
      <c r="H842" s="2" t="inlineStr">
        <is>
          <t>python</t>
        </is>
      </c>
      <c r="I842" s="2" t="inlineStr">
        <is>
          <t>location may not match: Tokyo, Japan; asks 8+ years; avoid terms: support</t>
        </is>
      </c>
      <c r="J842" s="2" t="inlineStr">
        <is>
          <t>Not Applied</t>
        </is>
      </c>
      <c r="K842" s="2" t="inlineStr"/>
      <c r="L842" s="2" t="inlineStr">
        <is>
          <t>ashby</t>
        </is>
      </c>
      <c r="M842" s="2" t="inlineStr">
        <is>
          <t>User Operations</t>
        </is>
      </c>
      <c r="N842" s="2" t="inlineStr">
        <is>
          <t>FullTime</t>
        </is>
      </c>
      <c r="O842" s="2" t="inlineStr">
        <is>
          <t>2026-06-13 19:35:36</t>
        </is>
      </c>
      <c r="P842" s="2" t="inlineStr">
        <is>
          <t>ashby:3306b104-c137-4582-abfe-97de621ab9c4</t>
        </is>
      </c>
    </row>
    <row r="843">
      <c r="A843" s="2" t="n">
        <v>0</v>
      </c>
      <c r="B843" s="2" t="inlineStr">
        <is>
          <t>OpenAI</t>
        </is>
      </c>
      <c r="C843" s="2" t="inlineStr">
        <is>
          <t>AI Support Engineer, Government - San Francisco</t>
        </is>
      </c>
      <c r="D843" s="2" t="inlineStr">
        <is>
          <t>San Francisco</t>
        </is>
      </c>
      <c r="E843" s="2" t="inlineStr"/>
      <c r="F843" s="3" t="inlineStr">
        <is>
          <t>https://jobs.ashbyhq.com/OpenAI/3ea8b9e4-e193-4f0c-a4ba-2da65242df45</t>
        </is>
      </c>
      <c r="G843" s="2" t="inlineStr">
        <is>
          <t>engineering title; skills: python; posted date unknown</t>
        </is>
      </c>
      <c r="H843" s="2" t="inlineStr">
        <is>
          <t>python</t>
        </is>
      </c>
      <c r="I843" s="2" t="inlineStr">
        <is>
          <t>location may not match: San Francisco; asks 8+ years; avoid terms: support</t>
        </is>
      </c>
      <c r="J843" s="2" t="inlineStr">
        <is>
          <t>Not Applied</t>
        </is>
      </c>
      <c r="K843" s="2" t="inlineStr"/>
      <c r="L843" s="2" t="inlineStr">
        <is>
          <t>ashby</t>
        </is>
      </c>
      <c r="M843" s="2" t="inlineStr">
        <is>
          <t>User Operations</t>
        </is>
      </c>
      <c r="N843" s="2" t="inlineStr">
        <is>
          <t>FullTime</t>
        </is>
      </c>
      <c r="O843" s="2" t="inlineStr">
        <is>
          <t>2026-06-13 19:35:36</t>
        </is>
      </c>
      <c r="P843" s="2" t="inlineStr">
        <is>
          <t>ashby:3ea8b9e4-e193-4f0c-a4ba-2da65242df45</t>
        </is>
      </c>
    </row>
    <row r="844">
      <c r="A844" s="2" t="n">
        <v>0</v>
      </c>
      <c r="B844" s="2" t="inlineStr">
        <is>
          <t>OpenAI</t>
        </is>
      </c>
      <c r="C844" s="2" t="inlineStr">
        <is>
          <t>AI Support Engineer, Government - Washington, D.C.</t>
        </is>
      </c>
      <c r="D844" s="2" t="inlineStr">
        <is>
          <t>Washington, DC</t>
        </is>
      </c>
      <c r="E844" s="2" t="inlineStr"/>
      <c r="F844" s="3" t="inlineStr">
        <is>
          <t>https://jobs.ashbyhq.com/OpenAI/b505a83d-68c1-46cc-a754-5deacb3c6e3c</t>
        </is>
      </c>
      <c r="G844" s="2" t="inlineStr">
        <is>
          <t>engineering title; skills: python; posted date unknown</t>
        </is>
      </c>
      <c r="H844" s="2" t="inlineStr">
        <is>
          <t>python</t>
        </is>
      </c>
      <c r="I844" s="2" t="inlineStr">
        <is>
          <t>location may not match: Washington, DC; asks 8+ years; avoid terms: support</t>
        </is>
      </c>
      <c r="J844" s="2" t="inlineStr">
        <is>
          <t>Not Applied</t>
        </is>
      </c>
      <c r="K844" s="2" t="inlineStr"/>
      <c r="L844" s="2" t="inlineStr">
        <is>
          <t>ashby</t>
        </is>
      </c>
      <c r="M844" s="2" t="inlineStr">
        <is>
          <t>User Operations</t>
        </is>
      </c>
      <c r="N844" s="2" t="inlineStr">
        <is>
          <t>FullTime</t>
        </is>
      </c>
      <c r="O844" s="2" t="inlineStr">
        <is>
          <t>2026-06-13 19:35:36</t>
        </is>
      </c>
      <c r="P844" s="2" t="inlineStr">
        <is>
          <t>ashby:b505a83d-68c1-46cc-a754-5deacb3c6e3c</t>
        </is>
      </c>
    </row>
    <row r="845">
      <c r="A845" s="2" t="n">
        <v>0</v>
      </c>
      <c r="B845" s="2" t="inlineStr">
        <is>
          <t>OpenAI</t>
        </is>
      </c>
      <c r="C845" s="2" t="inlineStr">
        <is>
          <t>APAC Sales Development Leader</t>
        </is>
      </c>
      <c r="D845" s="2" t="inlineStr">
        <is>
          <t>Singapore</t>
        </is>
      </c>
      <c r="E845" s="2" t="inlineStr"/>
      <c r="F845" s="3" t="inlineStr">
        <is>
          <t>https://jobs.ashbyhq.com/OpenAI/371afd71-386b-40a0-be0a-e90f010b7bd0</t>
        </is>
      </c>
      <c r="G845" s="2" t="inlineStr">
        <is>
          <t>skills: platform; posted date unknown</t>
        </is>
      </c>
      <c r="H845" s="2" t="inlineStr">
        <is>
          <t>platform</t>
        </is>
      </c>
      <c r="I845" s="2" t="inlineStr">
        <is>
          <t>title not strongly aligned; location may not match: Singapore; asks 10+ years</t>
        </is>
      </c>
      <c r="J845" s="2" t="inlineStr">
        <is>
          <t>Not Applied</t>
        </is>
      </c>
      <c r="K845" s="2" t="inlineStr"/>
      <c r="L845" s="2" t="inlineStr">
        <is>
          <t>ashby</t>
        </is>
      </c>
      <c r="M845" s="2" t="inlineStr">
        <is>
          <t>Go To Market</t>
        </is>
      </c>
      <c r="N845" s="2" t="inlineStr">
        <is>
          <t>FullTime</t>
        </is>
      </c>
      <c r="O845" s="2" t="inlineStr">
        <is>
          <t>2026-06-13 19:35:36</t>
        </is>
      </c>
      <c r="P845" s="2" t="inlineStr">
        <is>
          <t>ashby:371afd71-386b-40a0-be0a-e90f010b7bd0</t>
        </is>
      </c>
    </row>
    <row r="846">
      <c r="A846" s="2" t="n">
        <v>0</v>
      </c>
      <c r="B846" s="2" t="inlineStr">
        <is>
          <t>OpenAI</t>
        </is>
      </c>
      <c r="C846" s="2" t="inlineStr">
        <is>
          <t>APAC Strategic Initiatives Lead, Global Affairs</t>
        </is>
      </c>
      <c r="D846" s="2" t="inlineStr">
        <is>
          <t>Singapore</t>
        </is>
      </c>
      <c r="E846" s="2" t="inlineStr"/>
      <c r="F846" s="3" t="inlineStr">
        <is>
          <t>https://jobs.ashbyhq.com/OpenAI/2e3aaca9-5b5e-4da9-9765-0b827d19e152</t>
        </is>
      </c>
      <c r="G846" s="2" t="inlineStr">
        <is>
          <t>engineering title; posted date unknown</t>
        </is>
      </c>
      <c r="H846" s="2" t="inlineStr"/>
      <c r="I846" s="2" t="inlineStr">
        <is>
          <t>few preferred skills found; location may not match: Singapore; asks 10+ years; avoid terms: support</t>
        </is>
      </c>
      <c r="J846" s="2" t="inlineStr">
        <is>
          <t>Not Applied</t>
        </is>
      </c>
      <c r="K846" s="2" t="inlineStr"/>
      <c r="L846" s="2" t="inlineStr">
        <is>
          <t>ashby</t>
        </is>
      </c>
      <c r="M846" s="2" t="inlineStr">
        <is>
          <t>Global Affairs</t>
        </is>
      </c>
      <c r="N846" s="2" t="inlineStr">
        <is>
          <t>FullTime</t>
        </is>
      </c>
      <c r="O846" s="2" t="inlineStr">
        <is>
          <t>2026-06-13 19:35:36</t>
        </is>
      </c>
      <c r="P846" s="2" t="inlineStr">
        <is>
          <t>ashby:2e3aaca9-5b5e-4da9-9765-0b827d19e152</t>
        </is>
      </c>
    </row>
    <row r="847">
      <c r="A847" s="2" t="n">
        <v>0</v>
      </c>
      <c r="B847" s="2" t="inlineStr">
        <is>
          <t>OpenAI</t>
        </is>
      </c>
      <c r="C847" s="2" t="inlineStr">
        <is>
          <t>Account Director - Tokyo</t>
        </is>
      </c>
      <c r="D847" s="2" t="inlineStr">
        <is>
          <t>Tokyo, Japan</t>
        </is>
      </c>
      <c r="E847" s="2" t="inlineStr"/>
      <c r="F847" s="3" t="inlineStr">
        <is>
          <t>https://jobs.ashbyhq.com/OpenAI/18f58952-c242-4562-8732-073a0ae8029e</t>
        </is>
      </c>
      <c r="G847" s="2" t="inlineStr">
        <is>
          <t>skills: platform; posted date unknown; experience &lt;= 6 years</t>
        </is>
      </c>
      <c r="H847" s="2" t="inlineStr">
        <is>
          <t>platform</t>
        </is>
      </c>
      <c r="I847" s="2" t="inlineStr">
        <is>
          <t>title not strongly aligned; location may not match: Tokyo, Japan; avoid terms: support, director</t>
        </is>
      </c>
      <c r="J847" s="2" t="inlineStr">
        <is>
          <t>Not Applied</t>
        </is>
      </c>
      <c r="K847" s="2" t="inlineStr"/>
      <c r="L847" s="2" t="inlineStr">
        <is>
          <t>ashby</t>
        </is>
      </c>
      <c r="M847" s="2" t="inlineStr">
        <is>
          <t>Go To Market</t>
        </is>
      </c>
      <c r="N847" s="2" t="inlineStr">
        <is>
          <t>FullTime</t>
        </is>
      </c>
      <c r="O847" s="2" t="inlineStr">
        <is>
          <t>2026-06-13 19:35:36</t>
        </is>
      </c>
      <c r="P847" s="2" t="inlineStr">
        <is>
          <t>ashby:18f58952-c242-4562-8732-073a0ae8029e</t>
        </is>
      </c>
    </row>
    <row r="848">
      <c r="A848" s="2" t="n">
        <v>0</v>
      </c>
      <c r="B848" s="2" t="inlineStr">
        <is>
          <t>OpenAI</t>
        </is>
      </c>
      <c r="C848" s="2" t="inlineStr">
        <is>
          <t>Account Director EDU- Tokyo</t>
        </is>
      </c>
      <c r="D848" s="2" t="inlineStr">
        <is>
          <t>Tokyo, Japan</t>
        </is>
      </c>
      <c r="E848" s="2" t="inlineStr"/>
      <c r="F848" s="3" t="inlineStr">
        <is>
          <t>https://jobs.ashbyhq.com/OpenAI/bfffb67e-e4c8-4020-8111-3b3160543071</t>
        </is>
      </c>
      <c r="G848" s="2" t="inlineStr">
        <is>
          <t>skills: platform; posted date unknown; experience &lt;= 6 years</t>
        </is>
      </c>
      <c r="H848" s="2" t="inlineStr">
        <is>
          <t>platform</t>
        </is>
      </c>
      <c r="I848" s="2" t="inlineStr">
        <is>
          <t>title not strongly aligned; location may not match: Tokyo, Japan; avoid terms: support, director</t>
        </is>
      </c>
      <c r="J848" s="2" t="inlineStr">
        <is>
          <t>Not Applied</t>
        </is>
      </c>
      <c r="K848" s="2" t="inlineStr"/>
      <c r="L848" s="2" t="inlineStr">
        <is>
          <t>ashby</t>
        </is>
      </c>
      <c r="M848" s="2" t="inlineStr">
        <is>
          <t>Go To Market</t>
        </is>
      </c>
      <c r="N848" s="2" t="inlineStr">
        <is>
          <t>FullTime</t>
        </is>
      </c>
      <c r="O848" s="2" t="inlineStr">
        <is>
          <t>2026-06-13 19:35:36</t>
        </is>
      </c>
      <c r="P848" s="2" t="inlineStr">
        <is>
          <t>ashby:bfffb67e-e4c8-4020-8111-3b3160543071</t>
        </is>
      </c>
    </row>
    <row r="849">
      <c r="A849" s="2" t="n">
        <v>0</v>
      </c>
      <c r="B849" s="2" t="inlineStr">
        <is>
          <t>OpenAI</t>
        </is>
      </c>
      <c r="C849" s="2" t="inlineStr">
        <is>
          <t>Account Director, Digital Native</t>
        </is>
      </c>
      <c r="D849" s="2" t="inlineStr">
        <is>
          <t>Seoul, South Korea</t>
        </is>
      </c>
      <c r="E849" s="2" t="inlineStr"/>
      <c r="F849" s="3" t="inlineStr">
        <is>
          <t>https://jobs.ashbyhq.com/OpenAI/52263a22-1621-4dbb-9a11-ae4490f2acc8</t>
        </is>
      </c>
      <c r="G849" s="2" t="inlineStr">
        <is>
          <t>skills: platform; posted date unknown; experience &lt;= 6 years</t>
        </is>
      </c>
      <c r="H849" s="2" t="inlineStr">
        <is>
          <t>platform</t>
        </is>
      </c>
      <c r="I849" s="2" t="inlineStr">
        <is>
          <t>title not strongly aligned; location may not match: Seoul, South Korea; avoid terms: support, director</t>
        </is>
      </c>
      <c r="J849" s="2" t="inlineStr">
        <is>
          <t>Not Applied</t>
        </is>
      </c>
      <c r="K849" s="2" t="inlineStr"/>
      <c r="L849" s="2" t="inlineStr">
        <is>
          <t>ashby</t>
        </is>
      </c>
      <c r="M849" s="2" t="inlineStr">
        <is>
          <t>Go To Market</t>
        </is>
      </c>
      <c r="N849" s="2" t="inlineStr">
        <is>
          <t>FullTime</t>
        </is>
      </c>
      <c r="O849" s="2" t="inlineStr">
        <is>
          <t>2026-06-13 19:35:36</t>
        </is>
      </c>
      <c r="P849" s="2" t="inlineStr">
        <is>
          <t>ashby:52263a22-1621-4dbb-9a11-ae4490f2acc8</t>
        </is>
      </c>
    </row>
    <row r="850">
      <c r="A850" s="2" t="n">
        <v>0</v>
      </c>
      <c r="B850" s="2" t="inlineStr">
        <is>
          <t>OpenAI</t>
        </is>
      </c>
      <c r="C850" s="2" t="inlineStr">
        <is>
          <t>Account Director, Digital Native Enterprise</t>
        </is>
      </c>
      <c r="D850" s="2" t="inlineStr">
        <is>
          <t>San Francisco</t>
        </is>
      </c>
      <c r="E850" s="2" t="inlineStr"/>
      <c r="F850" s="3" t="inlineStr">
        <is>
          <t>https://jobs.ashbyhq.com/OpenAI/fbb68247-eb54-4ad1-94b4-26e0dc24fd23</t>
        </is>
      </c>
      <c r="G850" s="2" t="inlineStr">
        <is>
          <t>skills: platform; posted date unknown</t>
        </is>
      </c>
      <c r="H850" s="2" t="inlineStr">
        <is>
          <t>platform</t>
        </is>
      </c>
      <c r="I850" s="2" t="inlineStr">
        <is>
          <t>title not strongly aligned; location may not match: San Francisco; asks 8+ years; avoid terms: support, director</t>
        </is>
      </c>
      <c r="J850" s="2" t="inlineStr">
        <is>
          <t>Not Applied</t>
        </is>
      </c>
      <c r="K850" s="2" t="inlineStr"/>
      <c r="L850" s="2" t="inlineStr">
        <is>
          <t>ashby</t>
        </is>
      </c>
      <c r="M850" s="2" t="inlineStr">
        <is>
          <t>Go To Market</t>
        </is>
      </c>
      <c r="N850" s="2" t="inlineStr">
        <is>
          <t>FullTime</t>
        </is>
      </c>
      <c r="O850" s="2" t="inlineStr">
        <is>
          <t>2026-06-13 19:35:36</t>
        </is>
      </c>
      <c r="P850" s="2" t="inlineStr">
        <is>
          <t>ashby:fbb68247-eb54-4ad1-94b4-26e0dc24fd23</t>
        </is>
      </c>
    </row>
    <row r="851">
      <c r="A851" s="2" t="n">
        <v>0</v>
      </c>
      <c r="B851" s="2" t="inlineStr">
        <is>
          <t>OpenAI</t>
        </is>
      </c>
      <c r="C851" s="2" t="inlineStr">
        <is>
          <t>Account Director, Digital Native Large Enterprise</t>
        </is>
      </c>
      <c r="D851" s="2" t="inlineStr">
        <is>
          <t>San Francisco</t>
        </is>
      </c>
      <c r="E851" s="2" t="inlineStr"/>
      <c r="F851" s="3" t="inlineStr">
        <is>
          <t>https://jobs.ashbyhq.com/OpenAI/673ca4f5-b5dc-448f-be3c-4f888a6d13ed</t>
        </is>
      </c>
      <c r="G851" s="2" t="inlineStr">
        <is>
          <t>skills: platform; posted date unknown; experience &lt;= 6 years</t>
        </is>
      </c>
      <c r="H851" s="2" t="inlineStr">
        <is>
          <t>platform</t>
        </is>
      </c>
      <c r="I851" s="2" t="inlineStr">
        <is>
          <t>title not strongly aligned; location may not match: San Francisco; avoid terms: support, director</t>
        </is>
      </c>
      <c r="J851" s="2" t="inlineStr">
        <is>
          <t>Not Applied</t>
        </is>
      </c>
      <c r="K851" s="2" t="inlineStr"/>
      <c r="L851" s="2" t="inlineStr">
        <is>
          <t>ashby</t>
        </is>
      </c>
      <c r="M851" s="2" t="inlineStr">
        <is>
          <t>Go To Market</t>
        </is>
      </c>
      <c r="N851" s="2" t="inlineStr">
        <is>
          <t>FullTime</t>
        </is>
      </c>
      <c r="O851" s="2" t="inlineStr">
        <is>
          <t>2026-06-13 19:35:36</t>
        </is>
      </c>
      <c r="P851" s="2" t="inlineStr">
        <is>
          <t>ashby:673ca4f5-b5dc-448f-be3c-4f888a6d13ed</t>
        </is>
      </c>
    </row>
    <row r="852">
      <c r="A852" s="2" t="n">
        <v>0</v>
      </c>
      <c r="B852" s="2" t="inlineStr">
        <is>
          <t>OpenAI</t>
        </is>
      </c>
      <c r="C852" s="2" t="inlineStr">
        <is>
          <t>Account Director, Digital Natives &amp; Startups - Japan</t>
        </is>
      </c>
      <c r="D852" s="2" t="inlineStr">
        <is>
          <t>Tokyo, Japan</t>
        </is>
      </c>
      <c r="E852" s="2" t="inlineStr"/>
      <c r="F852" s="3" t="inlineStr">
        <is>
          <t>https://jobs.ashbyhq.com/OpenAI/b65d4fb6-1624-4518-bf94-e57ddaa35193</t>
        </is>
      </c>
      <c r="G852" s="2" t="inlineStr">
        <is>
          <t>skills: platform; posted date unknown; experience &lt;= 6 years</t>
        </is>
      </c>
      <c r="H852" s="2" t="inlineStr">
        <is>
          <t>platform</t>
        </is>
      </c>
      <c r="I852" s="2" t="inlineStr">
        <is>
          <t>title not strongly aligned; location may not match: Tokyo, Japan; avoid terms: support, director</t>
        </is>
      </c>
      <c r="J852" s="2" t="inlineStr">
        <is>
          <t>Not Applied</t>
        </is>
      </c>
      <c r="K852" s="2" t="inlineStr"/>
      <c r="L852" s="2" t="inlineStr">
        <is>
          <t>ashby</t>
        </is>
      </c>
      <c r="M852" s="2" t="inlineStr">
        <is>
          <t>Go To Market</t>
        </is>
      </c>
      <c r="N852" s="2" t="inlineStr">
        <is>
          <t>FullTime</t>
        </is>
      </c>
      <c r="O852" s="2" t="inlineStr">
        <is>
          <t>2026-06-13 19:35:36</t>
        </is>
      </c>
      <c r="P852" s="2" t="inlineStr">
        <is>
          <t>ashby:b65d4fb6-1624-4518-bf94-e57ddaa35193</t>
        </is>
      </c>
    </row>
    <row r="853">
      <c r="A853" s="2" t="n">
        <v>0</v>
      </c>
      <c r="B853" s="2" t="inlineStr">
        <is>
          <t>OpenAI</t>
        </is>
      </c>
      <c r="C853" s="2" t="inlineStr">
        <is>
          <t>Account Director, Digital Natives - DACH</t>
        </is>
      </c>
      <c r="D853" s="2" t="inlineStr">
        <is>
          <t>Munich, Germany</t>
        </is>
      </c>
      <c r="E853" s="2" t="inlineStr"/>
      <c r="F853" s="3" t="inlineStr">
        <is>
          <t>https://jobs.ashbyhq.com/OpenAI/900eedb0-2e1c-40de-b62c-9f7c8482d3c3</t>
        </is>
      </c>
      <c r="G853" s="2" t="inlineStr">
        <is>
          <t>skills: platform; posted date unknown; experience &lt;= 6 years</t>
        </is>
      </c>
      <c r="H853" s="2" t="inlineStr">
        <is>
          <t>platform</t>
        </is>
      </c>
      <c r="I853" s="2" t="inlineStr">
        <is>
          <t>title not strongly aligned; location may not match: Munich, Germany; avoid terms: support, director</t>
        </is>
      </c>
      <c r="J853" s="2" t="inlineStr">
        <is>
          <t>Not Applied</t>
        </is>
      </c>
      <c r="K853" s="2" t="inlineStr"/>
      <c r="L853" s="2" t="inlineStr">
        <is>
          <t>ashby</t>
        </is>
      </c>
      <c r="M853" s="2" t="inlineStr">
        <is>
          <t>Go To Market</t>
        </is>
      </c>
      <c r="N853" s="2" t="inlineStr">
        <is>
          <t>FullTime</t>
        </is>
      </c>
      <c r="O853" s="2" t="inlineStr">
        <is>
          <t>2026-06-13 19:35:36</t>
        </is>
      </c>
      <c r="P853" s="2" t="inlineStr">
        <is>
          <t>ashby:900eedb0-2e1c-40de-b62c-9f7c8482d3c3</t>
        </is>
      </c>
    </row>
    <row r="854">
      <c r="A854" s="2" t="n">
        <v>0</v>
      </c>
      <c r="B854" s="2" t="inlineStr">
        <is>
          <t>OpenAI</t>
        </is>
      </c>
      <c r="C854" s="2" t="inlineStr">
        <is>
          <t>Account Director, Digital Natives - Israel</t>
        </is>
      </c>
      <c r="D854" s="2" t="inlineStr">
        <is>
          <t>Paris, France</t>
        </is>
      </c>
      <c r="E854" s="2" t="inlineStr"/>
      <c r="F854" s="3" t="inlineStr">
        <is>
          <t>https://jobs.ashbyhq.com/OpenAI/1856b0bb-29b3-4a5c-9e85-3e056f6ceed5</t>
        </is>
      </c>
      <c r="G854" s="2" t="inlineStr">
        <is>
          <t>skills: platform; posted date unknown</t>
        </is>
      </c>
      <c r="H854" s="2" t="inlineStr">
        <is>
          <t>platform</t>
        </is>
      </c>
      <c r="I854" s="2" t="inlineStr">
        <is>
          <t>title not strongly aligned; location may not match: Paris, France; asks 7+ years; avoid terms: support, director</t>
        </is>
      </c>
      <c r="J854" s="2" t="inlineStr">
        <is>
          <t>Not Applied</t>
        </is>
      </c>
      <c r="K854" s="2" t="inlineStr"/>
      <c r="L854" s="2" t="inlineStr">
        <is>
          <t>ashby</t>
        </is>
      </c>
      <c r="M854" s="2" t="inlineStr">
        <is>
          <t>Go To Market</t>
        </is>
      </c>
      <c r="N854" s="2" t="inlineStr">
        <is>
          <t>FullTime</t>
        </is>
      </c>
      <c r="O854" s="2" t="inlineStr">
        <is>
          <t>2026-06-13 19:35:36</t>
        </is>
      </c>
      <c r="P854" s="2" t="inlineStr">
        <is>
          <t>ashby:1856b0bb-29b3-4a5c-9e85-3e056f6ceed5</t>
        </is>
      </c>
    </row>
    <row r="855">
      <c r="A855" s="2" t="n">
        <v>0</v>
      </c>
      <c r="B855" s="2" t="inlineStr">
        <is>
          <t>OpenAI</t>
        </is>
      </c>
      <c r="C855" s="2" t="inlineStr">
        <is>
          <t>Account Director, Education</t>
        </is>
      </c>
      <c r="D855" s="2" t="inlineStr">
        <is>
          <t>Sydney, Australia</t>
        </is>
      </c>
      <c r="E855" s="2" t="inlineStr"/>
      <c r="F855" s="3" t="inlineStr">
        <is>
          <t>https://jobs.ashbyhq.com/OpenAI/9b64afcc-c0e0-4b2f-acce-4212b02da23a</t>
        </is>
      </c>
      <c r="G855" s="2" t="inlineStr">
        <is>
          <t>skills: platform; posted date unknown; experience &lt;= 6 years</t>
        </is>
      </c>
      <c r="H855" s="2" t="inlineStr">
        <is>
          <t>platform</t>
        </is>
      </c>
      <c r="I855" s="2" t="inlineStr">
        <is>
          <t>title not strongly aligned; location may not match: Sydney, Australia; avoid terms: support, customer success, director</t>
        </is>
      </c>
      <c r="J855" s="2" t="inlineStr">
        <is>
          <t>Not Applied</t>
        </is>
      </c>
      <c r="K855" s="2" t="inlineStr"/>
      <c r="L855" s="2" t="inlineStr">
        <is>
          <t>ashby</t>
        </is>
      </c>
      <c r="M855" s="2" t="inlineStr">
        <is>
          <t>Go To Market</t>
        </is>
      </c>
      <c r="N855" s="2" t="inlineStr">
        <is>
          <t>FullTime</t>
        </is>
      </c>
      <c r="O855" s="2" t="inlineStr">
        <is>
          <t>2026-06-13 19:35:36</t>
        </is>
      </c>
      <c r="P855" s="2" t="inlineStr">
        <is>
          <t>ashby:9b64afcc-c0e0-4b2f-acce-4212b02da23a</t>
        </is>
      </c>
    </row>
    <row r="856">
      <c r="A856" s="2" t="n">
        <v>0</v>
      </c>
      <c r="B856" s="2" t="inlineStr">
        <is>
          <t>OpenAI</t>
        </is>
      </c>
      <c r="C856" s="2" t="inlineStr">
        <is>
          <t>Account Director, Federal Partnerships</t>
        </is>
      </c>
      <c r="D856" s="2" t="inlineStr">
        <is>
          <t>Washington, DC</t>
        </is>
      </c>
      <c r="E856" s="2" t="inlineStr"/>
      <c r="F856" s="3" t="inlineStr">
        <is>
          <t>https://jobs.ashbyhq.com/OpenAI/fada5332-3ae3-46f2-afa2-10c5878bdd25</t>
        </is>
      </c>
      <c r="G856" s="2" t="inlineStr">
        <is>
          <t>skills: platform; posted date unknown</t>
        </is>
      </c>
      <c r="H856" s="2" t="inlineStr">
        <is>
          <t>platform</t>
        </is>
      </c>
      <c r="I856" s="2" t="inlineStr">
        <is>
          <t>title not strongly aligned; location may not match: Washington, DC; asks 10+ years; avoid terms: support, director</t>
        </is>
      </c>
      <c r="J856" s="2" t="inlineStr">
        <is>
          <t>Not Applied</t>
        </is>
      </c>
      <c r="K856" s="2" t="inlineStr"/>
      <c r="L856" s="2" t="inlineStr">
        <is>
          <t>ashby</t>
        </is>
      </c>
      <c r="M856" s="2" t="inlineStr">
        <is>
          <t>OpenAI for Gov</t>
        </is>
      </c>
      <c r="N856" s="2" t="inlineStr">
        <is>
          <t>FullTime</t>
        </is>
      </c>
      <c r="O856" s="2" t="inlineStr">
        <is>
          <t>2026-06-13 19:35:36</t>
        </is>
      </c>
      <c r="P856" s="2" t="inlineStr">
        <is>
          <t>ashby:fada5332-3ae3-46f2-afa2-10c5878bdd25</t>
        </is>
      </c>
    </row>
    <row r="857">
      <c r="A857" s="2" t="n">
        <v>0</v>
      </c>
      <c r="B857" s="2" t="inlineStr">
        <is>
          <t>OpenAI</t>
        </is>
      </c>
      <c r="C857" s="2" t="inlineStr">
        <is>
          <t>Account Director, Government</t>
        </is>
      </c>
      <c r="D857" s="2" t="inlineStr">
        <is>
          <t>Singapore</t>
        </is>
      </c>
      <c r="E857" s="2" t="inlineStr"/>
      <c r="F857" s="3" t="inlineStr">
        <is>
          <t>https://jobs.ashbyhq.com/OpenAI/fa13cf3a-bee8-43d4-8136-cfd0e9751cbf</t>
        </is>
      </c>
      <c r="G857" s="2" t="inlineStr">
        <is>
          <t>skills: platform; posted date unknown; experience &lt;= 6 years</t>
        </is>
      </c>
      <c r="H857" s="2" t="inlineStr">
        <is>
          <t>platform</t>
        </is>
      </c>
      <c r="I857" s="2" t="inlineStr">
        <is>
          <t>title not strongly aligned; location may not match: Singapore; avoid terms: support, director</t>
        </is>
      </c>
      <c r="J857" s="2" t="inlineStr">
        <is>
          <t>Not Applied</t>
        </is>
      </c>
      <c r="K857" s="2" t="inlineStr"/>
      <c r="L857" s="2" t="inlineStr">
        <is>
          <t>ashby</t>
        </is>
      </c>
      <c r="M857" s="2" t="inlineStr">
        <is>
          <t>Go To Market</t>
        </is>
      </c>
      <c r="N857" s="2" t="inlineStr">
        <is>
          <t>FullTime</t>
        </is>
      </c>
      <c r="O857" s="2" t="inlineStr">
        <is>
          <t>2026-06-13 19:35:36</t>
        </is>
      </c>
      <c r="P857" s="2" t="inlineStr">
        <is>
          <t>ashby:fa13cf3a-bee8-43d4-8136-cfd0e9751cbf</t>
        </is>
      </c>
    </row>
    <row r="858">
      <c r="A858" s="2" t="n">
        <v>0</v>
      </c>
      <c r="B858" s="2" t="inlineStr">
        <is>
          <t>OpenAI</t>
        </is>
      </c>
      <c r="C858" s="2" t="inlineStr">
        <is>
          <t>Account Director, Government Scale</t>
        </is>
      </c>
      <c r="D858" s="2" t="inlineStr">
        <is>
          <t>Washington, DC</t>
        </is>
      </c>
      <c r="E858" s="2" t="inlineStr"/>
      <c r="F858" s="3" t="inlineStr">
        <is>
          <t>https://jobs.ashbyhq.com/OpenAI/fc45a658-4d02-4e03-b6bc-a83519af1a1d</t>
        </is>
      </c>
      <c r="G858" s="2" t="inlineStr">
        <is>
          <t>skills: aws; posted date unknown</t>
        </is>
      </c>
      <c r="H858" s="2" t="inlineStr">
        <is>
          <t>aws</t>
        </is>
      </c>
      <c r="I858" s="2" t="inlineStr">
        <is>
          <t>title not strongly aligned; location may not match: Washington, DC; asks 7+ years; avoid terms: support, director</t>
        </is>
      </c>
      <c r="J858" s="2" t="inlineStr">
        <is>
          <t>Not Applied</t>
        </is>
      </c>
      <c r="K858" s="2" t="inlineStr"/>
      <c r="L858" s="2" t="inlineStr">
        <is>
          <t>ashby</t>
        </is>
      </c>
      <c r="M858" s="2" t="inlineStr">
        <is>
          <t>OpenAI for Gov</t>
        </is>
      </c>
      <c r="N858" s="2" t="inlineStr">
        <is>
          <t>FullTime</t>
        </is>
      </c>
      <c r="O858" s="2" t="inlineStr">
        <is>
          <t>2026-06-13 19:35:36</t>
        </is>
      </c>
      <c r="P858" s="2" t="inlineStr">
        <is>
          <t>ashby:fc45a658-4d02-4e03-b6bc-a83519af1a1d</t>
        </is>
      </c>
    </row>
    <row r="859">
      <c r="A859" s="2" t="n">
        <v>0</v>
      </c>
      <c r="B859" s="2" t="inlineStr">
        <is>
          <t>OpenAI</t>
        </is>
      </c>
      <c r="C859" s="2" t="inlineStr">
        <is>
          <t>Account Director, Healthcare &amp; Life Sciences</t>
        </is>
      </c>
      <c r="D859" s="2" t="inlineStr">
        <is>
          <t>San Francisco</t>
        </is>
      </c>
      <c r="E859" s="2" t="inlineStr"/>
      <c r="F859" s="3" t="inlineStr">
        <is>
          <t>https://jobs.ashbyhq.com/OpenAI/93d9be71-6502-4e48-94c2-1c17724e2bc7</t>
        </is>
      </c>
      <c r="G859" s="2" t="inlineStr">
        <is>
          <t>skills: platform; posted date unknown</t>
        </is>
      </c>
      <c r="H859" s="2" t="inlineStr">
        <is>
          <t>platform</t>
        </is>
      </c>
      <c r="I859" s="2" t="inlineStr">
        <is>
          <t>title not strongly aligned; location may not match: San Francisco; asks 14+ years; avoid terms: support, director</t>
        </is>
      </c>
      <c r="J859" s="2" t="inlineStr">
        <is>
          <t>Not Applied</t>
        </is>
      </c>
      <c r="K859" s="2" t="inlineStr"/>
      <c r="L859" s="2" t="inlineStr">
        <is>
          <t>ashby</t>
        </is>
      </c>
      <c r="M859" s="2" t="inlineStr">
        <is>
          <t>Go To Market</t>
        </is>
      </c>
      <c r="N859" s="2" t="inlineStr">
        <is>
          <t>FullTime</t>
        </is>
      </c>
      <c r="O859" s="2" t="inlineStr">
        <is>
          <t>2026-06-13 19:35:36</t>
        </is>
      </c>
      <c r="P859" s="2" t="inlineStr">
        <is>
          <t>ashby:93d9be71-6502-4e48-94c2-1c17724e2bc7</t>
        </is>
      </c>
    </row>
    <row r="860">
      <c r="A860" s="2" t="n">
        <v>0</v>
      </c>
      <c r="B860" s="2" t="inlineStr">
        <is>
          <t>OpenAI</t>
        </is>
      </c>
      <c r="C860" s="2" t="inlineStr">
        <is>
          <t>Account Director, Large Enterprise</t>
        </is>
      </c>
      <c r="D860" s="2" t="inlineStr">
        <is>
          <t>Seoul, South Korea</t>
        </is>
      </c>
      <c r="E860" s="2" t="inlineStr"/>
      <c r="F860" s="3" t="inlineStr">
        <is>
          <t>https://jobs.ashbyhq.com/OpenAI/25920df6-571d-4e05-aa12-384453f406f8</t>
        </is>
      </c>
      <c r="G860" s="2" t="inlineStr">
        <is>
          <t>skills: platform; posted date unknown</t>
        </is>
      </c>
      <c r="H860" s="2" t="inlineStr">
        <is>
          <t>platform</t>
        </is>
      </c>
      <c r="I860" s="2" t="inlineStr">
        <is>
          <t>title not strongly aligned; location may not match: Seoul, South Korea; asks 10+ years; avoid terms: support, director</t>
        </is>
      </c>
      <c r="J860" s="2" t="inlineStr">
        <is>
          <t>Not Applied</t>
        </is>
      </c>
      <c r="K860" s="2" t="inlineStr"/>
      <c r="L860" s="2" t="inlineStr">
        <is>
          <t>ashby</t>
        </is>
      </c>
      <c r="M860" s="2" t="inlineStr">
        <is>
          <t>Go To Market</t>
        </is>
      </c>
      <c r="N860" s="2" t="inlineStr">
        <is>
          <t>FullTime</t>
        </is>
      </c>
      <c r="O860" s="2" t="inlineStr">
        <is>
          <t>2026-06-13 19:35:36</t>
        </is>
      </c>
      <c r="P860" s="2" t="inlineStr">
        <is>
          <t>ashby:25920df6-571d-4e05-aa12-384453f406f8</t>
        </is>
      </c>
    </row>
    <row r="861">
      <c r="A861" s="2" t="n">
        <v>0</v>
      </c>
      <c r="B861" s="2" t="inlineStr">
        <is>
          <t>OpenAI</t>
        </is>
      </c>
      <c r="C861" s="2" t="inlineStr">
        <is>
          <t>Account Director, Large Enterprise</t>
        </is>
      </c>
      <c r="D861" s="2" t="inlineStr">
        <is>
          <t>Madrid, Spain</t>
        </is>
      </c>
      <c r="E861" s="2" t="inlineStr"/>
      <c r="F861" s="3" t="inlineStr">
        <is>
          <t>https://jobs.ashbyhq.com/OpenAI/2911d81b-c78a-4ba0-bab2-04bc78560c98</t>
        </is>
      </c>
      <c r="G861" s="2" t="inlineStr">
        <is>
          <t>skills: platform; posted date unknown; experience &lt;= 6 years</t>
        </is>
      </c>
      <c r="H861" s="2" t="inlineStr">
        <is>
          <t>platform</t>
        </is>
      </c>
      <c r="I861" s="2" t="inlineStr">
        <is>
          <t>title not strongly aligned; location may not match: Madrid, Spain; avoid terms: support, director</t>
        </is>
      </c>
      <c r="J861" s="2" t="inlineStr">
        <is>
          <t>Not Applied</t>
        </is>
      </c>
      <c r="K861" s="2" t="inlineStr"/>
      <c r="L861" s="2" t="inlineStr">
        <is>
          <t>ashby</t>
        </is>
      </c>
      <c r="M861" s="2" t="inlineStr">
        <is>
          <t>Go To Market</t>
        </is>
      </c>
      <c r="N861" s="2" t="inlineStr">
        <is>
          <t>FullTime</t>
        </is>
      </c>
      <c r="O861" s="2" t="inlineStr">
        <is>
          <t>2026-06-13 19:35:36</t>
        </is>
      </c>
      <c r="P861" s="2" t="inlineStr">
        <is>
          <t>ashby:2911d81b-c78a-4ba0-bab2-04bc78560c98</t>
        </is>
      </c>
    </row>
    <row r="862">
      <c r="A862" s="2" t="n">
        <v>0</v>
      </c>
      <c r="B862" s="2" t="inlineStr">
        <is>
          <t>OpenAI</t>
        </is>
      </c>
      <c r="C862" s="2" t="inlineStr">
        <is>
          <t>Account Director, Large Enterprise (FSI)</t>
        </is>
      </c>
      <c r="D862" s="2" t="inlineStr">
        <is>
          <t>Singapore</t>
        </is>
      </c>
      <c r="E862" s="2" t="inlineStr"/>
      <c r="F862" s="3" t="inlineStr">
        <is>
          <t>https://jobs.ashbyhq.com/OpenAI/10208545-58dd-4cdb-91e1-69b1c2cabe3c</t>
        </is>
      </c>
      <c r="G862" s="2" t="inlineStr">
        <is>
          <t>skills: platform; posted date unknown; experience &lt;= 6 years</t>
        </is>
      </c>
      <c r="H862" s="2" t="inlineStr">
        <is>
          <t>platform</t>
        </is>
      </c>
      <c r="I862" s="2" t="inlineStr">
        <is>
          <t>title not strongly aligned; location may not match: Singapore; avoid terms: support, director</t>
        </is>
      </c>
      <c r="J862" s="2" t="inlineStr">
        <is>
          <t>Not Applied</t>
        </is>
      </c>
      <c r="K862" s="2" t="inlineStr"/>
      <c r="L862" s="2" t="inlineStr">
        <is>
          <t>ashby</t>
        </is>
      </c>
      <c r="M862" s="2" t="inlineStr">
        <is>
          <t>Go To Market</t>
        </is>
      </c>
      <c r="N862" s="2" t="inlineStr">
        <is>
          <t>FullTime</t>
        </is>
      </c>
      <c r="O862" s="2" t="inlineStr">
        <is>
          <t>2026-06-13 19:35:36</t>
        </is>
      </c>
      <c r="P862" s="2" t="inlineStr">
        <is>
          <t>ashby:10208545-58dd-4cdb-91e1-69b1c2cabe3c</t>
        </is>
      </c>
    </row>
    <row r="863">
      <c r="A863" s="2" t="n">
        <v>0</v>
      </c>
      <c r="B863" s="2" t="inlineStr">
        <is>
          <t>OpenAI</t>
        </is>
      </c>
      <c r="C863" s="2" t="inlineStr">
        <is>
          <t>Account Director, State and Local Government (West Coast)</t>
        </is>
      </c>
      <c r="D863" s="2" t="inlineStr">
        <is>
          <t>San Francisco</t>
        </is>
      </c>
      <c r="E863" s="2" t="inlineStr"/>
      <c r="F863" s="3" t="inlineStr">
        <is>
          <t>https://jobs.ashbyhq.com/OpenAI/ebf9bdf7-13ba-45dc-8299-d201157c7897</t>
        </is>
      </c>
      <c r="G863" s="2" t="inlineStr">
        <is>
          <t>posted date unknown</t>
        </is>
      </c>
      <c r="H863" s="2" t="inlineStr"/>
      <c r="I863" s="2" t="inlineStr">
        <is>
          <t>title not strongly aligned; few preferred skills found; location may not match: San Francisco; asks 10+ years; avoid terms: support, director</t>
        </is>
      </c>
      <c r="J863" s="2" t="inlineStr">
        <is>
          <t>Not Applied</t>
        </is>
      </c>
      <c r="K863" s="2" t="inlineStr"/>
      <c r="L863" s="2" t="inlineStr">
        <is>
          <t>ashby</t>
        </is>
      </c>
      <c r="M863" s="2" t="inlineStr">
        <is>
          <t>OpenAI for Gov</t>
        </is>
      </c>
      <c r="N863" s="2" t="inlineStr">
        <is>
          <t>FullTime</t>
        </is>
      </c>
      <c r="O863" s="2" t="inlineStr">
        <is>
          <t>2026-06-13 19:35:36</t>
        </is>
      </c>
      <c r="P863" s="2" t="inlineStr">
        <is>
          <t>ashby:ebf9bdf7-13ba-45dc-8299-d201157c7897</t>
        </is>
      </c>
    </row>
    <row r="864">
      <c r="A864" s="2" t="n">
        <v>0</v>
      </c>
      <c r="B864" s="2" t="inlineStr">
        <is>
          <t>OpenAI</t>
        </is>
      </c>
      <c r="C864" s="2" t="inlineStr">
        <is>
          <t>Actuator Design Engineer</t>
        </is>
      </c>
      <c r="D864" s="2" t="inlineStr">
        <is>
          <t>San Francisco</t>
        </is>
      </c>
      <c r="E864" s="2" t="inlineStr"/>
      <c r="F864" s="3" t="inlineStr">
        <is>
          <t>https://jobs.ashbyhq.com/OpenAI/5b75027a-a5eb-4d28-a608-aa6bebcb079f</t>
        </is>
      </c>
      <c r="G864" s="2" t="inlineStr">
        <is>
          <t>engineering title; skills: infrastructure; posted date unknown</t>
        </is>
      </c>
      <c r="H864" s="2" t="inlineStr">
        <is>
          <t>infrastructure</t>
        </is>
      </c>
      <c r="I864" s="2" t="inlineStr">
        <is>
          <t>location may not match: San Francisco; asks 7+ years; avoid terms: support</t>
        </is>
      </c>
      <c r="J864" s="2" t="inlineStr">
        <is>
          <t>Not Applied</t>
        </is>
      </c>
      <c r="K864" s="2" t="inlineStr"/>
      <c r="L864" s="2" t="inlineStr">
        <is>
          <t>ashby</t>
        </is>
      </c>
      <c r="M864" s="2" t="inlineStr">
        <is>
          <t>Research</t>
        </is>
      </c>
      <c r="N864" s="2" t="inlineStr">
        <is>
          <t>FullTime</t>
        </is>
      </c>
      <c r="O864" s="2" t="inlineStr">
        <is>
          <t>2026-06-13 19:35:36</t>
        </is>
      </c>
      <c r="P864" s="2" t="inlineStr">
        <is>
          <t>ashby:5b75027a-a5eb-4d28-a608-aa6bebcb079f</t>
        </is>
      </c>
    </row>
    <row r="865">
      <c r="A865" s="2" t="n">
        <v>0</v>
      </c>
      <c r="B865" s="2" t="inlineStr">
        <is>
          <t>OpenAI</t>
        </is>
      </c>
      <c r="C865" s="2" t="inlineStr">
        <is>
          <t>Agentic Risk Analyst</t>
        </is>
      </c>
      <c r="D865" s="2" t="inlineStr">
        <is>
          <t>San Francisco</t>
        </is>
      </c>
      <c r="E865" s="2" t="inlineStr"/>
      <c r="F865" s="3" t="inlineStr">
        <is>
          <t>https://jobs.ashbyhq.com/OpenAI/e4d0e517-4380-43f3-b5ee-1ce30a88539f</t>
        </is>
      </c>
      <c r="G865" s="2" t="inlineStr">
        <is>
          <t>skills: python, retrieval, platform; posted date unknown</t>
        </is>
      </c>
      <c r="H865" s="2" t="inlineStr">
        <is>
          <t>python, retrieval, platform</t>
        </is>
      </c>
      <c r="I865" s="2" t="inlineStr">
        <is>
          <t>title not strongly aligned; location may not match: San Francisco; asks 7+ years; avoid terms: support</t>
        </is>
      </c>
      <c r="J865" s="2" t="inlineStr">
        <is>
          <t>Not Applied</t>
        </is>
      </c>
      <c r="K865" s="2" t="inlineStr"/>
      <c r="L865" s="2" t="inlineStr">
        <is>
          <t>ashby</t>
        </is>
      </c>
      <c r="M865" s="2" t="inlineStr">
        <is>
          <t>Intelligence &amp; Investigations</t>
        </is>
      </c>
      <c r="N865" s="2" t="inlineStr">
        <is>
          <t>FullTime</t>
        </is>
      </c>
      <c r="O865" s="2" t="inlineStr">
        <is>
          <t>2026-06-13 19:35:36</t>
        </is>
      </c>
      <c r="P865" s="2" t="inlineStr">
        <is>
          <t>ashby:e4d0e517-4380-43f3-b5ee-1ce30a88539f</t>
        </is>
      </c>
    </row>
    <row r="866">
      <c r="A866" s="2" t="n">
        <v>0</v>
      </c>
      <c r="B866" s="2" t="inlineStr">
        <is>
          <t>OpenAI</t>
        </is>
      </c>
      <c r="C866" s="2" t="inlineStr">
        <is>
          <t>Analytics &amp; Automation Lead, User Safety &amp; Risk Operations</t>
        </is>
      </c>
      <c r="D866" s="2" t="inlineStr">
        <is>
          <t>San Francisco</t>
        </is>
      </c>
      <c r="E866" s="2" t="inlineStr"/>
      <c r="F866" s="3" t="inlineStr">
        <is>
          <t>https://jobs.ashbyhq.com/OpenAI/3723ec14-404b-4b36-bf8a-d953781143a3</t>
        </is>
      </c>
      <c r="G866" s="2" t="inlineStr">
        <is>
          <t>skills: infrastructure; posted date unknown; experience &lt;= 6 years</t>
        </is>
      </c>
      <c r="H866" s="2" t="inlineStr">
        <is>
          <t>infrastructure</t>
        </is>
      </c>
      <c r="I866" s="2" t="inlineStr">
        <is>
          <t>title not strongly aligned; location may not match: San Francisco; avoid terms: qa, quality assurance, support</t>
        </is>
      </c>
      <c r="J866" s="2" t="inlineStr">
        <is>
          <t>Not Applied</t>
        </is>
      </c>
      <c r="K866" s="2" t="inlineStr"/>
      <c r="L866" s="2" t="inlineStr">
        <is>
          <t>ashby</t>
        </is>
      </c>
      <c r="M866" s="2" t="inlineStr">
        <is>
          <t>User Operations</t>
        </is>
      </c>
      <c r="N866" s="2" t="inlineStr">
        <is>
          <t>FullTime</t>
        </is>
      </c>
      <c r="O866" s="2" t="inlineStr">
        <is>
          <t>2026-06-13 19:35:36</t>
        </is>
      </c>
      <c r="P866" s="2" t="inlineStr">
        <is>
          <t>ashby:3723ec14-404b-4b36-bf8a-d953781143a3</t>
        </is>
      </c>
    </row>
    <row r="867">
      <c r="A867" s="2" t="n">
        <v>0</v>
      </c>
      <c r="B867" s="2" t="inlineStr">
        <is>
          <t>OpenAI</t>
        </is>
      </c>
      <c r="C867" s="2" t="inlineStr">
        <is>
          <t>Analytics Engineer, SMB</t>
        </is>
      </c>
      <c r="D867" s="2" t="inlineStr">
        <is>
          <t>San Francisco</t>
        </is>
      </c>
      <c r="E867" s="2" t="inlineStr"/>
      <c r="F867" s="3" t="inlineStr">
        <is>
          <t>https://jobs.ashbyhq.com/OpenAI/c3f437e7-034b-4ea0-a29e-c62eb23ca24f</t>
        </is>
      </c>
      <c r="G867" s="2" t="inlineStr">
        <is>
          <t>engineering title; skills: python; posted date unknown</t>
        </is>
      </c>
      <c r="H867" s="2" t="inlineStr">
        <is>
          <t>python</t>
        </is>
      </c>
      <c r="I867" s="2" t="inlineStr">
        <is>
          <t>location may not match: San Francisco; asks 10+ years; avoid terms: support</t>
        </is>
      </c>
      <c r="J867" s="2" t="inlineStr">
        <is>
          <t>Not Applied</t>
        </is>
      </c>
      <c r="K867" s="2" t="inlineStr"/>
      <c r="L867" s="2" t="inlineStr">
        <is>
          <t>ashby</t>
        </is>
      </c>
      <c r="M867" s="2" t="inlineStr">
        <is>
          <t>Data Science</t>
        </is>
      </c>
      <c r="N867" s="2" t="inlineStr">
        <is>
          <t>FullTime</t>
        </is>
      </c>
      <c r="O867" s="2" t="inlineStr">
        <is>
          <t>2026-06-13 19:35:36</t>
        </is>
      </c>
      <c r="P867" s="2" t="inlineStr">
        <is>
          <t>ashby:c3f437e7-034b-4ea0-a29e-c62eb23ca24f</t>
        </is>
      </c>
    </row>
    <row r="868">
      <c r="A868" s="2" t="n">
        <v>0</v>
      </c>
      <c r="B868" s="2" t="inlineStr">
        <is>
          <t>OpenAI</t>
        </is>
      </c>
      <c r="C868" s="2" t="inlineStr">
        <is>
          <t>Application Engineer, Supply Chain Technology</t>
        </is>
      </c>
      <c r="D868" s="2" t="inlineStr">
        <is>
          <t>San Francisco</t>
        </is>
      </c>
      <c r="E868" s="2" t="inlineStr"/>
      <c r="F868" s="3" t="inlineStr">
        <is>
          <t>https://jobs.ashbyhq.com/OpenAI/dc70e8e8-0f0c-400b-a731-0756c9fdfec1</t>
        </is>
      </c>
      <c r="G868" s="2" t="inlineStr">
        <is>
          <t>engineering title; skills: platform; posted date unknown</t>
        </is>
      </c>
      <c r="H868" s="2" t="inlineStr">
        <is>
          <t>platform</t>
        </is>
      </c>
      <c r="I868" s="2" t="inlineStr">
        <is>
          <t>location may not match: San Francisco; asks 10+ years; avoid terms: support</t>
        </is>
      </c>
      <c r="J868" s="2" t="inlineStr">
        <is>
          <t>Not Applied</t>
        </is>
      </c>
      <c r="K868" s="2" t="inlineStr"/>
      <c r="L868" s="2" t="inlineStr">
        <is>
          <t>ashby</t>
        </is>
      </c>
      <c r="M868" s="2" t="inlineStr">
        <is>
          <t>Finance</t>
        </is>
      </c>
      <c r="N868" s="2" t="inlineStr">
        <is>
          <t>FullTime</t>
        </is>
      </c>
      <c r="O868" s="2" t="inlineStr">
        <is>
          <t>2026-06-13 19:35:36</t>
        </is>
      </c>
      <c r="P868" s="2" t="inlineStr">
        <is>
          <t>ashby:dc70e8e8-0f0c-400b-a731-0756c9fdfec1</t>
        </is>
      </c>
    </row>
    <row r="869">
      <c r="A869" s="2" t="n">
        <v>0</v>
      </c>
      <c r="B869" s="2" t="inlineStr">
        <is>
          <t>OpenAI</t>
        </is>
      </c>
      <c r="C869" s="2" t="inlineStr">
        <is>
          <t>Applied Data Science &amp; Insights Leader - GTM Intelligence Solutions and Technical Success</t>
        </is>
      </c>
      <c r="D869" s="2" t="inlineStr">
        <is>
          <t>San Francisco</t>
        </is>
      </c>
      <c r="E869" s="2" t="inlineStr"/>
      <c r="F869" s="3" t="inlineStr">
        <is>
          <t>https://jobs.ashbyhq.com/OpenAI/93f558c1-c944-4ddc-b102-addc9446de3d</t>
        </is>
      </c>
      <c r="G869" s="2" t="inlineStr">
        <is>
          <t>skills: python; posted date unknown</t>
        </is>
      </c>
      <c r="H869" s="2" t="inlineStr">
        <is>
          <t>python</t>
        </is>
      </c>
      <c r="I869" s="2" t="inlineStr">
        <is>
          <t>title not strongly aligned; location may not match: San Francisco; asks 10+ years; avoid terms: support, customer success</t>
        </is>
      </c>
      <c r="J869" s="2" t="inlineStr">
        <is>
          <t>Not Applied</t>
        </is>
      </c>
      <c r="K869" s="2" t="inlineStr"/>
      <c r="L869" s="2" t="inlineStr">
        <is>
          <t>ashby</t>
        </is>
      </c>
      <c r="M869" s="2" t="inlineStr">
        <is>
          <t>Data Science</t>
        </is>
      </c>
      <c r="N869" s="2" t="inlineStr">
        <is>
          <t>FullTime</t>
        </is>
      </c>
      <c r="O869" s="2" t="inlineStr">
        <is>
          <t>2026-06-13 19:35:36</t>
        </is>
      </c>
      <c r="P869" s="2" t="inlineStr">
        <is>
          <t>ashby:93f558c1-c944-4ddc-b102-addc9446de3d</t>
        </is>
      </c>
    </row>
    <row r="870">
      <c r="A870" s="2" t="n">
        <v>0</v>
      </c>
      <c r="B870" s="2" t="inlineStr">
        <is>
          <t>OpenAI</t>
        </is>
      </c>
      <c r="C870" s="2" t="inlineStr">
        <is>
          <t>Associate General Counsel, Executive Compensation &amp; Benefits</t>
        </is>
      </c>
      <c r="D870" s="2" t="inlineStr">
        <is>
          <t>San Francisco</t>
        </is>
      </c>
      <c r="E870" s="2" t="inlineStr"/>
      <c r="F870" s="3" t="inlineStr">
        <is>
          <t>https://jobs.ashbyhq.com/OpenAI/cfd44591-1d8a-431c-b082-2b68de4bc736</t>
        </is>
      </c>
      <c r="G870" s="2" t="inlineStr">
        <is>
          <t>posted date unknown</t>
        </is>
      </c>
      <c r="H870" s="2" t="inlineStr"/>
      <c r="I870" s="2" t="inlineStr">
        <is>
          <t>title not strongly aligned; few preferred skills found; location may not match: San Francisco; asks 12+ years; avoid terms: support</t>
        </is>
      </c>
      <c r="J870" s="2" t="inlineStr">
        <is>
          <t>Not Applied</t>
        </is>
      </c>
      <c r="K870" s="2" t="inlineStr"/>
      <c r="L870" s="2" t="inlineStr">
        <is>
          <t>ashby</t>
        </is>
      </c>
      <c r="M870" s="2" t="inlineStr">
        <is>
          <t>Legal</t>
        </is>
      </c>
      <c r="N870" s="2" t="inlineStr">
        <is>
          <t>FullTime</t>
        </is>
      </c>
      <c r="O870" s="2" t="inlineStr">
        <is>
          <t>2026-06-13 19:35:36</t>
        </is>
      </c>
      <c r="P870" s="2" t="inlineStr">
        <is>
          <t>ashby:cfd44591-1d8a-431c-b082-2b68de4bc736</t>
        </is>
      </c>
    </row>
    <row r="871">
      <c r="A871" s="2" t="n">
        <v>0</v>
      </c>
      <c r="B871" s="2" t="inlineStr">
        <is>
          <t>OpenAI</t>
        </is>
      </c>
      <c r="C871" s="2" t="inlineStr">
        <is>
          <t>Associate General Counsel, Hardware IP</t>
        </is>
      </c>
      <c r="D871" s="2" t="inlineStr">
        <is>
          <t>San Francisco</t>
        </is>
      </c>
      <c r="E871" s="2" t="inlineStr"/>
      <c r="F871" s="3" t="inlineStr">
        <is>
          <t>https://jobs.ashbyhq.com/OpenAI/3c944352-a389-47d5-aef7-0b2ba6fd1564</t>
        </is>
      </c>
      <c r="G871" s="2" t="inlineStr">
        <is>
          <t>posted date unknown</t>
        </is>
      </c>
      <c r="H871" s="2" t="inlineStr"/>
      <c r="I871" s="2" t="inlineStr">
        <is>
          <t>title not strongly aligned; few preferred skills found; location may not match: San Francisco; asks 10+ years</t>
        </is>
      </c>
      <c r="J871" s="2" t="inlineStr">
        <is>
          <t>Not Applied</t>
        </is>
      </c>
      <c r="K871" s="2" t="inlineStr"/>
      <c r="L871" s="2" t="inlineStr">
        <is>
          <t>ashby</t>
        </is>
      </c>
      <c r="M871" s="2" t="inlineStr">
        <is>
          <t>Legal</t>
        </is>
      </c>
      <c r="N871" s="2" t="inlineStr">
        <is>
          <t>FullTime</t>
        </is>
      </c>
      <c r="O871" s="2" t="inlineStr">
        <is>
          <t>2026-06-13 19:35:36</t>
        </is>
      </c>
      <c r="P871" s="2" t="inlineStr">
        <is>
          <t>ashby:3c944352-a389-47d5-aef7-0b2ba6fd1564</t>
        </is>
      </c>
    </row>
    <row r="872">
      <c r="A872" s="2" t="n">
        <v>0</v>
      </c>
      <c r="B872" s="2" t="inlineStr">
        <is>
          <t>OpenAI</t>
        </is>
      </c>
      <c r="C872" s="2" t="inlineStr">
        <is>
          <t>Associate General Counsel, India</t>
        </is>
      </c>
      <c r="D872" s="2" t="inlineStr">
        <is>
          <t>Delhi, India</t>
        </is>
      </c>
      <c r="E872" s="2" t="inlineStr"/>
      <c r="F872" s="3" t="inlineStr">
        <is>
          <t>https://jobs.ashbyhq.com/OpenAI/d74f05e3-fdc3-43cb-ad82-3f0a800c9f49</t>
        </is>
      </c>
      <c r="G872" s="2" t="inlineStr">
        <is>
          <t>location: india; posted date unknown</t>
        </is>
      </c>
      <c r="H872" s="2" t="inlineStr"/>
      <c r="I872" s="2" t="inlineStr">
        <is>
          <t>title not strongly aligned; few preferred skills found; asks 12+ years; avoid terms: support</t>
        </is>
      </c>
      <c r="J872" s="2" t="inlineStr">
        <is>
          <t>Not Applied</t>
        </is>
      </c>
      <c r="K872" s="2" t="inlineStr"/>
      <c r="L872" s="2" t="inlineStr">
        <is>
          <t>ashby</t>
        </is>
      </c>
      <c r="M872" s="2" t="inlineStr">
        <is>
          <t>Legal</t>
        </is>
      </c>
      <c r="N872" s="2" t="inlineStr">
        <is>
          <t>FullTime</t>
        </is>
      </c>
      <c r="O872" s="2" t="inlineStr">
        <is>
          <t>2026-06-13 19:35:36</t>
        </is>
      </c>
      <c r="P872" s="2" t="inlineStr">
        <is>
          <t>ashby:d74f05e3-fdc3-43cb-ad82-3f0a800c9f49</t>
        </is>
      </c>
    </row>
    <row r="873">
      <c r="A873" s="2" t="n">
        <v>0</v>
      </c>
      <c r="B873" s="2" t="inlineStr">
        <is>
          <t>OpenAI</t>
        </is>
      </c>
      <c r="C873" s="2" t="inlineStr">
        <is>
          <t>Audiovisual Design Engineer</t>
        </is>
      </c>
      <c r="D873" s="2" t="inlineStr">
        <is>
          <t>San Francisco</t>
        </is>
      </c>
      <c r="E873" s="2" t="inlineStr"/>
      <c r="F873" s="3" t="inlineStr">
        <is>
          <t>https://jobs.ashbyhq.com/OpenAI/cc11f3f0-8b04-488c-9567-4165a4fad17b</t>
        </is>
      </c>
      <c r="G873" s="2" t="inlineStr">
        <is>
          <t>engineering title; skills: python, platform, infrastructure; posted date unknown</t>
        </is>
      </c>
      <c r="H873" s="2" t="inlineStr">
        <is>
          <t>python, platform, infrastructure</t>
        </is>
      </c>
      <c r="I873" s="2" t="inlineStr">
        <is>
          <t>location may not match: San Francisco; asks 8+ years; avoid terms: qa, support</t>
        </is>
      </c>
      <c r="J873" s="2" t="inlineStr">
        <is>
          <t>Not Applied</t>
        </is>
      </c>
      <c r="K873" s="2" t="inlineStr"/>
      <c r="L873" s="2" t="inlineStr">
        <is>
          <t>ashby</t>
        </is>
      </c>
      <c r="M873" s="2" t="inlineStr">
        <is>
          <t>IT</t>
        </is>
      </c>
      <c r="N873" s="2" t="inlineStr">
        <is>
          <t>FullTime</t>
        </is>
      </c>
      <c r="O873" s="2" t="inlineStr">
        <is>
          <t>2026-06-13 19:35:36</t>
        </is>
      </c>
      <c r="P873" s="2" t="inlineStr">
        <is>
          <t>ashby:cc11f3f0-8b04-488c-9567-4165a4fad17b</t>
        </is>
      </c>
    </row>
    <row r="874">
      <c r="A874" s="2" t="n">
        <v>0</v>
      </c>
      <c r="B874" s="2" t="inlineStr">
        <is>
          <t>OpenAI</t>
        </is>
      </c>
      <c r="C874" s="2" t="inlineStr">
        <is>
          <t>B2B Marketing Lead, APAC</t>
        </is>
      </c>
      <c r="D874" s="2" t="inlineStr">
        <is>
          <t>Singapore</t>
        </is>
      </c>
      <c r="E874" s="2" t="inlineStr"/>
      <c r="F874" s="3" t="inlineStr">
        <is>
          <t>https://jobs.ashbyhq.com/OpenAI/c50f31f9-d4e4-46dc-bf80-80511a35c0e6</t>
        </is>
      </c>
      <c r="G874" s="2" t="inlineStr">
        <is>
          <t>posted date unknown</t>
        </is>
      </c>
      <c r="H874" s="2" t="inlineStr"/>
      <c r="I874" s="2" t="inlineStr">
        <is>
          <t>title not strongly aligned; few preferred skills found; location may not match: Singapore; asks 10+ years; avoid terms: support</t>
        </is>
      </c>
      <c r="J874" s="2" t="inlineStr">
        <is>
          <t>Not Applied</t>
        </is>
      </c>
      <c r="K874" s="2" t="inlineStr"/>
      <c r="L874" s="2" t="inlineStr">
        <is>
          <t>ashby</t>
        </is>
      </c>
      <c r="M874" s="2" t="inlineStr">
        <is>
          <t>Marketing</t>
        </is>
      </c>
      <c r="N874" s="2" t="inlineStr">
        <is>
          <t>FullTime</t>
        </is>
      </c>
      <c r="O874" s="2" t="inlineStr">
        <is>
          <t>2026-06-13 19:35:36</t>
        </is>
      </c>
      <c r="P874" s="2" t="inlineStr">
        <is>
          <t>ashby:c50f31f9-d4e4-46dc-bf80-80511a35c0e6</t>
        </is>
      </c>
    </row>
    <row r="875">
      <c r="A875" s="2" t="n">
        <v>0</v>
      </c>
      <c r="B875" s="2" t="inlineStr">
        <is>
          <t>OpenAI</t>
        </is>
      </c>
      <c r="C875" s="2" t="inlineStr">
        <is>
          <t>Business Affairs Manager</t>
        </is>
      </c>
      <c r="D875" s="2" t="inlineStr">
        <is>
          <t>San Francisco</t>
        </is>
      </c>
      <c r="E875" s="2" t="inlineStr"/>
      <c r="F875" s="3" t="inlineStr">
        <is>
          <t>https://jobs.ashbyhq.com/OpenAI/b621a08b-e8fa-4829-b248-525880390040</t>
        </is>
      </c>
      <c r="G875" s="2" t="inlineStr">
        <is>
          <t>engineering title; posted date unknown</t>
        </is>
      </c>
      <c r="H875" s="2" t="inlineStr"/>
      <c r="I875" s="2" t="inlineStr">
        <is>
          <t>few preferred skills found; location may not match: San Francisco; asks 12+ years; avoid terms: support</t>
        </is>
      </c>
      <c r="J875" s="2" t="inlineStr">
        <is>
          <t>Not Applied</t>
        </is>
      </c>
      <c r="K875" s="2" t="inlineStr"/>
      <c r="L875" s="2" t="inlineStr">
        <is>
          <t>ashby</t>
        </is>
      </c>
      <c r="M875" s="2" t="inlineStr">
        <is>
          <t>Marketing</t>
        </is>
      </c>
      <c r="N875" s="2" t="inlineStr">
        <is>
          <t>FullTime</t>
        </is>
      </c>
      <c r="O875" s="2" t="inlineStr">
        <is>
          <t>2026-06-13 19:35:36</t>
        </is>
      </c>
      <c r="P875" s="2" t="inlineStr">
        <is>
          <t>ashby:b621a08b-e8fa-4829-b248-525880390040</t>
        </is>
      </c>
    </row>
    <row r="876">
      <c r="A876" s="2" t="n">
        <v>0</v>
      </c>
      <c r="B876" s="2" t="inlineStr">
        <is>
          <t>OpenAI</t>
        </is>
      </c>
      <c r="C876" s="2" t="inlineStr">
        <is>
          <t>Business Recruiter, APAC</t>
        </is>
      </c>
      <c r="D876" s="2" t="inlineStr">
        <is>
          <t>Singapore</t>
        </is>
      </c>
      <c r="E876" s="2" t="inlineStr"/>
      <c r="F876" s="3" t="inlineStr">
        <is>
          <t>https://jobs.ashbyhq.com/OpenAI/b1ba9bd7-6ff9-4902-a11d-18b4c7a87096</t>
        </is>
      </c>
      <c r="G876" s="2" t="inlineStr">
        <is>
          <t>posted date unknown</t>
        </is>
      </c>
      <c r="H876" s="2" t="inlineStr"/>
      <c r="I876" s="2" t="inlineStr">
        <is>
          <t>title not strongly aligned; few preferred skills found; location may not match: Singapore; asks 7+ years; avoid terms: support</t>
        </is>
      </c>
      <c r="J876" s="2" t="inlineStr">
        <is>
          <t>Not Applied</t>
        </is>
      </c>
      <c r="K876" s="2" t="inlineStr"/>
      <c r="L876" s="2" t="inlineStr">
        <is>
          <t>ashby</t>
        </is>
      </c>
      <c r="M876" s="2" t="inlineStr">
        <is>
          <t>People</t>
        </is>
      </c>
      <c r="N876" s="2" t="inlineStr">
        <is>
          <t>FullTime</t>
        </is>
      </c>
      <c r="O876" s="2" t="inlineStr">
        <is>
          <t>2026-06-13 19:35:36</t>
        </is>
      </c>
      <c r="P876" s="2" t="inlineStr">
        <is>
          <t>ashby:b1ba9bd7-6ff9-4902-a11d-18b4c7a87096</t>
        </is>
      </c>
    </row>
    <row r="877">
      <c r="A877" s="2" t="n">
        <v>0</v>
      </c>
      <c r="B877" s="2" t="inlineStr">
        <is>
          <t>OpenAI</t>
        </is>
      </c>
      <c r="C877" s="2" t="inlineStr">
        <is>
          <t>CPU Storage Tech Lead</t>
        </is>
      </c>
      <c r="D877" s="2" t="inlineStr">
        <is>
          <t>San Francisco</t>
        </is>
      </c>
      <c r="E877" s="2" t="inlineStr"/>
      <c r="F877" s="3" t="inlineStr">
        <is>
          <t>https://jobs.ashbyhq.com/OpenAI/18a60850-cf8b-4374-a214-ef78b9712deb</t>
        </is>
      </c>
      <c r="G877" s="2" t="inlineStr">
        <is>
          <t>skills: platform, infrastructure; posted date unknown</t>
        </is>
      </c>
      <c r="H877" s="2" t="inlineStr">
        <is>
          <t>platform, infrastructure</t>
        </is>
      </c>
      <c r="I877" s="2" t="inlineStr">
        <is>
          <t>title not strongly aligned; location may not match: San Francisco; asks 10+ years; avoid terms: support</t>
        </is>
      </c>
      <c r="J877" s="2" t="inlineStr">
        <is>
          <t>Not Applied</t>
        </is>
      </c>
      <c r="K877" s="2" t="inlineStr"/>
      <c r="L877" s="2" t="inlineStr">
        <is>
          <t>ashby</t>
        </is>
      </c>
      <c r="M877" s="2" t="inlineStr">
        <is>
          <t>Scaling</t>
        </is>
      </c>
      <c r="N877" s="2" t="inlineStr">
        <is>
          <t>FullTime</t>
        </is>
      </c>
      <c r="O877" s="2" t="inlineStr">
        <is>
          <t>2026-06-13 19:35:36</t>
        </is>
      </c>
      <c r="P877" s="2" t="inlineStr">
        <is>
          <t>ashby:18a60850-cf8b-4374-a214-ef78b9712deb</t>
        </is>
      </c>
    </row>
    <row r="878">
      <c r="A878" s="2" t="n">
        <v>0</v>
      </c>
      <c r="B878" s="2" t="inlineStr">
        <is>
          <t>OpenAI</t>
        </is>
      </c>
      <c r="C878" s="2" t="inlineStr">
        <is>
          <t>CPU/Storage/PoP-WAN Program Manager</t>
        </is>
      </c>
      <c r="D878" s="2" t="inlineStr">
        <is>
          <t>San Francisco</t>
        </is>
      </c>
      <c r="E878" s="2" t="inlineStr"/>
      <c r="F878" s="3" t="inlineStr">
        <is>
          <t>https://jobs.ashbyhq.com/OpenAI/667c09e2-6efc-45dc-9714-078bedf17343</t>
        </is>
      </c>
      <c r="G878" s="2" t="inlineStr">
        <is>
          <t>skills: infrastructure; posted date unknown</t>
        </is>
      </c>
      <c r="H878" s="2" t="inlineStr">
        <is>
          <t>infrastructure</t>
        </is>
      </c>
      <c r="I878" s="2" t="inlineStr">
        <is>
          <t>title not strongly aligned; location may not match: San Francisco; asks 8+ years</t>
        </is>
      </c>
      <c r="J878" s="2" t="inlineStr">
        <is>
          <t>Not Applied</t>
        </is>
      </c>
      <c r="K878" s="2" t="inlineStr"/>
      <c r="L878" s="2" t="inlineStr">
        <is>
          <t>ashby</t>
        </is>
      </c>
      <c r="M878" s="2" t="inlineStr">
        <is>
          <t>Scaling</t>
        </is>
      </c>
      <c r="N878" s="2" t="inlineStr">
        <is>
          <t>FullTime</t>
        </is>
      </c>
      <c r="O878" s="2" t="inlineStr">
        <is>
          <t>2026-06-13 19:35:36</t>
        </is>
      </c>
      <c r="P878" s="2" t="inlineStr">
        <is>
          <t>ashby:667c09e2-6efc-45dc-9714-078bedf17343</t>
        </is>
      </c>
    </row>
    <row r="879">
      <c r="A879" s="2" t="n">
        <v>0</v>
      </c>
      <c r="B879" s="2" t="inlineStr">
        <is>
          <t>OpenAI</t>
        </is>
      </c>
      <c r="C879" s="2" t="inlineStr">
        <is>
          <t>Compensation Business Partner</t>
        </is>
      </c>
      <c r="D879" s="2" t="inlineStr">
        <is>
          <t>San Francisco</t>
        </is>
      </c>
      <c r="E879" s="2" t="inlineStr"/>
      <c r="F879" s="3" t="inlineStr">
        <is>
          <t>https://jobs.ashbyhq.com/OpenAI/c96e7e29-5da5-4f90-b80d-c3c59f0ab0f4</t>
        </is>
      </c>
      <c r="G879" s="2" t="inlineStr">
        <is>
          <t>posted date unknown</t>
        </is>
      </c>
      <c r="H879" s="2" t="inlineStr"/>
      <c r="I879" s="2" t="inlineStr">
        <is>
          <t>title not strongly aligned; few preferred skills found; location may not match: San Francisco; asks 10+ years; avoid terms: support</t>
        </is>
      </c>
      <c r="J879" s="2" t="inlineStr">
        <is>
          <t>Not Applied</t>
        </is>
      </c>
      <c r="K879" s="2" t="inlineStr"/>
      <c r="L879" s="2" t="inlineStr">
        <is>
          <t>ashby</t>
        </is>
      </c>
      <c r="M879" s="2" t="inlineStr">
        <is>
          <t>People</t>
        </is>
      </c>
      <c r="N879" s="2" t="inlineStr">
        <is>
          <t>FullTime</t>
        </is>
      </c>
      <c r="O879" s="2" t="inlineStr">
        <is>
          <t>2026-06-13 19:35:36</t>
        </is>
      </c>
      <c r="P879" s="2" t="inlineStr">
        <is>
          <t>ashby:c96e7e29-5da5-4f90-b80d-c3c59f0ab0f4</t>
        </is>
      </c>
    </row>
    <row r="880">
      <c r="A880" s="2" t="n">
        <v>0</v>
      </c>
      <c r="B880" s="2" t="inlineStr">
        <is>
          <t>OpenAI</t>
        </is>
      </c>
      <c r="C880" s="2" t="inlineStr">
        <is>
          <t>Compensation Operations Lead</t>
        </is>
      </c>
      <c r="D880" s="2" t="inlineStr">
        <is>
          <t>San Francisco</t>
        </is>
      </c>
      <c r="E880" s="2" t="inlineStr"/>
      <c r="F880" s="3" t="inlineStr">
        <is>
          <t>https://jobs.ashbyhq.com/OpenAI/d336dea8-d064-4964-8534-20526b4dbc2a</t>
        </is>
      </c>
      <c r="G880" s="2" t="inlineStr">
        <is>
          <t>skills: platform, infrastructure; posted date unknown</t>
        </is>
      </c>
      <c r="H880" s="2" t="inlineStr">
        <is>
          <t>platform, infrastructure</t>
        </is>
      </c>
      <c r="I880" s="2" t="inlineStr">
        <is>
          <t>title not strongly aligned; location may not match: San Francisco; asks 8+ years; avoid terms: quality assurance, support</t>
        </is>
      </c>
      <c r="J880" s="2" t="inlineStr">
        <is>
          <t>Not Applied</t>
        </is>
      </c>
      <c r="K880" s="2" t="inlineStr"/>
      <c r="L880" s="2" t="inlineStr">
        <is>
          <t>ashby</t>
        </is>
      </c>
      <c r="M880" s="2" t="inlineStr">
        <is>
          <t>Go To Market</t>
        </is>
      </c>
      <c r="N880" s="2" t="inlineStr">
        <is>
          <t>FullTime</t>
        </is>
      </c>
      <c r="O880" s="2" t="inlineStr">
        <is>
          <t>2026-06-13 19:35:36</t>
        </is>
      </c>
      <c r="P880" s="2" t="inlineStr">
        <is>
          <t>ashby:d336dea8-d064-4964-8534-20526b4dbc2a</t>
        </is>
      </c>
    </row>
    <row r="881">
      <c r="A881" s="2" t="n">
        <v>0</v>
      </c>
      <c r="B881" s="2" t="inlineStr">
        <is>
          <t>OpenAI</t>
        </is>
      </c>
      <c r="C881" s="2" t="inlineStr">
        <is>
          <t>Component and Product Quality Engineer, Interconnects</t>
        </is>
      </c>
      <c r="D881" s="2" t="inlineStr">
        <is>
          <t>San Francisco</t>
        </is>
      </c>
      <c r="E881" s="2" t="inlineStr"/>
      <c r="F881" s="3" t="inlineStr">
        <is>
          <t>https://jobs.ashbyhq.com/OpenAI/2c9d0566-69b1-435e-bd8f-4eefc04dd076</t>
        </is>
      </c>
      <c r="G881" s="2" t="inlineStr">
        <is>
          <t>engineering title; skills: infrastructure; posted date unknown</t>
        </is>
      </c>
      <c r="H881" s="2" t="inlineStr">
        <is>
          <t>infrastructure</t>
        </is>
      </c>
      <c r="I881" s="2" t="inlineStr">
        <is>
          <t>location may not match: San Francisco; asks 7+ years; avoid terms: support</t>
        </is>
      </c>
      <c r="J881" s="2" t="inlineStr">
        <is>
          <t>Not Applied</t>
        </is>
      </c>
      <c r="K881" s="2" t="inlineStr"/>
      <c r="L881" s="2" t="inlineStr">
        <is>
          <t>ashby</t>
        </is>
      </c>
      <c r="M881" s="2" t="inlineStr">
        <is>
          <t>Scaling</t>
        </is>
      </c>
      <c r="N881" s="2" t="inlineStr">
        <is>
          <t>FullTime</t>
        </is>
      </c>
      <c r="O881" s="2" t="inlineStr">
        <is>
          <t>2026-06-13 19:35:36</t>
        </is>
      </c>
      <c r="P881" s="2" t="inlineStr">
        <is>
          <t>ashby:2c9d0566-69b1-435e-bd8f-4eefc04dd076</t>
        </is>
      </c>
    </row>
    <row r="882">
      <c r="A882" s="2" t="n">
        <v>0</v>
      </c>
      <c r="B882" s="2" t="inlineStr">
        <is>
          <t>OpenAI</t>
        </is>
      </c>
      <c r="C882" s="2" t="inlineStr">
        <is>
          <t>Compute &amp; Infrastructure Accounting Manager</t>
        </is>
      </c>
      <c r="D882" s="2" t="inlineStr">
        <is>
          <t>San Francisco</t>
        </is>
      </c>
      <c r="E882" s="2" t="inlineStr"/>
      <c r="F882" s="3" t="inlineStr">
        <is>
          <t>https://jobs.ashbyhq.com/OpenAI/67ef8778-71a1-4a20-ae82-3a3c2ab9c780</t>
        </is>
      </c>
      <c r="G882" s="2" t="inlineStr">
        <is>
          <t>skills: infrastructure; posted date unknown</t>
        </is>
      </c>
      <c r="H882" s="2" t="inlineStr">
        <is>
          <t>infrastructure</t>
        </is>
      </c>
      <c r="I882" s="2" t="inlineStr">
        <is>
          <t>title not strongly aligned; location may not match: San Francisco; asks 10+ years; avoid terms: support</t>
        </is>
      </c>
      <c r="J882" s="2" t="inlineStr">
        <is>
          <t>Not Applied</t>
        </is>
      </c>
      <c r="K882" s="2" t="inlineStr"/>
      <c r="L882" s="2" t="inlineStr">
        <is>
          <t>ashby</t>
        </is>
      </c>
      <c r="M882" s="2" t="inlineStr">
        <is>
          <t>Finance</t>
        </is>
      </c>
      <c r="N882" s="2" t="inlineStr">
        <is>
          <t>FullTime</t>
        </is>
      </c>
      <c r="O882" s="2" t="inlineStr">
        <is>
          <t>2026-06-13 19:35:36</t>
        </is>
      </c>
      <c r="P882" s="2" t="inlineStr">
        <is>
          <t>ashby:67ef8778-71a1-4a20-ae82-3a3c2ab9c780</t>
        </is>
      </c>
    </row>
    <row r="883">
      <c r="A883" s="2" t="n">
        <v>0</v>
      </c>
      <c r="B883" s="2" t="inlineStr">
        <is>
          <t>OpenAI</t>
        </is>
      </c>
      <c r="C883" s="2" t="inlineStr">
        <is>
          <t>Consumer &amp; Product Communications Lead, APAC</t>
        </is>
      </c>
      <c r="D883" s="2" t="inlineStr">
        <is>
          <t>Singapore</t>
        </is>
      </c>
      <c r="E883" s="2" t="inlineStr"/>
      <c r="F883" s="3" t="inlineStr">
        <is>
          <t>https://jobs.ashbyhq.com/OpenAI/d27df2d1-c628-4efa-91fd-fcc05ac46d9b</t>
        </is>
      </c>
      <c r="G883" s="2" t="inlineStr">
        <is>
          <t>posted date unknown</t>
        </is>
      </c>
      <c r="H883" s="2" t="inlineStr"/>
      <c r="I883" s="2" t="inlineStr">
        <is>
          <t>title not strongly aligned; few preferred skills found; location may not match: Singapore; asks 12+ years; avoid terms: support</t>
        </is>
      </c>
      <c r="J883" s="2" t="inlineStr">
        <is>
          <t>Not Applied</t>
        </is>
      </c>
      <c r="K883" s="2" t="inlineStr"/>
      <c r="L883" s="2" t="inlineStr">
        <is>
          <t>ashby</t>
        </is>
      </c>
      <c r="M883" s="2" t="inlineStr">
        <is>
          <t>Communications</t>
        </is>
      </c>
      <c r="N883" s="2" t="inlineStr">
        <is>
          <t>FullTime</t>
        </is>
      </c>
      <c r="O883" s="2" t="inlineStr">
        <is>
          <t>2026-06-13 19:35:36</t>
        </is>
      </c>
      <c r="P883" s="2" t="inlineStr">
        <is>
          <t>ashby:d27df2d1-c628-4efa-91fd-fcc05ac46d9b</t>
        </is>
      </c>
    </row>
    <row r="884">
      <c r="A884" s="2" t="n">
        <v>0</v>
      </c>
      <c r="B884" s="2" t="inlineStr">
        <is>
          <t>OpenAI</t>
        </is>
      </c>
      <c r="C884" s="2" t="inlineStr">
        <is>
          <t>Consumer Marketing Lead, Japan</t>
        </is>
      </c>
      <c r="D884" s="2" t="inlineStr">
        <is>
          <t>Tokyo, Japan</t>
        </is>
      </c>
      <c r="E884" s="2" t="inlineStr"/>
      <c r="F884" s="3" t="inlineStr">
        <is>
          <t>https://jobs.ashbyhq.com/OpenAI/55afdf4a-d030-4eb2-bfdf-50fee70ddf8c</t>
        </is>
      </c>
      <c r="G884" s="2" t="inlineStr">
        <is>
          <t>posted date unknown</t>
        </is>
      </c>
      <c r="H884" s="2" t="inlineStr"/>
      <c r="I884" s="2" t="inlineStr">
        <is>
          <t>title not strongly aligned; few preferred skills found; location may not match: Tokyo, Japan; asks 10+ years</t>
        </is>
      </c>
      <c r="J884" s="2" t="inlineStr">
        <is>
          <t>Not Applied</t>
        </is>
      </c>
      <c r="K884" s="2" t="inlineStr"/>
      <c r="L884" s="2" t="inlineStr">
        <is>
          <t>ashby</t>
        </is>
      </c>
      <c r="M884" s="2" t="inlineStr">
        <is>
          <t>Marketing</t>
        </is>
      </c>
      <c r="N884" s="2" t="inlineStr">
        <is>
          <t>FullTime</t>
        </is>
      </c>
      <c r="O884" s="2" t="inlineStr">
        <is>
          <t>2026-06-13 19:35:36</t>
        </is>
      </c>
      <c r="P884" s="2" t="inlineStr">
        <is>
          <t>ashby:55afdf4a-d030-4eb2-bfdf-50fee70ddf8c</t>
        </is>
      </c>
    </row>
    <row r="885">
      <c r="A885" s="2" t="n">
        <v>0</v>
      </c>
      <c r="B885" s="2" t="inlineStr">
        <is>
          <t>OpenAI</t>
        </is>
      </c>
      <c r="C885" s="2" t="inlineStr">
        <is>
          <t>Corporate Security Operations Manager, London</t>
        </is>
      </c>
      <c r="D885" s="2" t="inlineStr">
        <is>
          <t>London, UK</t>
        </is>
      </c>
      <c r="E885" s="2" t="inlineStr"/>
      <c r="F885" s="3" t="inlineStr">
        <is>
          <t>https://jobs.ashbyhq.com/OpenAI/7b9c71ba-fb29-4788-90c4-9b6d6908c108</t>
        </is>
      </c>
      <c r="G885" s="2" t="inlineStr">
        <is>
          <t>posted date unknown</t>
        </is>
      </c>
      <c r="H885" s="2" t="inlineStr"/>
      <c r="I885" s="2" t="inlineStr">
        <is>
          <t>title not strongly aligned; few preferred skills found; location may not match: London, UK; asks 8+ years; avoid terms: support</t>
        </is>
      </c>
      <c r="J885" s="2" t="inlineStr">
        <is>
          <t>Not Applied</t>
        </is>
      </c>
      <c r="K885" s="2" t="inlineStr"/>
      <c r="L885" s="2" t="inlineStr">
        <is>
          <t>ashby</t>
        </is>
      </c>
      <c r="M885" s="2" t="inlineStr">
        <is>
          <t>Corporate Security</t>
        </is>
      </c>
      <c r="N885" s="2" t="inlineStr">
        <is>
          <t>FullTime</t>
        </is>
      </c>
      <c r="O885" s="2" t="inlineStr">
        <is>
          <t>2026-06-13 19:35:36</t>
        </is>
      </c>
      <c r="P885" s="2" t="inlineStr">
        <is>
          <t>ashby:7b9c71ba-fb29-4788-90c4-9b6d6908c108</t>
        </is>
      </c>
    </row>
    <row r="886">
      <c r="A886" s="2" t="n">
        <v>0</v>
      </c>
      <c r="B886" s="2" t="inlineStr">
        <is>
          <t>OpenAI</t>
        </is>
      </c>
      <c r="C886" s="2" t="inlineStr">
        <is>
          <t>Counsel, Commercial</t>
        </is>
      </c>
      <c r="D886" s="2" t="inlineStr">
        <is>
          <t>San Francisco</t>
        </is>
      </c>
      <c r="E886" s="2" t="inlineStr"/>
      <c r="F886" s="3" t="inlineStr">
        <is>
          <t>https://jobs.ashbyhq.com/OpenAI/35f99494-1700-4b81-9363-aaead13ea477</t>
        </is>
      </c>
      <c r="G886" s="2" t="inlineStr">
        <is>
          <t>skills: infrastructure; posted date unknown</t>
        </is>
      </c>
      <c r="H886" s="2" t="inlineStr">
        <is>
          <t>infrastructure</t>
        </is>
      </c>
      <c r="I886" s="2" t="inlineStr">
        <is>
          <t>title not strongly aligned; location may not match: San Francisco; asks 7+ years; avoid terms: support</t>
        </is>
      </c>
      <c r="J886" s="2" t="inlineStr">
        <is>
          <t>Not Applied</t>
        </is>
      </c>
      <c r="K886" s="2" t="inlineStr"/>
      <c r="L886" s="2" t="inlineStr">
        <is>
          <t>ashby</t>
        </is>
      </c>
      <c r="M886" s="2" t="inlineStr">
        <is>
          <t>Legal</t>
        </is>
      </c>
      <c r="N886" s="2" t="inlineStr">
        <is>
          <t>FullTime</t>
        </is>
      </c>
      <c r="O886" s="2" t="inlineStr">
        <is>
          <t>2026-06-13 19:35:36</t>
        </is>
      </c>
      <c r="P886" s="2" t="inlineStr">
        <is>
          <t>ashby:35f99494-1700-4b81-9363-aaead13ea477</t>
        </is>
      </c>
    </row>
    <row r="887">
      <c r="A887" s="2" t="n">
        <v>0</v>
      </c>
      <c r="B887" s="2" t="inlineStr">
        <is>
          <t>OpenAI</t>
        </is>
      </c>
      <c r="C887" s="2" t="inlineStr">
        <is>
          <t>Customer Marketing Manager, Enterprise and Digital Natives</t>
        </is>
      </c>
      <c r="D887" s="2" t="inlineStr">
        <is>
          <t>San Francisco</t>
        </is>
      </c>
      <c r="E887" s="2" t="inlineStr"/>
      <c r="F887" s="3" t="inlineStr">
        <is>
          <t>https://jobs.ashbyhq.com/OpenAI/efb24a0b-cb44-42cc-8cd9-023af778073a</t>
        </is>
      </c>
      <c r="G887" s="2" t="inlineStr">
        <is>
          <t>posted date unknown</t>
        </is>
      </c>
      <c r="H887" s="2" t="inlineStr"/>
      <c r="I887" s="2" t="inlineStr">
        <is>
          <t>title not strongly aligned; few preferred skills found; location may not match: San Francisco; asks 8+ years; avoid terms: support</t>
        </is>
      </c>
      <c r="J887" s="2" t="inlineStr">
        <is>
          <t>Not Applied</t>
        </is>
      </c>
      <c r="K887" s="2" t="inlineStr"/>
      <c r="L887" s="2" t="inlineStr">
        <is>
          <t>ashby</t>
        </is>
      </c>
      <c r="M887" s="2" t="inlineStr">
        <is>
          <t>Marketing</t>
        </is>
      </c>
      <c r="N887" s="2" t="inlineStr">
        <is>
          <t>FullTime</t>
        </is>
      </c>
      <c r="O887" s="2" t="inlineStr">
        <is>
          <t>2026-06-13 19:35:36</t>
        </is>
      </c>
      <c r="P887" s="2" t="inlineStr">
        <is>
          <t>ashby:efb24a0b-cb44-42cc-8cd9-023af778073a</t>
        </is>
      </c>
    </row>
    <row r="888">
      <c r="A888" s="2" t="n">
        <v>0</v>
      </c>
      <c r="B888" s="2" t="inlineStr">
        <is>
          <t>OpenAI</t>
        </is>
      </c>
      <c r="C888" s="2" t="inlineStr">
        <is>
          <t>Customer Marketing Manager, SMB</t>
        </is>
      </c>
      <c r="D888" s="2" t="inlineStr">
        <is>
          <t>San Francisco</t>
        </is>
      </c>
      <c r="E888" s="2" t="inlineStr"/>
      <c r="F888" s="3" t="inlineStr">
        <is>
          <t>https://jobs.ashbyhq.com/OpenAI/79a29efc-ef3e-4178-80dd-9c23dbd88823</t>
        </is>
      </c>
      <c r="G888" s="2" t="inlineStr">
        <is>
          <t>posted date unknown</t>
        </is>
      </c>
      <c r="H888" s="2" t="inlineStr"/>
      <c r="I888" s="2" t="inlineStr">
        <is>
          <t>title not strongly aligned; few preferred skills found; location may not match: San Francisco; asks 7+ years</t>
        </is>
      </c>
      <c r="J888" s="2" t="inlineStr">
        <is>
          <t>Not Applied</t>
        </is>
      </c>
      <c r="K888" s="2" t="inlineStr"/>
      <c r="L888" s="2" t="inlineStr">
        <is>
          <t>ashby</t>
        </is>
      </c>
      <c r="M888" s="2" t="inlineStr">
        <is>
          <t>Marketing</t>
        </is>
      </c>
      <c r="N888" s="2" t="inlineStr">
        <is>
          <t>FullTime</t>
        </is>
      </c>
      <c r="O888" s="2" t="inlineStr">
        <is>
          <t>2026-06-13 19:35:36</t>
        </is>
      </c>
      <c r="P888" s="2" t="inlineStr">
        <is>
          <t>ashby:79a29efc-ef3e-4178-80dd-9c23dbd88823</t>
        </is>
      </c>
    </row>
    <row r="889">
      <c r="A889" s="2" t="n">
        <v>0</v>
      </c>
      <c r="B889" s="2" t="inlineStr">
        <is>
          <t>OpenAI</t>
        </is>
      </c>
      <c r="C889" s="2" t="inlineStr">
        <is>
          <t>Customer Success Manager, Ads Solutions</t>
        </is>
      </c>
      <c r="D889" s="2" t="inlineStr">
        <is>
          <t>Seoul, South Korea</t>
        </is>
      </c>
      <c r="E889" s="2" t="inlineStr"/>
      <c r="F889" s="3" t="inlineStr">
        <is>
          <t>https://jobs.ashbyhq.com/OpenAI/2baad972-e00c-42ea-8929-118934e5844d</t>
        </is>
      </c>
      <c r="G889" s="2" t="inlineStr">
        <is>
          <t>skills: platform; posted date unknown</t>
        </is>
      </c>
      <c r="H889" s="2" t="inlineStr">
        <is>
          <t>platform</t>
        </is>
      </c>
      <c r="I889" s="2" t="inlineStr">
        <is>
          <t>title not strongly aligned; location may not match: Seoul, South Korea; asks 10+ years; avoid terms: support, customer success</t>
        </is>
      </c>
      <c r="J889" s="2" t="inlineStr">
        <is>
          <t>Not Applied</t>
        </is>
      </c>
      <c r="K889" s="2" t="inlineStr"/>
      <c r="L889" s="2" t="inlineStr">
        <is>
          <t>ashby</t>
        </is>
      </c>
      <c r="M889" s="2" t="inlineStr">
        <is>
          <t>Go To Market</t>
        </is>
      </c>
      <c r="N889" s="2" t="inlineStr">
        <is>
          <t>FullTime</t>
        </is>
      </c>
      <c r="O889" s="2" t="inlineStr">
        <is>
          <t>2026-06-13 19:35:36</t>
        </is>
      </c>
      <c r="P889" s="2" t="inlineStr">
        <is>
          <t>ashby:2baad972-e00c-42ea-8929-118934e5844d</t>
        </is>
      </c>
    </row>
    <row r="890">
      <c r="A890" s="2" t="n">
        <v>0</v>
      </c>
      <c r="B890" s="2" t="inlineStr">
        <is>
          <t>OpenAI</t>
        </is>
      </c>
      <c r="C890" s="2" t="inlineStr">
        <is>
          <t>Customer Success Manager, Ads Solutions</t>
        </is>
      </c>
      <c r="D890" s="2" t="inlineStr">
        <is>
          <t>San Francisco</t>
        </is>
      </c>
      <c r="E890" s="2" t="inlineStr"/>
      <c r="F890" s="3" t="inlineStr">
        <is>
          <t>https://jobs.ashbyhq.com/OpenAI/99f4a8ea-6bd0-49a3-b90a-5004c8923523</t>
        </is>
      </c>
      <c r="G890" s="2" t="inlineStr">
        <is>
          <t>skills: platform; posted date unknown</t>
        </is>
      </c>
      <c r="H890" s="2" t="inlineStr">
        <is>
          <t>platform</t>
        </is>
      </c>
      <c r="I890" s="2" t="inlineStr">
        <is>
          <t>title not strongly aligned; location may not match: San Francisco; asks 10+ years; avoid terms: support, customer success</t>
        </is>
      </c>
      <c r="J890" s="2" t="inlineStr">
        <is>
          <t>Not Applied</t>
        </is>
      </c>
      <c r="K890" s="2" t="inlineStr"/>
      <c r="L890" s="2" t="inlineStr">
        <is>
          <t>ashby</t>
        </is>
      </c>
      <c r="M890" s="2" t="inlineStr">
        <is>
          <t>Go To Market</t>
        </is>
      </c>
      <c r="N890" s="2" t="inlineStr">
        <is>
          <t>FullTime</t>
        </is>
      </c>
      <c r="O890" s="2" t="inlineStr">
        <is>
          <t>2026-06-13 19:35:36</t>
        </is>
      </c>
      <c r="P890" s="2" t="inlineStr">
        <is>
          <t>ashby:99f4a8ea-6bd0-49a3-b90a-5004c8923523</t>
        </is>
      </c>
    </row>
    <row r="891">
      <c r="A891" s="2" t="n">
        <v>0</v>
      </c>
      <c r="B891" s="2" t="inlineStr">
        <is>
          <t>OpenAI</t>
        </is>
      </c>
      <c r="C891" s="2" t="inlineStr">
        <is>
          <t>Customer Success Manager, Ads Solutions</t>
        </is>
      </c>
      <c r="D891" s="2" t="inlineStr">
        <is>
          <t>Sydney, Australia</t>
        </is>
      </c>
      <c r="E891" s="2" t="inlineStr"/>
      <c r="F891" s="3" t="inlineStr">
        <is>
          <t>https://jobs.ashbyhq.com/OpenAI/209fa4ab-fcc1-4442-8ae6-7ec47902b518</t>
        </is>
      </c>
      <c r="G891" s="2" t="inlineStr">
        <is>
          <t>skills: platform; posted date unknown</t>
        </is>
      </c>
      <c r="H891" s="2" t="inlineStr">
        <is>
          <t>platform</t>
        </is>
      </c>
      <c r="I891" s="2" t="inlineStr">
        <is>
          <t>title not strongly aligned; location may not match: Sydney, Australia; asks 10+ years; avoid terms: support, customer success</t>
        </is>
      </c>
      <c r="J891" s="2" t="inlineStr">
        <is>
          <t>Not Applied</t>
        </is>
      </c>
      <c r="K891" s="2" t="inlineStr"/>
      <c r="L891" s="2" t="inlineStr">
        <is>
          <t>ashby</t>
        </is>
      </c>
      <c r="M891" s="2" t="inlineStr">
        <is>
          <t>Go To Market</t>
        </is>
      </c>
      <c r="N891" s="2" t="inlineStr">
        <is>
          <t>FullTime</t>
        </is>
      </c>
      <c r="O891" s="2" t="inlineStr">
        <is>
          <t>2026-06-13 19:35:36</t>
        </is>
      </c>
      <c r="P891" s="2" t="inlineStr">
        <is>
          <t>ashby:209fa4ab-fcc1-4442-8ae6-7ec47902b518</t>
        </is>
      </c>
    </row>
    <row r="892">
      <c r="A892" s="2" t="n">
        <v>0</v>
      </c>
      <c r="B892" s="2" t="inlineStr">
        <is>
          <t>OpenAI</t>
        </is>
      </c>
      <c r="C892" s="2" t="inlineStr">
        <is>
          <t>Customer Success Manager, Ads Solutions</t>
        </is>
      </c>
      <c r="D892" s="2" t="inlineStr">
        <is>
          <t>London, UK</t>
        </is>
      </c>
      <c r="E892" s="2" t="inlineStr"/>
      <c r="F892" s="3" t="inlineStr">
        <is>
          <t>https://jobs.ashbyhq.com/OpenAI/3a2b9078-f4ac-4d97-89b2-2bbf59919796</t>
        </is>
      </c>
      <c r="G892" s="2" t="inlineStr">
        <is>
          <t>skills: platform; posted date unknown</t>
        </is>
      </c>
      <c r="H892" s="2" t="inlineStr">
        <is>
          <t>platform</t>
        </is>
      </c>
      <c r="I892" s="2" t="inlineStr">
        <is>
          <t>title not strongly aligned; location may not match: London, UK; asks 10+ years; avoid terms: support, customer success</t>
        </is>
      </c>
      <c r="J892" s="2" t="inlineStr">
        <is>
          <t>Not Applied</t>
        </is>
      </c>
      <c r="K892" s="2" t="inlineStr"/>
      <c r="L892" s="2" t="inlineStr">
        <is>
          <t>ashby</t>
        </is>
      </c>
      <c r="M892" s="2" t="inlineStr">
        <is>
          <t>Go To Market</t>
        </is>
      </c>
      <c r="N892" s="2" t="inlineStr">
        <is>
          <t>FullTime</t>
        </is>
      </c>
      <c r="O892" s="2" t="inlineStr">
        <is>
          <t>2026-06-13 19:35:36</t>
        </is>
      </c>
      <c r="P892" s="2" t="inlineStr">
        <is>
          <t>ashby:3a2b9078-f4ac-4d97-89b2-2bbf59919796</t>
        </is>
      </c>
    </row>
    <row r="893">
      <c r="A893" s="2" t="n">
        <v>0</v>
      </c>
      <c r="B893" s="2" t="inlineStr">
        <is>
          <t>OpenAI</t>
        </is>
      </c>
      <c r="C893" s="2" t="inlineStr">
        <is>
          <t>Customer Success Manager, Ads Solutions</t>
        </is>
      </c>
      <c r="D893" s="2" t="inlineStr">
        <is>
          <t>Tokyo, Japan</t>
        </is>
      </c>
      <c r="E893" s="2" t="inlineStr"/>
      <c r="F893" s="3" t="inlineStr">
        <is>
          <t>https://jobs.ashbyhq.com/OpenAI/8c68932c-8c1d-42b4-bfa6-c50f8bdf933a</t>
        </is>
      </c>
      <c r="G893" s="2" t="inlineStr">
        <is>
          <t>skills: platform; posted date unknown</t>
        </is>
      </c>
      <c r="H893" s="2" t="inlineStr">
        <is>
          <t>platform</t>
        </is>
      </c>
      <c r="I893" s="2" t="inlineStr">
        <is>
          <t>title not strongly aligned; location may not match: Tokyo, Japan; asks 10+ years; avoid terms: support, customer success</t>
        </is>
      </c>
      <c r="J893" s="2" t="inlineStr">
        <is>
          <t>Not Applied</t>
        </is>
      </c>
      <c r="K893" s="2" t="inlineStr"/>
      <c r="L893" s="2" t="inlineStr">
        <is>
          <t>ashby</t>
        </is>
      </c>
      <c r="M893" s="2" t="inlineStr">
        <is>
          <t>Go To Market</t>
        </is>
      </c>
      <c r="N893" s="2" t="inlineStr">
        <is>
          <t>FullTime</t>
        </is>
      </c>
      <c r="O893" s="2" t="inlineStr">
        <is>
          <t>2026-06-13 19:35:36</t>
        </is>
      </c>
      <c r="P893" s="2" t="inlineStr">
        <is>
          <t>ashby:8c68932c-8c1d-42b4-bfa6-c50f8bdf933a</t>
        </is>
      </c>
    </row>
    <row r="894">
      <c r="A894" s="2" t="n">
        <v>0</v>
      </c>
      <c r="B894" s="2" t="inlineStr">
        <is>
          <t>OpenAI</t>
        </is>
      </c>
      <c r="C894" s="2" t="inlineStr">
        <is>
          <t>Customer Success Manager, Ads Solutions</t>
        </is>
      </c>
      <c r="D894" s="2" t="inlineStr">
        <is>
          <t>Singapore</t>
        </is>
      </c>
      <c r="E894" s="2" t="inlineStr"/>
      <c r="F894" s="3" t="inlineStr">
        <is>
          <t>https://jobs.ashbyhq.com/OpenAI/991f7a9c-5908-4690-b655-aea652f7e7b0</t>
        </is>
      </c>
      <c r="G894" s="2" t="inlineStr">
        <is>
          <t>skills: platform; posted date unknown</t>
        </is>
      </c>
      <c r="H894" s="2" t="inlineStr">
        <is>
          <t>platform</t>
        </is>
      </c>
      <c r="I894" s="2" t="inlineStr">
        <is>
          <t>title not strongly aligned; location may not match: Singapore; asks 10+ years; avoid terms: support, customer success</t>
        </is>
      </c>
      <c r="J894" s="2" t="inlineStr">
        <is>
          <t>Not Applied</t>
        </is>
      </c>
      <c r="K894" s="2" t="inlineStr"/>
      <c r="L894" s="2" t="inlineStr">
        <is>
          <t>ashby</t>
        </is>
      </c>
      <c r="M894" s="2" t="inlineStr">
        <is>
          <t>Go To Market</t>
        </is>
      </c>
      <c r="N894" s="2" t="inlineStr">
        <is>
          <t>FullTime</t>
        </is>
      </c>
      <c r="O894" s="2" t="inlineStr">
        <is>
          <t>2026-06-13 19:35:36</t>
        </is>
      </c>
      <c r="P894" s="2" t="inlineStr">
        <is>
          <t>ashby:991f7a9c-5908-4690-b655-aea652f7e7b0</t>
        </is>
      </c>
    </row>
    <row r="895">
      <c r="A895" s="2" t="n">
        <v>0</v>
      </c>
      <c r="B895" s="2" t="inlineStr">
        <is>
          <t>OpenAI</t>
        </is>
      </c>
      <c r="C895" s="2" t="inlineStr">
        <is>
          <t>Customer Success Manager, Ads Solutions (Brazil)</t>
        </is>
      </c>
      <c r="D895" s="2" t="inlineStr">
        <is>
          <t>São Paulo</t>
        </is>
      </c>
      <c r="E895" s="2" t="inlineStr"/>
      <c r="F895" s="3" t="inlineStr">
        <is>
          <t>https://jobs.ashbyhq.com/OpenAI/de12f86b-507f-402b-ae1d-4977969bf788</t>
        </is>
      </c>
      <c r="G895" s="2" t="inlineStr">
        <is>
          <t>skills: platform; posted date unknown</t>
        </is>
      </c>
      <c r="H895" s="2" t="inlineStr">
        <is>
          <t>platform</t>
        </is>
      </c>
      <c r="I895" s="2" t="inlineStr">
        <is>
          <t>title not strongly aligned; location may not match: São Paulo; asks 10+ years; avoid terms: support, customer success</t>
        </is>
      </c>
      <c r="J895" s="2" t="inlineStr">
        <is>
          <t>Not Applied</t>
        </is>
      </c>
      <c r="K895" s="2" t="inlineStr"/>
      <c r="L895" s="2" t="inlineStr">
        <is>
          <t>ashby</t>
        </is>
      </c>
      <c r="M895" s="2" t="inlineStr">
        <is>
          <t>Go To Market</t>
        </is>
      </c>
      <c r="N895" s="2" t="inlineStr">
        <is>
          <t>FullTime</t>
        </is>
      </c>
      <c r="O895" s="2" t="inlineStr">
        <is>
          <t>2026-06-13 19:35:36</t>
        </is>
      </c>
      <c r="P895" s="2" t="inlineStr">
        <is>
          <t>ashby:de12f86b-507f-402b-ae1d-4977969bf788</t>
        </is>
      </c>
    </row>
    <row r="896">
      <c r="A896" s="2" t="n">
        <v>0</v>
      </c>
      <c r="B896" s="2" t="inlineStr">
        <is>
          <t>OpenAI</t>
        </is>
      </c>
      <c r="C896" s="2" t="inlineStr">
        <is>
          <t>Customer Success Manager, Ads Solutions (Spanish Speaking)</t>
        </is>
      </c>
      <c r="D896" s="2" t="inlineStr">
        <is>
          <t>Remote - US</t>
        </is>
      </c>
      <c r="E896" s="2" t="inlineStr"/>
      <c r="F896" s="3" t="inlineStr">
        <is>
          <t>https://jobs.ashbyhq.com/OpenAI/5ddb09b8-77eb-497c-89d8-52520765402d</t>
        </is>
      </c>
      <c r="G896" s="2" t="inlineStr">
        <is>
          <t>skills: platform; location: remote; posted date unknown</t>
        </is>
      </c>
      <c r="H896" s="2" t="inlineStr">
        <is>
          <t>platform</t>
        </is>
      </c>
      <c r="I896" s="2" t="inlineStr">
        <is>
          <t>title not strongly aligned; asks 10+ years; avoid terms: support, customer success</t>
        </is>
      </c>
      <c r="J896" s="2" t="inlineStr">
        <is>
          <t>Not Applied</t>
        </is>
      </c>
      <c r="K896" s="2" t="inlineStr"/>
      <c r="L896" s="2" t="inlineStr">
        <is>
          <t>ashby</t>
        </is>
      </c>
      <c r="M896" s="2" t="inlineStr">
        <is>
          <t>Go To Market</t>
        </is>
      </c>
      <c r="N896" s="2" t="inlineStr">
        <is>
          <t>FullTime</t>
        </is>
      </c>
      <c r="O896" s="2" t="inlineStr">
        <is>
          <t>2026-06-13 19:35:36</t>
        </is>
      </c>
      <c r="P896" s="2" t="inlineStr">
        <is>
          <t>ashby:5ddb09b8-77eb-497c-89d8-52520765402d</t>
        </is>
      </c>
    </row>
    <row r="897">
      <c r="A897" s="2" t="n">
        <v>0</v>
      </c>
      <c r="B897" s="2" t="inlineStr">
        <is>
          <t>OpenAI</t>
        </is>
      </c>
      <c r="C897" s="2" t="inlineStr">
        <is>
          <t>Data Center Infrastructure Engineering Program Manager (Network and Whitespace)</t>
        </is>
      </c>
      <c r="D897" s="2" t="inlineStr">
        <is>
          <t>San Francisco</t>
        </is>
      </c>
      <c r="E897" s="2" t="inlineStr"/>
      <c r="F897" s="3" t="inlineStr">
        <is>
          <t>https://jobs.ashbyhq.com/OpenAI/0ed12b35-0115-4ad3-81f5-ea1bb05c9f6b</t>
        </is>
      </c>
      <c r="G897" s="2" t="inlineStr">
        <is>
          <t>engineering title; skills: infrastructure; posted date unknown</t>
        </is>
      </c>
      <c r="H897" s="2" t="inlineStr">
        <is>
          <t>infrastructure</t>
        </is>
      </c>
      <c r="I897" s="2" t="inlineStr">
        <is>
          <t>location may not match: San Francisco; asks 10+ years; avoid terms: support</t>
        </is>
      </c>
      <c r="J897" s="2" t="inlineStr">
        <is>
          <t>Not Applied</t>
        </is>
      </c>
      <c r="K897" s="2" t="inlineStr"/>
      <c r="L897" s="2" t="inlineStr">
        <is>
          <t>ashby</t>
        </is>
      </c>
      <c r="M897" s="2" t="inlineStr">
        <is>
          <t>Scaling</t>
        </is>
      </c>
      <c r="N897" s="2" t="inlineStr">
        <is>
          <t>FullTime</t>
        </is>
      </c>
      <c r="O897" s="2" t="inlineStr">
        <is>
          <t>2026-06-13 19:35:36</t>
        </is>
      </c>
      <c r="P897" s="2" t="inlineStr">
        <is>
          <t>ashby:0ed12b35-0115-4ad3-81f5-ea1bb05c9f6b</t>
        </is>
      </c>
    </row>
    <row r="898">
      <c r="A898" s="2" t="n">
        <v>0</v>
      </c>
      <c r="B898" s="2" t="inlineStr">
        <is>
          <t>OpenAI</t>
        </is>
      </c>
      <c r="C898" s="2" t="inlineStr">
        <is>
          <t>Data Center Physical Security Regional Lead</t>
        </is>
      </c>
      <c r="D898" s="2" t="inlineStr">
        <is>
          <t>San Francisco</t>
        </is>
      </c>
      <c r="E898" s="2" t="inlineStr"/>
      <c r="F898" s="3" t="inlineStr">
        <is>
          <t>https://jobs.ashbyhq.com/OpenAI/762a9c07-2c58-4b65-ada0-1fd30aeae803</t>
        </is>
      </c>
      <c r="G898" s="2" t="inlineStr">
        <is>
          <t>skills: infrastructure; posted date unknown</t>
        </is>
      </c>
      <c r="H898" s="2" t="inlineStr">
        <is>
          <t>infrastructure</t>
        </is>
      </c>
      <c r="I898" s="2" t="inlineStr">
        <is>
          <t>title not strongly aligned; location may not match: San Francisco; asks 7+ years; avoid terms: support</t>
        </is>
      </c>
      <c r="J898" s="2" t="inlineStr">
        <is>
          <t>Not Applied</t>
        </is>
      </c>
      <c r="K898" s="2" t="inlineStr"/>
      <c r="L898" s="2" t="inlineStr">
        <is>
          <t>ashby</t>
        </is>
      </c>
      <c r="M898" s="2" t="inlineStr">
        <is>
          <t>Corporate Security</t>
        </is>
      </c>
      <c r="N898" s="2" t="inlineStr">
        <is>
          <t>FullTime</t>
        </is>
      </c>
      <c r="O898" s="2" t="inlineStr">
        <is>
          <t>2026-06-13 19:35:36</t>
        </is>
      </c>
      <c r="P898" s="2" t="inlineStr">
        <is>
          <t>ashby:762a9c07-2c58-4b65-ada0-1fd30aeae803</t>
        </is>
      </c>
    </row>
    <row r="899">
      <c r="A899" s="2" t="n">
        <v>0</v>
      </c>
      <c r="B899" s="2" t="inlineStr">
        <is>
          <t>OpenAI</t>
        </is>
      </c>
      <c r="C899" s="2" t="inlineStr">
        <is>
          <t>Data Scientist, Business</t>
        </is>
      </c>
      <c r="D899" s="2" t="inlineStr">
        <is>
          <t>San Francisco</t>
        </is>
      </c>
      <c r="E899" s="2" t="inlineStr"/>
      <c r="F899" s="3" t="inlineStr">
        <is>
          <t>https://jobs.ashbyhq.com/OpenAI/fc72784d-f925-4f8d-aebc-eee72e7bf55c</t>
        </is>
      </c>
      <c r="G899" s="2" t="inlineStr">
        <is>
          <t>skills: python; posted date unknown</t>
        </is>
      </c>
      <c r="H899" s="2" t="inlineStr">
        <is>
          <t>python</t>
        </is>
      </c>
      <c r="I899" s="2" t="inlineStr">
        <is>
          <t>title not strongly aligned; location may not match: San Francisco; asks 10+ years; avoid terms: support, customer success</t>
        </is>
      </c>
      <c r="J899" s="2" t="inlineStr">
        <is>
          <t>Not Applied</t>
        </is>
      </c>
      <c r="K899" s="2" t="inlineStr"/>
      <c r="L899" s="2" t="inlineStr">
        <is>
          <t>ashby</t>
        </is>
      </c>
      <c r="M899" s="2" t="inlineStr">
        <is>
          <t>Data Science</t>
        </is>
      </c>
      <c r="N899" s="2" t="inlineStr">
        <is>
          <t>FullTime</t>
        </is>
      </c>
      <c r="O899" s="2" t="inlineStr">
        <is>
          <t>2026-06-13 19:35:36</t>
        </is>
      </c>
      <c r="P899" s="2" t="inlineStr">
        <is>
          <t>ashby:fc72784d-f925-4f8d-aebc-eee72e7bf55c</t>
        </is>
      </c>
    </row>
    <row r="900">
      <c r="A900" s="2" t="n">
        <v>0</v>
      </c>
      <c r="B900" s="2" t="inlineStr">
        <is>
          <t>OpenAI</t>
        </is>
      </c>
      <c r="C900" s="2" t="inlineStr">
        <is>
          <t>Data Scientist, FinEng</t>
        </is>
      </c>
      <c r="D900" s="2" t="inlineStr">
        <is>
          <t>San Francisco</t>
        </is>
      </c>
      <c r="E900" s="2" t="inlineStr"/>
      <c r="F900" s="3" t="inlineStr">
        <is>
          <t>https://jobs.ashbyhq.com/OpenAI/082f4d82-499f-4150-892f-0b0d1105fffe</t>
        </is>
      </c>
      <c r="G900" s="2" t="inlineStr">
        <is>
          <t>skills: python, infrastructure; posted date unknown</t>
        </is>
      </c>
      <c r="H900" s="2" t="inlineStr">
        <is>
          <t>python, infrastructure</t>
        </is>
      </c>
      <c r="I900" s="2" t="inlineStr">
        <is>
          <t>title not strongly aligned; location may not match: San Francisco; asks 7+ years; avoid terms: support</t>
        </is>
      </c>
      <c r="J900" s="2" t="inlineStr">
        <is>
          <t>Not Applied</t>
        </is>
      </c>
      <c r="K900" s="2" t="inlineStr"/>
      <c r="L900" s="2" t="inlineStr">
        <is>
          <t>ashby</t>
        </is>
      </c>
      <c r="M900" s="2" t="inlineStr">
        <is>
          <t>Data Science</t>
        </is>
      </c>
      <c r="N900" s="2" t="inlineStr">
        <is>
          <t>FullTime</t>
        </is>
      </c>
      <c r="O900" s="2" t="inlineStr">
        <is>
          <t>2026-06-13 19:35:36</t>
        </is>
      </c>
      <c r="P900" s="2" t="inlineStr">
        <is>
          <t>ashby:082f4d82-499f-4150-892f-0b0d1105fffe</t>
        </is>
      </c>
    </row>
    <row r="901">
      <c r="A901" s="2" t="n">
        <v>0</v>
      </c>
      <c r="B901" s="2" t="inlineStr">
        <is>
          <t>OpenAI</t>
        </is>
      </c>
      <c r="C901" s="2" t="inlineStr">
        <is>
          <t>Data Scientist, GTM Growth Products</t>
        </is>
      </c>
      <c r="D901" s="2" t="inlineStr">
        <is>
          <t>San Francisco</t>
        </is>
      </c>
      <c r="E901" s="2" t="inlineStr"/>
      <c r="F901" s="3" t="inlineStr">
        <is>
          <t>https://jobs.ashbyhq.com/OpenAI/7f299784-2c75-4d73-99e5-1e5043ec7b48</t>
        </is>
      </c>
      <c r="G901" s="2" t="inlineStr">
        <is>
          <t>skills: python, agents; posted date unknown</t>
        </is>
      </c>
      <c r="H901" s="2" t="inlineStr">
        <is>
          <t>python, agents</t>
        </is>
      </c>
      <c r="I901" s="2" t="inlineStr">
        <is>
          <t>title not strongly aligned; location may not match: San Francisco; asks 10+ years; avoid terms: support</t>
        </is>
      </c>
      <c r="J901" s="2" t="inlineStr">
        <is>
          <t>Not Applied</t>
        </is>
      </c>
      <c r="K901" s="2" t="inlineStr"/>
      <c r="L901" s="2" t="inlineStr">
        <is>
          <t>ashby</t>
        </is>
      </c>
      <c r="M901" s="2" t="inlineStr">
        <is>
          <t>Data Science</t>
        </is>
      </c>
      <c r="N901" s="2" t="inlineStr">
        <is>
          <t>FullTime</t>
        </is>
      </c>
      <c r="O901" s="2" t="inlineStr">
        <is>
          <t>2026-06-13 19:35:36</t>
        </is>
      </c>
      <c r="P901" s="2" t="inlineStr">
        <is>
          <t>ashby:7f299784-2c75-4d73-99e5-1e5043ec7b48</t>
        </is>
      </c>
    </row>
    <row r="902">
      <c r="A902" s="2" t="n">
        <v>0</v>
      </c>
      <c r="B902" s="2" t="inlineStr">
        <is>
          <t>OpenAI</t>
        </is>
      </c>
      <c r="C902" s="2" t="inlineStr">
        <is>
          <t>Data Scientist, Strategic Finance</t>
        </is>
      </c>
      <c r="D902" s="2" t="inlineStr">
        <is>
          <t>San Francisco</t>
        </is>
      </c>
      <c r="E902" s="2" t="inlineStr"/>
      <c r="F902" s="3" t="inlineStr">
        <is>
          <t>https://jobs.ashbyhq.com/OpenAI/71655236-0303-42aa-9135-b2f27f2457ab</t>
        </is>
      </c>
      <c r="G902" s="2" t="inlineStr">
        <is>
          <t>skills: python; posted date unknown</t>
        </is>
      </c>
      <c r="H902" s="2" t="inlineStr">
        <is>
          <t>python</t>
        </is>
      </c>
      <c r="I902" s="2" t="inlineStr">
        <is>
          <t>title not strongly aligned; location may not match: San Francisco; asks 10+ years; avoid terms: support</t>
        </is>
      </c>
      <c r="J902" s="2" t="inlineStr">
        <is>
          <t>Not Applied</t>
        </is>
      </c>
      <c r="K902" s="2" t="inlineStr"/>
      <c r="L902" s="2" t="inlineStr">
        <is>
          <t>ashby</t>
        </is>
      </c>
      <c r="M902" s="2" t="inlineStr">
        <is>
          <t>Data Science</t>
        </is>
      </c>
      <c r="N902" s="2" t="inlineStr">
        <is>
          <t>FullTime</t>
        </is>
      </c>
      <c r="O902" s="2" t="inlineStr">
        <is>
          <t>2026-06-13 19:35:36</t>
        </is>
      </c>
      <c r="P902" s="2" t="inlineStr">
        <is>
          <t>ashby:71655236-0303-42aa-9135-b2f27f2457ab</t>
        </is>
      </c>
    </row>
    <row r="903">
      <c r="A903" s="2" t="n">
        <v>0</v>
      </c>
      <c r="B903" s="2" t="inlineStr">
        <is>
          <t>OpenAI</t>
        </is>
      </c>
      <c r="C903" s="2" t="inlineStr">
        <is>
          <t>Deal Desk Lead, Cloud Marketplaces &amp; Partnerships — AWS Focus</t>
        </is>
      </c>
      <c r="D903" s="2" t="inlineStr">
        <is>
          <t>San Francisco</t>
        </is>
      </c>
      <c r="E903" s="2" t="inlineStr"/>
      <c r="F903" s="3" t="inlineStr">
        <is>
          <t>https://jobs.ashbyhq.com/OpenAI/30d32d0b-26ba-4ce4-a164-d8d00a3ef1a1</t>
        </is>
      </c>
      <c r="G903" s="2" t="inlineStr">
        <is>
          <t>skills: aws, platform, infrastructure; posted date unknown</t>
        </is>
      </c>
      <c r="H903" s="2" t="inlineStr">
        <is>
          <t>aws, platform, infrastructure</t>
        </is>
      </c>
      <c r="I903" s="2" t="inlineStr">
        <is>
          <t>title not strongly aligned; location may not match: San Francisco; asks 7+ years; avoid terms: support</t>
        </is>
      </c>
      <c r="J903" s="2" t="inlineStr">
        <is>
          <t>Not Applied</t>
        </is>
      </c>
      <c r="K903" s="2" t="inlineStr"/>
      <c r="L903" s="2" t="inlineStr">
        <is>
          <t>ashby</t>
        </is>
      </c>
      <c r="M903" s="2" t="inlineStr">
        <is>
          <t>Finance</t>
        </is>
      </c>
      <c r="N903" s="2" t="inlineStr">
        <is>
          <t>FullTime</t>
        </is>
      </c>
      <c r="O903" s="2" t="inlineStr">
        <is>
          <t>2026-06-13 19:35:36</t>
        </is>
      </c>
      <c r="P903" s="2" t="inlineStr">
        <is>
          <t>ashby:30d32d0b-26ba-4ce4-a164-d8d00a3ef1a1</t>
        </is>
      </c>
    </row>
    <row r="904">
      <c r="A904" s="2" t="n">
        <v>0</v>
      </c>
      <c r="B904" s="2" t="inlineStr">
        <is>
          <t>OpenAI</t>
        </is>
      </c>
      <c r="C904" s="2" t="inlineStr">
        <is>
          <t>Developer Marketing Lead, APAC</t>
        </is>
      </c>
      <c r="D904" s="2" t="inlineStr">
        <is>
          <t>Singapore</t>
        </is>
      </c>
      <c r="E904" s="2" t="inlineStr"/>
      <c r="F904" s="3" t="inlineStr">
        <is>
          <t>https://jobs.ashbyhq.com/OpenAI/98eec6be-1d69-406d-88ba-3cb43f3fcbd7</t>
        </is>
      </c>
      <c r="G904" s="2" t="inlineStr">
        <is>
          <t>engineering title; posted date unknown</t>
        </is>
      </c>
      <c r="H904" s="2" t="inlineStr"/>
      <c r="I904" s="2" t="inlineStr">
        <is>
          <t>few preferred skills found; location may not match: Singapore; asks 10+ years; avoid terms: support</t>
        </is>
      </c>
      <c r="J904" s="2" t="inlineStr">
        <is>
          <t>Not Applied</t>
        </is>
      </c>
      <c r="K904" s="2" t="inlineStr"/>
      <c r="L904" s="2" t="inlineStr">
        <is>
          <t>ashby</t>
        </is>
      </c>
      <c r="M904" s="2" t="inlineStr">
        <is>
          <t>Marketing</t>
        </is>
      </c>
      <c r="N904" s="2" t="inlineStr">
        <is>
          <t>FullTime</t>
        </is>
      </c>
      <c r="O904" s="2" t="inlineStr">
        <is>
          <t>2026-06-13 19:35:36</t>
        </is>
      </c>
      <c r="P904" s="2" t="inlineStr">
        <is>
          <t>ashby:98eec6be-1d69-406d-88ba-3cb43f3fcbd7</t>
        </is>
      </c>
    </row>
    <row r="905">
      <c r="A905" s="2" t="n">
        <v>0</v>
      </c>
      <c r="B905" s="2" t="inlineStr">
        <is>
          <t>OpenAI</t>
        </is>
      </c>
      <c r="C905" s="2" t="inlineStr">
        <is>
          <t>Director of Product Finance, Compute &amp; Infrastructure Demand</t>
        </is>
      </c>
      <c r="D905" s="2" t="inlineStr">
        <is>
          <t>San Francisco</t>
        </is>
      </c>
      <c r="E905" s="2" t="inlineStr"/>
      <c r="F905" s="3" t="inlineStr">
        <is>
          <t>https://jobs.ashbyhq.com/OpenAI/faa6042d-ac67-4a76-a723-3ca7015adc34</t>
        </is>
      </c>
      <c r="G905" s="2" t="inlineStr">
        <is>
          <t>skills: infrastructure; posted date unknown</t>
        </is>
      </c>
      <c r="H905" s="2" t="inlineStr">
        <is>
          <t>infrastructure</t>
        </is>
      </c>
      <c r="I905" s="2" t="inlineStr">
        <is>
          <t>title not strongly aligned; location may not match: San Francisco; asks 12+ years; avoid terms: support, director</t>
        </is>
      </c>
      <c r="J905" s="2" t="inlineStr">
        <is>
          <t>Not Applied</t>
        </is>
      </c>
      <c r="K905" s="2" t="inlineStr"/>
      <c r="L905" s="2" t="inlineStr">
        <is>
          <t>ashby</t>
        </is>
      </c>
      <c r="M905" s="2" t="inlineStr">
        <is>
          <t>Strategic Finance</t>
        </is>
      </c>
      <c r="N905" s="2" t="inlineStr">
        <is>
          <t>FullTime</t>
        </is>
      </c>
      <c r="O905" s="2" t="inlineStr">
        <is>
          <t>2026-06-13 19:35:36</t>
        </is>
      </c>
      <c r="P905" s="2" t="inlineStr">
        <is>
          <t>ashby:faa6042d-ac67-4a76-a723-3ca7015adc34</t>
        </is>
      </c>
    </row>
    <row r="906">
      <c r="A906" s="2" t="n">
        <v>0</v>
      </c>
      <c r="B906" s="2" t="inlineStr">
        <is>
          <t>OpenAI</t>
        </is>
      </c>
      <c r="C906" s="2" t="inlineStr">
        <is>
          <t>Enterprise 3P Field Events Lead</t>
        </is>
      </c>
      <c r="D906" s="2" t="inlineStr">
        <is>
          <t>San Francisco</t>
        </is>
      </c>
      <c r="E906" s="2" t="inlineStr"/>
      <c r="F906" s="3" t="inlineStr">
        <is>
          <t>https://jobs.ashbyhq.com/OpenAI/06a8c9e8-7ec8-455e-9193-ad46611c4d03</t>
        </is>
      </c>
      <c r="G906" s="2" t="inlineStr">
        <is>
          <t>posted date unknown</t>
        </is>
      </c>
      <c r="H906" s="2" t="inlineStr"/>
      <c r="I906" s="2" t="inlineStr">
        <is>
          <t>title not strongly aligned; few preferred skills found; location may not match: San Francisco; asks 7+ years; avoid terms: support, customer success</t>
        </is>
      </c>
      <c r="J906" s="2" t="inlineStr">
        <is>
          <t>Not Applied</t>
        </is>
      </c>
      <c r="K906" s="2" t="inlineStr"/>
      <c r="L906" s="2" t="inlineStr">
        <is>
          <t>ashby</t>
        </is>
      </c>
      <c r="M906" s="2" t="inlineStr">
        <is>
          <t>Marketing</t>
        </is>
      </c>
      <c r="N906" s="2" t="inlineStr">
        <is>
          <t>FullTime</t>
        </is>
      </c>
      <c r="O906" s="2" t="inlineStr">
        <is>
          <t>2026-06-13 19:35:36</t>
        </is>
      </c>
      <c r="P906" s="2" t="inlineStr">
        <is>
          <t>ashby:06a8c9e8-7ec8-455e-9193-ad46611c4d03</t>
        </is>
      </c>
    </row>
    <row r="907">
      <c r="A907" s="2" t="n">
        <v>0</v>
      </c>
      <c r="B907" s="2" t="inlineStr">
        <is>
          <t>OpenAI</t>
        </is>
      </c>
      <c r="C907" s="2" t="inlineStr">
        <is>
          <t>Enterprise Product Manager - AI Solutions</t>
        </is>
      </c>
      <c r="D907" s="2" t="inlineStr">
        <is>
          <t>San Francisco</t>
        </is>
      </c>
      <c r="E907" s="2" t="inlineStr"/>
      <c r="F907" s="3" t="inlineStr">
        <is>
          <t>https://jobs.ashbyhq.com/OpenAI/fca0f787-f3c5-4528-bb20-803dba07501a</t>
        </is>
      </c>
      <c r="G907" s="2" t="inlineStr">
        <is>
          <t>engineering title; skills: platform; posted date unknown</t>
        </is>
      </c>
      <c r="H907" s="2" t="inlineStr">
        <is>
          <t>platform</t>
        </is>
      </c>
      <c r="I907" s="2" t="inlineStr">
        <is>
          <t>location may not match: San Francisco; asks 8+ years; avoid terms: support</t>
        </is>
      </c>
      <c r="J907" s="2" t="inlineStr">
        <is>
          <t>Not Applied</t>
        </is>
      </c>
      <c r="K907" s="2" t="inlineStr"/>
      <c r="L907" s="2" t="inlineStr">
        <is>
          <t>ashby</t>
        </is>
      </c>
      <c r="M907" s="2" t="inlineStr">
        <is>
          <t>Finance</t>
        </is>
      </c>
      <c r="N907" s="2" t="inlineStr">
        <is>
          <t>FullTime</t>
        </is>
      </c>
      <c r="O907" s="2" t="inlineStr">
        <is>
          <t>2026-06-13 19:35:36</t>
        </is>
      </c>
      <c r="P907" s="2" t="inlineStr">
        <is>
          <t>ashby:fca0f787-f3c5-4528-bb20-803dba07501a</t>
        </is>
      </c>
    </row>
    <row r="908">
      <c r="A908" s="2" t="n">
        <v>0</v>
      </c>
      <c r="B908" s="2" t="inlineStr">
        <is>
          <t>OpenAI</t>
        </is>
      </c>
      <c r="C908" s="2" t="inlineStr">
        <is>
          <t>Enterprise Relationship Manager, Customer Marketing</t>
        </is>
      </c>
      <c r="D908" s="2" t="inlineStr">
        <is>
          <t>San Francisco</t>
        </is>
      </c>
      <c r="E908" s="2" t="inlineStr"/>
      <c r="F908" s="3" t="inlineStr">
        <is>
          <t>https://jobs.ashbyhq.com/OpenAI/76e3da48-68cd-4006-8cb5-cc1cd7137a53</t>
        </is>
      </c>
      <c r="G908" s="2" t="inlineStr">
        <is>
          <t>posted date unknown</t>
        </is>
      </c>
      <c r="H908" s="2" t="inlineStr"/>
      <c r="I908" s="2" t="inlineStr">
        <is>
          <t>title not strongly aligned; few preferred skills found; location may not match: San Francisco; asks 7+ years; avoid terms: support, customer success</t>
        </is>
      </c>
      <c r="J908" s="2" t="inlineStr">
        <is>
          <t>Not Applied</t>
        </is>
      </c>
      <c r="K908" s="2" t="inlineStr"/>
      <c r="L908" s="2" t="inlineStr">
        <is>
          <t>ashby</t>
        </is>
      </c>
      <c r="M908" s="2" t="inlineStr">
        <is>
          <t>Marketing</t>
        </is>
      </c>
      <c r="N908" s="2" t="inlineStr">
        <is>
          <t>FullTime</t>
        </is>
      </c>
      <c r="O908" s="2" t="inlineStr">
        <is>
          <t>2026-06-13 19:35:36</t>
        </is>
      </c>
      <c r="P908" s="2" t="inlineStr">
        <is>
          <t>ashby:76e3da48-68cd-4006-8cb5-cc1cd7137a53</t>
        </is>
      </c>
    </row>
    <row r="909">
      <c r="A909" s="2" t="n">
        <v>0</v>
      </c>
      <c r="B909" s="2" t="inlineStr">
        <is>
          <t>OpenAI</t>
        </is>
      </c>
      <c r="C909" s="2" t="inlineStr">
        <is>
          <t>Environmental Health and Safety, Engineering &amp; Technical Program Manager</t>
        </is>
      </c>
      <c r="D909" s="2" t="inlineStr">
        <is>
          <t>San Francisco</t>
        </is>
      </c>
      <c r="E909" s="2" t="inlineStr"/>
      <c r="F909" s="3" t="inlineStr">
        <is>
          <t>https://jobs.ashbyhq.com/OpenAI/29d40809-10a4-451c-966f-80c3ef7b94ea</t>
        </is>
      </c>
      <c r="G909" s="2" t="inlineStr">
        <is>
          <t>engineering title; posted date unknown</t>
        </is>
      </c>
      <c r="H909" s="2" t="inlineStr"/>
      <c r="I909" s="2" t="inlineStr">
        <is>
          <t>few preferred skills found; location may not match: San Francisco; asks 10+ years; avoid terms: support</t>
        </is>
      </c>
      <c r="J909" s="2" t="inlineStr">
        <is>
          <t>Not Applied</t>
        </is>
      </c>
      <c r="K909" s="2" t="inlineStr"/>
      <c r="L909" s="2" t="inlineStr">
        <is>
          <t>ashby</t>
        </is>
      </c>
      <c r="M909" s="2" t="inlineStr">
        <is>
          <t>Workplace</t>
        </is>
      </c>
      <c r="N909" s="2" t="inlineStr">
        <is>
          <t>FullTime</t>
        </is>
      </c>
      <c r="O909" s="2" t="inlineStr">
        <is>
          <t>2026-06-13 19:35:36</t>
        </is>
      </c>
      <c r="P909" s="2" t="inlineStr">
        <is>
          <t>ashby:29d40809-10a4-451c-966f-80c3ef7b94ea</t>
        </is>
      </c>
    </row>
    <row r="910">
      <c r="A910" s="2" t="n">
        <v>0</v>
      </c>
      <c r="B910" s="2" t="inlineStr">
        <is>
          <t>OpenAI</t>
        </is>
      </c>
      <c r="C910" s="2" t="inlineStr">
        <is>
          <t>Executive Business Partner, APAC</t>
        </is>
      </c>
      <c r="D910" s="2" t="inlineStr">
        <is>
          <t>Singapore</t>
        </is>
      </c>
      <c r="E910" s="2" t="inlineStr"/>
      <c r="F910" s="3" t="inlineStr">
        <is>
          <t>https://jobs.ashbyhq.com/OpenAI/80b2f787-7ba8-465c-b3c9-e1e95593bfd4</t>
        </is>
      </c>
      <c r="G910" s="2" t="inlineStr">
        <is>
          <t>posted date unknown; experience &lt;= 6 years</t>
        </is>
      </c>
      <c r="H910" s="2" t="inlineStr"/>
      <c r="I910" s="2" t="inlineStr">
        <is>
          <t>title not strongly aligned; few preferred skills found; location may not match: Singapore; avoid terms: support, director</t>
        </is>
      </c>
      <c r="J910" s="2" t="inlineStr">
        <is>
          <t>Not Applied</t>
        </is>
      </c>
      <c r="K910" s="2" t="inlineStr"/>
      <c r="L910" s="2" t="inlineStr">
        <is>
          <t>ashby</t>
        </is>
      </c>
      <c r="M910" s="2" t="inlineStr">
        <is>
          <t>Executive Operations</t>
        </is>
      </c>
      <c r="N910" s="2" t="inlineStr">
        <is>
          <t>FullTime</t>
        </is>
      </c>
      <c r="O910" s="2" t="inlineStr">
        <is>
          <t>2026-06-13 19:35:36</t>
        </is>
      </c>
      <c r="P910" s="2" t="inlineStr">
        <is>
          <t>ashby:80b2f787-7ba8-465c-b3c9-e1e95593bfd4</t>
        </is>
      </c>
    </row>
    <row r="911">
      <c r="A911" s="2" t="n">
        <v>0</v>
      </c>
      <c r="B911" s="2" t="inlineStr">
        <is>
          <t>OpenAI</t>
        </is>
      </c>
      <c r="C911" s="2" t="inlineStr">
        <is>
          <t>Executive IT Support Lead</t>
        </is>
      </c>
      <c r="D911" s="2" t="inlineStr">
        <is>
          <t>San Francisco</t>
        </is>
      </c>
      <c r="E911" s="2" t="inlineStr"/>
      <c r="F911" s="3" t="inlineStr">
        <is>
          <t>https://jobs.ashbyhq.com/OpenAI/971fe860-14e6-4a80-bac8-662c3aeaea8b</t>
        </is>
      </c>
      <c r="G911" s="2" t="inlineStr">
        <is>
          <t>posted date unknown</t>
        </is>
      </c>
      <c r="H911" s="2" t="inlineStr"/>
      <c r="I911" s="2" t="inlineStr">
        <is>
          <t>title not strongly aligned; few preferred skills found; location may not match: San Francisco; asks 8+ years; avoid terms: support</t>
        </is>
      </c>
      <c r="J911" s="2" t="inlineStr">
        <is>
          <t>Not Applied</t>
        </is>
      </c>
      <c r="K911" s="2" t="inlineStr"/>
      <c r="L911" s="2" t="inlineStr">
        <is>
          <t>ashby</t>
        </is>
      </c>
      <c r="M911" s="2" t="inlineStr">
        <is>
          <t>IT</t>
        </is>
      </c>
      <c r="N911" s="2" t="inlineStr">
        <is>
          <t>FullTime</t>
        </is>
      </c>
      <c r="O911" s="2" t="inlineStr">
        <is>
          <t>2026-06-13 19:35:36</t>
        </is>
      </c>
      <c r="P911" s="2" t="inlineStr">
        <is>
          <t>ashby:971fe860-14e6-4a80-bac8-662c3aeaea8b</t>
        </is>
      </c>
    </row>
    <row r="912">
      <c r="A912" s="2" t="n">
        <v>0</v>
      </c>
      <c r="B912" s="2" t="inlineStr">
        <is>
          <t>OpenAI</t>
        </is>
      </c>
      <c r="C912" s="2" t="inlineStr">
        <is>
          <t>Executive Programs Narrative Lead</t>
        </is>
      </c>
      <c r="D912" s="2" t="inlineStr">
        <is>
          <t>San Francisco</t>
        </is>
      </c>
      <c r="E912" s="2" t="inlineStr"/>
      <c r="F912" s="3" t="inlineStr">
        <is>
          <t>https://jobs.ashbyhq.com/OpenAI/3c5ebd43-1f83-422b-9e44-94b96bc8e4e0</t>
        </is>
      </c>
      <c r="G912" s="2" t="inlineStr">
        <is>
          <t>posted date unknown</t>
        </is>
      </c>
      <c r="H912" s="2" t="inlineStr"/>
      <c r="I912" s="2" t="inlineStr">
        <is>
          <t>title not strongly aligned; few preferred skills found; location may not match: San Francisco; asks 10+ years; avoid terms: support, customer success</t>
        </is>
      </c>
      <c r="J912" s="2" t="inlineStr">
        <is>
          <t>Not Applied</t>
        </is>
      </c>
      <c r="K912" s="2" t="inlineStr"/>
      <c r="L912" s="2" t="inlineStr">
        <is>
          <t>ashby</t>
        </is>
      </c>
      <c r="M912" s="2" t="inlineStr">
        <is>
          <t>Marketing</t>
        </is>
      </c>
      <c r="N912" s="2" t="inlineStr">
        <is>
          <t>FullTime</t>
        </is>
      </c>
      <c r="O912" s="2" t="inlineStr">
        <is>
          <t>2026-06-13 19:35:36</t>
        </is>
      </c>
      <c r="P912" s="2" t="inlineStr">
        <is>
          <t>ashby:3c5ebd43-1f83-422b-9e44-94b96bc8e4e0</t>
        </is>
      </c>
    </row>
    <row r="913">
      <c r="A913" s="2" t="n">
        <v>0</v>
      </c>
      <c r="B913" s="2" t="inlineStr">
        <is>
          <t>OpenAI</t>
        </is>
      </c>
      <c r="C913" s="2" t="inlineStr">
        <is>
          <t>Facilities Operations Lead  - Stargate</t>
        </is>
      </c>
      <c r="D913" s="2" t="inlineStr">
        <is>
          <t>San Francisco</t>
        </is>
      </c>
      <c r="E913" s="2" t="inlineStr"/>
      <c r="F913" s="3" t="inlineStr">
        <is>
          <t>https://jobs.ashbyhq.com/OpenAI/13cdb1b1-8c21-4bff-8201-f7ca904e181d</t>
        </is>
      </c>
      <c r="G913" s="2" t="inlineStr">
        <is>
          <t>skills: infrastructure; posted date unknown</t>
        </is>
      </c>
      <c r="H913" s="2" t="inlineStr">
        <is>
          <t>infrastructure</t>
        </is>
      </c>
      <c r="I913" s="2" t="inlineStr">
        <is>
          <t>title not strongly aligned; location may not match: San Francisco; asks 10+ years; avoid terms: support</t>
        </is>
      </c>
      <c r="J913" s="2" t="inlineStr">
        <is>
          <t>Not Applied</t>
        </is>
      </c>
      <c r="K913" s="2" t="inlineStr"/>
      <c r="L913" s="2" t="inlineStr">
        <is>
          <t>ashby</t>
        </is>
      </c>
      <c r="M913" s="2" t="inlineStr">
        <is>
          <t>Scaling</t>
        </is>
      </c>
      <c r="N913" s="2" t="inlineStr">
        <is>
          <t>FullTime</t>
        </is>
      </c>
      <c r="O913" s="2" t="inlineStr">
        <is>
          <t>2026-06-13 19:35:36</t>
        </is>
      </c>
      <c r="P913" s="2" t="inlineStr">
        <is>
          <t>ashby:13cdb1b1-8c21-4bff-8201-f7ca904e181d</t>
        </is>
      </c>
    </row>
    <row r="914">
      <c r="A914" s="2" t="n">
        <v>0</v>
      </c>
      <c r="B914" s="2" t="inlineStr">
        <is>
          <t>OpenAI</t>
        </is>
      </c>
      <c r="C914" s="2" t="inlineStr">
        <is>
          <t>Finance Manager - Hardware Consolidations</t>
        </is>
      </c>
      <c r="D914" s="2" t="inlineStr">
        <is>
          <t>San Francisco</t>
        </is>
      </c>
      <c r="E914" s="2" t="inlineStr"/>
      <c r="F914" s="3" t="inlineStr">
        <is>
          <t>https://jobs.ashbyhq.com/OpenAI/9c18de41-d414-453e-9848-27a98a33c6bd</t>
        </is>
      </c>
      <c r="G914" s="2" t="inlineStr">
        <is>
          <t>skills: infrastructure; posted date unknown</t>
        </is>
      </c>
      <c r="H914" s="2" t="inlineStr">
        <is>
          <t>infrastructure</t>
        </is>
      </c>
      <c r="I914" s="2" t="inlineStr">
        <is>
          <t>title not strongly aligned; location may not match: San Francisco; asks 8+ years; avoid terms: support</t>
        </is>
      </c>
      <c r="J914" s="2" t="inlineStr">
        <is>
          <t>Not Applied</t>
        </is>
      </c>
      <c r="K914" s="2" t="inlineStr"/>
      <c r="L914" s="2" t="inlineStr">
        <is>
          <t>ashby</t>
        </is>
      </c>
      <c r="M914" s="2" t="inlineStr">
        <is>
          <t>Strategic Finance</t>
        </is>
      </c>
      <c r="N914" s="2" t="inlineStr">
        <is>
          <t>FullTime</t>
        </is>
      </c>
      <c r="O914" s="2" t="inlineStr">
        <is>
          <t>2026-06-13 19:35:36</t>
        </is>
      </c>
      <c r="P914" s="2" t="inlineStr">
        <is>
          <t>ashby:9c18de41-d414-453e-9848-27a98a33c6bd</t>
        </is>
      </c>
    </row>
    <row r="915">
      <c r="A915" s="2" t="n">
        <v>0</v>
      </c>
      <c r="B915" s="2" t="inlineStr">
        <is>
          <t>OpenAI</t>
        </is>
      </c>
      <c r="C915" s="2" t="inlineStr">
        <is>
          <t>GRC Program Manager, Product and Customer Trust</t>
        </is>
      </c>
      <c r="D915" s="2" t="inlineStr">
        <is>
          <t>San Francisco</t>
        </is>
      </c>
      <c r="E915" s="2" t="inlineStr"/>
      <c r="F915" s="3" t="inlineStr">
        <is>
          <t>https://jobs.ashbyhq.com/OpenAI/cf1e5c80-f42e-45ab-a937-2a4024b961e1</t>
        </is>
      </c>
      <c r="G915" s="2" t="inlineStr">
        <is>
          <t>posted date unknown</t>
        </is>
      </c>
      <c r="H915" s="2" t="inlineStr"/>
      <c r="I915" s="2" t="inlineStr">
        <is>
          <t>title not strongly aligned; few preferred skills found; location may not match: San Francisco; avoid terms: support, customer success</t>
        </is>
      </c>
      <c r="J915" s="2" t="inlineStr">
        <is>
          <t>Not Applied</t>
        </is>
      </c>
      <c r="K915" s="2" t="inlineStr"/>
      <c r="L915" s="2" t="inlineStr">
        <is>
          <t>ashby</t>
        </is>
      </c>
      <c r="M915" s="2" t="inlineStr">
        <is>
          <t>Security</t>
        </is>
      </c>
      <c r="N915" s="2" t="inlineStr">
        <is>
          <t>FullTime</t>
        </is>
      </c>
      <c r="O915" s="2" t="inlineStr">
        <is>
          <t>2026-06-13 19:35:36</t>
        </is>
      </c>
      <c r="P915" s="2" t="inlineStr">
        <is>
          <t>ashby:cf1e5c80-f42e-45ab-a937-2a4024b961e1</t>
        </is>
      </c>
    </row>
    <row r="916">
      <c r="A916" s="2" t="n">
        <v>0</v>
      </c>
      <c r="B916" s="2" t="inlineStr">
        <is>
          <t>OpenAI</t>
        </is>
      </c>
      <c r="C916" s="2" t="inlineStr">
        <is>
          <t>GTM Business Operations &amp; Strategy Lead, Codex</t>
        </is>
      </c>
      <c r="D916" s="2" t="inlineStr">
        <is>
          <t>San Francisco</t>
        </is>
      </c>
      <c r="E916" s="2" t="inlineStr"/>
      <c r="F916" s="3" t="inlineStr">
        <is>
          <t>https://jobs.ashbyhq.com/OpenAI/ffbd26ce-25fe-44af-931f-8939cb8a731b</t>
        </is>
      </c>
      <c r="G916" s="2" t="inlineStr">
        <is>
          <t>skills: platform; posted date unknown</t>
        </is>
      </c>
      <c r="H916" s="2" t="inlineStr">
        <is>
          <t>platform</t>
        </is>
      </c>
      <c r="I916" s="2" t="inlineStr">
        <is>
          <t>title not strongly aligned; location may not match: San Francisco; asks 10+ years; avoid terms: customer success</t>
        </is>
      </c>
      <c r="J916" s="2" t="inlineStr">
        <is>
          <t>Not Applied</t>
        </is>
      </c>
      <c r="K916" s="2" t="inlineStr"/>
      <c r="L916" s="2" t="inlineStr">
        <is>
          <t>ashby</t>
        </is>
      </c>
      <c r="M916" s="2" t="inlineStr">
        <is>
          <t>Go To Market</t>
        </is>
      </c>
      <c r="N916" s="2" t="inlineStr">
        <is>
          <t>FullTime</t>
        </is>
      </c>
      <c r="O916" s="2" t="inlineStr">
        <is>
          <t>2026-06-13 19:35:36</t>
        </is>
      </c>
      <c r="P916" s="2" t="inlineStr">
        <is>
          <t>ashby:ffbd26ce-25fe-44af-931f-8939cb8a731b</t>
        </is>
      </c>
    </row>
    <row r="917">
      <c r="A917" s="2" t="n">
        <v>0</v>
      </c>
      <c r="B917" s="2" t="inlineStr">
        <is>
          <t>OpenAI</t>
        </is>
      </c>
      <c r="C917" s="2" t="inlineStr">
        <is>
          <t>GTM Business Operations &amp; Strategy Lead, Platform</t>
        </is>
      </c>
      <c r="D917" s="2" t="inlineStr">
        <is>
          <t>San Francisco</t>
        </is>
      </c>
      <c r="E917" s="2" t="inlineStr"/>
      <c r="F917" s="3" t="inlineStr">
        <is>
          <t>https://jobs.ashbyhq.com/OpenAI/76d44b19-7586-446e-a21a-a073af1f0a00</t>
        </is>
      </c>
      <c r="G917" s="2" t="inlineStr">
        <is>
          <t>engineering title; skills: platform; posted date unknown</t>
        </is>
      </c>
      <c r="H917" s="2" t="inlineStr">
        <is>
          <t>platform</t>
        </is>
      </c>
      <c r="I917" s="2" t="inlineStr">
        <is>
          <t>location may not match: San Francisco; asks 10+ years; avoid terms: customer success</t>
        </is>
      </c>
      <c r="J917" s="2" t="inlineStr">
        <is>
          <t>Not Applied</t>
        </is>
      </c>
      <c r="K917" s="2" t="inlineStr"/>
      <c r="L917" s="2" t="inlineStr">
        <is>
          <t>ashby</t>
        </is>
      </c>
      <c r="M917" s="2" t="inlineStr">
        <is>
          <t>Go To Market</t>
        </is>
      </c>
      <c r="N917" s="2" t="inlineStr">
        <is>
          <t>FullTime</t>
        </is>
      </c>
      <c r="O917" s="2" t="inlineStr">
        <is>
          <t>2026-06-13 19:35:36</t>
        </is>
      </c>
      <c r="P917" s="2" t="inlineStr">
        <is>
          <t>ashby:76d44b19-7586-446e-a21a-a073af1f0a00</t>
        </is>
      </c>
    </row>
    <row r="918">
      <c r="A918" s="2" t="n">
        <v>0</v>
      </c>
      <c r="B918" s="2" t="inlineStr">
        <is>
          <t>OpenAI</t>
        </is>
      </c>
      <c r="C918" s="2" t="inlineStr">
        <is>
          <t>GTM Cyber Security Leader</t>
        </is>
      </c>
      <c r="D918" s="2" t="inlineStr">
        <is>
          <t>San Francisco</t>
        </is>
      </c>
      <c r="E918" s="2" t="inlineStr"/>
      <c r="F918" s="3" t="inlineStr">
        <is>
          <t>https://jobs.ashbyhq.com/OpenAI/a20026b8-d0b9-4317-b096-1187b6acc8f0</t>
        </is>
      </c>
      <c r="G918" s="2" t="inlineStr">
        <is>
          <t>skills: platform, infrastructure; posted date unknown</t>
        </is>
      </c>
      <c r="H918" s="2" t="inlineStr">
        <is>
          <t>platform, infrastructure</t>
        </is>
      </c>
      <c r="I918" s="2" t="inlineStr">
        <is>
          <t>title not strongly aligned; location may not match: San Francisco; asks 20+ years; avoid terms: customer success</t>
        </is>
      </c>
      <c r="J918" s="2" t="inlineStr">
        <is>
          <t>Not Applied</t>
        </is>
      </c>
      <c r="K918" s="2" t="inlineStr"/>
      <c r="L918" s="2" t="inlineStr">
        <is>
          <t>ashby</t>
        </is>
      </c>
      <c r="M918" s="2" t="inlineStr">
        <is>
          <t>Go To Market</t>
        </is>
      </c>
      <c r="N918" s="2" t="inlineStr">
        <is>
          <t>FullTime</t>
        </is>
      </c>
      <c r="O918" s="2" t="inlineStr">
        <is>
          <t>2026-06-13 19:35:36</t>
        </is>
      </c>
      <c r="P918" s="2" t="inlineStr">
        <is>
          <t>ashby:a20026b8-d0b9-4317-b096-1187b6acc8f0</t>
        </is>
      </c>
    </row>
    <row r="919">
      <c r="A919" s="2" t="n">
        <v>0</v>
      </c>
      <c r="B919" s="2" t="inlineStr">
        <is>
          <t>OpenAI</t>
        </is>
      </c>
      <c r="C919" s="2" t="inlineStr">
        <is>
          <t>GTM Growth Product Manager, Agentic Systems</t>
        </is>
      </c>
      <c r="D919" s="2" t="inlineStr">
        <is>
          <t>San Francisco</t>
        </is>
      </c>
      <c r="E919" s="2" t="inlineStr"/>
      <c r="F919" s="3" t="inlineStr">
        <is>
          <t>https://jobs.ashbyhq.com/OpenAI/73e59b84-2e87-4637-8c4a-d271784afb30</t>
        </is>
      </c>
      <c r="G919" s="2" t="inlineStr">
        <is>
          <t>skills: platform; posted date unknown</t>
        </is>
      </c>
      <c r="H919" s="2" t="inlineStr">
        <is>
          <t>platform</t>
        </is>
      </c>
      <c r="I919" s="2" t="inlineStr">
        <is>
          <t>title not strongly aligned; location may not match: San Francisco; asks 8+ years</t>
        </is>
      </c>
      <c r="J919" s="2" t="inlineStr">
        <is>
          <t>Not Applied</t>
        </is>
      </c>
      <c r="K919" s="2" t="inlineStr"/>
      <c r="L919" s="2" t="inlineStr">
        <is>
          <t>ashby</t>
        </is>
      </c>
      <c r="M919" s="2" t="inlineStr">
        <is>
          <t>Marketing</t>
        </is>
      </c>
      <c r="N919" s="2" t="inlineStr">
        <is>
          <t>FullTime</t>
        </is>
      </c>
      <c r="O919" s="2" t="inlineStr">
        <is>
          <t>2026-06-13 19:35:36</t>
        </is>
      </c>
      <c r="P919" s="2" t="inlineStr">
        <is>
          <t>ashby:73e59b84-2e87-4637-8c4a-d271784afb30</t>
        </is>
      </c>
    </row>
    <row r="920">
      <c r="A920" s="2" t="n">
        <v>0</v>
      </c>
      <c r="B920" s="2" t="inlineStr">
        <is>
          <t>OpenAI</t>
        </is>
      </c>
      <c r="C920" s="2" t="inlineStr">
        <is>
          <t>GTM Readiness &amp; Activation</t>
        </is>
      </c>
      <c r="D920" s="2" t="inlineStr">
        <is>
          <t>San Francisco</t>
        </is>
      </c>
      <c r="E920" s="2" t="inlineStr"/>
      <c r="F920" s="3" t="inlineStr">
        <is>
          <t>https://jobs.ashbyhq.com/OpenAI/ffda0834-854f-4ea1-bfd9-c872be110e05</t>
        </is>
      </c>
      <c r="G920" s="2" t="inlineStr">
        <is>
          <t>skills: platform; posted date unknown</t>
        </is>
      </c>
      <c r="H920" s="2" t="inlineStr">
        <is>
          <t>platform</t>
        </is>
      </c>
      <c r="I920" s="2" t="inlineStr">
        <is>
          <t>title not strongly aligned; location may not match: San Francisco; asks 10+ years</t>
        </is>
      </c>
      <c r="J920" s="2" t="inlineStr">
        <is>
          <t>Not Applied</t>
        </is>
      </c>
      <c r="K920" s="2" t="inlineStr"/>
      <c r="L920" s="2" t="inlineStr">
        <is>
          <t>ashby</t>
        </is>
      </c>
      <c r="M920" s="2" t="inlineStr">
        <is>
          <t>Go To Market</t>
        </is>
      </c>
      <c r="N920" s="2" t="inlineStr">
        <is>
          <t>FullTime</t>
        </is>
      </c>
      <c r="O920" s="2" t="inlineStr">
        <is>
          <t>2026-06-13 19:35:36</t>
        </is>
      </c>
      <c r="P920" s="2" t="inlineStr">
        <is>
          <t>ashby:ffda0834-854f-4ea1-bfd9-c872be110e05</t>
        </is>
      </c>
    </row>
    <row r="921">
      <c r="A921" s="2" t="n">
        <v>0</v>
      </c>
      <c r="B921" s="2" t="inlineStr">
        <is>
          <t>OpenAI</t>
        </is>
      </c>
      <c r="C921" s="2" t="inlineStr">
        <is>
          <t xml:space="preserve">Global Head of Benefits </t>
        </is>
      </c>
      <c r="D921" s="2" t="inlineStr">
        <is>
          <t>San Francisco</t>
        </is>
      </c>
      <c r="E921" s="2" t="inlineStr"/>
      <c r="F921" s="3" t="inlineStr">
        <is>
          <t>https://jobs.ashbyhq.com/OpenAI/3306b8e2-123c-4040-b490-08298f6dc88f</t>
        </is>
      </c>
      <c r="G921" s="2" t="inlineStr">
        <is>
          <t>posted date unknown</t>
        </is>
      </c>
      <c r="H921" s="2" t="inlineStr"/>
      <c r="I921" s="2" t="inlineStr">
        <is>
          <t>title not strongly aligned; few preferred skills found; location may not match: San Francisco; asks 10+ years; avoid terms: support</t>
        </is>
      </c>
      <c r="J921" s="2" t="inlineStr">
        <is>
          <t>Not Applied</t>
        </is>
      </c>
      <c r="K921" s="2" t="inlineStr"/>
      <c r="L921" s="2" t="inlineStr">
        <is>
          <t>ashby</t>
        </is>
      </c>
      <c r="M921" s="2" t="inlineStr">
        <is>
          <t>People</t>
        </is>
      </c>
      <c r="N921" s="2" t="inlineStr">
        <is>
          <t>FullTime</t>
        </is>
      </c>
      <c r="O921" s="2" t="inlineStr">
        <is>
          <t>2026-06-13 19:35:36</t>
        </is>
      </c>
      <c r="P921" s="2" t="inlineStr">
        <is>
          <t>ashby:3306b8e2-123c-4040-b490-08298f6dc88f</t>
        </is>
      </c>
    </row>
    <row r="922">
      <c r="A922" s="2" t="n">
        <v>0</v>
      </c>
      <c r="B922" s="2" t="inlineStr">
        <is>
          <t>OpenAI</t>
        </is>
      </c>
      <c r="C922" s="2" t="inlineStr">
        <is>
          <t>Global Vendor Manager, Ads</t>
        </is>
      </c>
      <c r="D922" s="2" t="inlineStr">
        <is>
          <t>San Francisco</t>
        </is>
      </c>
      <c r="E922" s="2" t="inlineStr"/>
      <c r="F922" s="3" t="inlineStr">
        <is>
          <t>https://jobs.ashbyhq.com/OpenAI/a1c40e7e-114b-483c-8c29-e77e1761293f</t>
        </is>
      </c>
      <c r="G922" s="2" t="inlineStr">
        <is>
          <t>posted date unknown</t>
        </is>
      </c>
      <c r="H922" s="2" t="inlineStr"/>
      <c r="I922" s="2" t="inlineStr">
        <is>
          <t>title not strongly aligned; few preferred skills found; location may not match: San Francisco; asks 8+ years; avoid terms: qa</t>
        </is>
      </c>
      <c r="J922" s="2" t="inlineStr">
        <is>
          <t>Not Applied</t>
        </is>
      </c>
      <c r="K922" s="2" t="inlineStr"/>
      <c r="L922" s="2" t="inlineStr">
        <is>
          <t>ashby</t>
        </is>
      </c>
      <c r="M922" s="2" t="inlineStr">
        <is>
          <t>Marketing</t>
        </is>
      </c>
      <c r="N922" s="2" t="inlineStr">
        <is>
          <t>FullTime</t>
        </is>
      </c>
      <c r="O922" s="2" t="inlineStr">
        <is>
          <t>2026-06-13 19:35:36</t>
        </is>
      </c>
      <c r="P922" s="2" t="inlineStr">
        <is>
          <t>ashby:a1c40e7e-114b-483c-8c29-e77e1761293f</t>
        </is>
      </c>
    </row>
    <row r="923">
      <c r="A923" s="2" t="n">
        <v>0</v>
      </c>
      <c r="B923" s="2" t="inlineStr">
        <is>
          <t>OpenAI</t>
        </is>
      </c>
      <c r="C923" s="2" t="inlineStr">
        <is>
          <t>Government Account Director, National Security</t>
        </is>
      </c>
      <c r="D923" s="2" t="inlineStr">
        <is>
          <t>Washington, DC</t>
        </is>
      </c>
      <c r="E923" s="2" t="inlineStr"/>
      <c r="F923" s="3" t="inlineStr">
        <is>
          <t>https://jobs.ashbyhq.com/OpenAI/dc0b907b-f833-4559-8fd8-d3d4c80b58d8</t>
        </is>
      </c>
      <c r="G923" s="2" t="inlineStr">
        <is>
          <t>skills: platform; posted date unknown</t>
        </is>
      </c>
      <c r="H923" s="2" t="inlineStr">
        <is>
          <t>platform</t>
        </is>
      </c>
      <c r="I923" s="2" t="inlineStr">
        <is>
          <t>title not strongly aligned; location may not match: Washington, DC; asks 10+ years; avoid terms: support, director</t>
        </is>
      </c>
      <c r="J923" s="2" t="inlineStr">
        <is>
          <t>Not Applied</t>
        </is>
      </c>
      <c r="K923" s="2" t="inlineStr"/>
      <c r="L923" s="2" t="inlineStr">
        <is>
          <t>ashby</t>
        </is>
      </c>
      <c r="M923" s="2" t="inlineStr">
        <is>
          <t>OpenAI for Gov</t>
        </is>
      </c>
      <c r="N923" s="2" t="inlineStr">
        <is>
          <t>FullTime</t>
        </is>
      </c>
      <c r="O923" s="2" t="inlineStr">
        <is>
          <t>2026-06-13 19:35:36</t>
        </is>
      </c>
      <c r="P923" s="2" t="inlineStr">
        <is>
          <t>ashby:dc0b907b-f833-4559-8fd8-d3d4c80b58d8</t>
        </is>
      </c>
    </row>
    <row r="924">
      <c r="A924" s="2" t="n">
        <v>0</v>
      </c>
      <c r="B924" s="2" t="inlineStr">
        <is>
          <t>OpenAI</t>
        </is>
      </c>
      <c r="C924" s="2" t="inlineStr">
        <is>
          <t>Growth Marketing, Creative System and Optimization</t>
        </is>
      </c>
      <c r="D924" s="2" t="inlineStr">
        <is>
          <t>San Francisco</t>
        </is>
      </c>
      <c r="E924" s="2" t="inlineStr"/>
      <c r="F924" s="3" t="inlineStr">
        <is>
          <t>https://jobs.ashbyhq.com/OpenAI/02ee1352-9c8f-4efc-8127-d8f4eaed4474</t>
        </is>
      </c>
      <c r="G924" s="2" t="inlineStr">
        <is>
          <t>skills: search; posted date unknown</t>
        </is>
      </c>
      <c r="H924" s="2" t="inlineStr">
        <is>
          <t>search</t>
        </is>
      </c>
      <c r="I924" s="2" t="inlineStr">
        <is>
          <t>title not strongly aligned; location may not match: San Francisco; asks 8+ years</t>
        </is>
      </c>
      <c r="J924" s="2" t="inlineStr">
        <is>
          <t>Not Applied</t>
        </is>
      </c>
      <c r="K924" s="2" t="inlineStr"/>
      <c r="L924" s="2" t="inlineStr">
        <is>
          <t>ashby</t>
        </is>
      </c>
      <c r="M924" s="2" t="inlineStr">
        <is>
          <t>Go To Market</t>
        </is>
      </c>
      <c r="N924" s="2" t="inlineStr">
        <is>
          <t>FullTime</t>
        </is>
      </c>
      <c r="O924" s="2" t="inlineStr">
        <is>
          <t>2026-06-13 19:35:36</t>
        </is>
      </c>
      <c r="P924" s="2" t="inlineStr">
        <is>
          <t>ashby:02ee1352-9c8f-4efc-8127-d8f4eaed4474</t>
        </is>
      </c>
    </row>
    <row r="925">
      <c r="A925" s="2" t="n">
        <v>0</v>
      </c>
      <c r="B925" s="2" t="inlineStr">
        <is>
          <t>OpenAI</t>
        </is>
      </c>
      <c r="C925" s="2" t="inlineStr">
        <is>
          <t>Hardware Operations Technical Program Manager</t>
        </is>
      </c>
      <c r="D925" s="2" t="inlineStr">
        <is>
          <t>San Francisco</t>
        </is>
      </c>
      <c r="E925" s="2" t="inlineStr"/>
      <c r="F925" s="3" t="inlineStr">
        <is>
          <t>https://jobs.ashbyhq.com/OpenAI/29328228-2737-482b-aded-9e9fa2b478a8</t>
        </is>
      </c>
      <c r="G925" s="2" t="inlineStr">
        <is>
          <t>skills: infrastructure; posted date unknown</t>
        </is>
      </c>
      <c r="H925" s="2" t="inlineStr">
        <is>
          <t>infrastructure</t>
        </is>
      </c>
      <c r="I925" s="2" t="inlineStr">
        <is>
          <t>title not strongly aligned; location may not match: San Francisco; asks 7+ years; avoid terms: support</t>
        </is>
      </c>
      <c r="J925" s="2" t="inlineStr">
        <is>
          <t>Not Applied</t>
        </is>
      </c>
      <c r="K925" s="2" t="inlineStr"/>
      <c r="L925" s="2" t="inlineStr">
        <is>
          <t>ashby</t>
        </is>
      </c>
      <c r="M925" s="2" t="inlineStr">
        <is>
          <t>Scaling</t>
        </is>
      </c>
      <c r="N925" s="2" t="inlineStr">
        <is>
          <t>FullTime</t>
        </is>
      </c>
      <c r="O925" s="2" t="inlineStr">
        <is>
          <t>2026-06-13 19:35:36</t>
        </is>
      </c>
      <c r="P925" s="2" t="inlineStr">
        <is>
          <t>ashby:29328228-2737-482b-aded-9e9fa2b478a8</t>
        </is>
      </c>
    </row>
    <row r="926">
      <c r="A926" s="2" t="n">
        <v>0</v>
      </c>
      <c r="B926" s="2" t="inlineStr">
        <is>
          <t>OpenAI</t>
        </is>
      </c>
      <c r="C926" s="2" t="inlineStr">
        <is>
          <t>Head of APAC Growth Markets, Global Affairs</t>
        </is>
      </c>
      <c r="D926" s="2" t="inlineStr">
        <is>
          <t>Singapore</t>
        </is>
      </c>
      <c r="E926" s="2" t="inlineStr"/>
      <c r="F926" s="3" t="inlineStr">
        <is>
          <t>https://jobs.ashbyhq.com/OpenAI/40aacfc5-9ef2-4d50-8354-0ea1db3fd09f</t>
        </is>
      </c>
      <c r="G926" s="2" t="inlineStr">
        <is>
          <t>engineering title; skills: infrastructure; posted date unknown</t>
        </is>
      </c>
      <c r="H926" s="2" t="inlineStr">
        <is>
          <t>infrastructure</t>
        </is>
      </c>
      <c r="I926" s="2" t="inlineStr">
        <is>
          <t>location may not match: Singapore; asks 10+ years; avoid terms: support</t>
        </is>
      </c>
      <c r="J926" s="2" t="inlineStr">
        <is>
          <t>Not Applied</t>
        </is>
      </c>
      <c r="K926" s="2" t="inlineStr"/>
      <c r="L926" s="2" t="inlineStr">
        <is>
          <t>ashby</t>
        </is>
      </c>
      <c r="M926" s="2" t="inlineStr">
        <is>
          <t>Global Affairs</t>
        </is>
      </c>
      <c r="N926" s="2" t="inlineStr">
        <is>
          <t>FullTime</t>
        </is>
      </c>
      <c r="O926" s="2" t="inlineStr">
        <is>
          <t>2026-06-13 19:35:36</t>
        </is>
      </c>
      <c r="P926" s="2" t="inlineStr">
        <is>
          <t>ashby:40aacfc5-9ef2-4d50-8354-0ea1db3fd09f</t>
        </is>
      </c>
    </row>
    <row r="927">
      <c r="A927" s="2" t="n">
        <v>0</v>
      </c>
      <c r="B927" s="2" t="inlineStr">
        <is>
          <t>OpenAI</t>
        </is>
      </c>
      <c r="C927" s="2" t="inlineStr">
        <is>
          <t>Head of Ads Enterprise Marketing</t>
        </is>
      </c>
      <c r="D927" s="2" t="inlineStr">
        <is>
          <t>San Francisco</t>
        </is>
      </c>
      <c r="E927" s="2" t="inlineStr"/>
      <c r="F927" s="3" t="inlineStr">
        <is>
          <t>https://jobs.ashbyhq.com/OpenAI/a7f4ec2e-e93f-4f81-892a-cd8381f347fe</t>
        </is>
      </c>
      <c r="G927" s="2" t="inlineStr">
        <is>
          <t>skills: platform; posted date unknown</t>
        </is>
      </c>
      <c r="H927" s="2" t="inlineStr">
        <is>
          <t>platform</t>
        </is>
      </c>
      <c r="I927" s="2" t="inlineStr">
        <is>
          <t>title not strongly aligned; location may not match: San Francisco; asks 12+ years; avoid terms: support</t>
        </is>
      </c>
      <c r="J927" s="2" t="inlineStr">
        <is>
          <t>Not Applied</t>
        </is>
      </c>
      <c r="K927" s="2" t="inlineStr"/>
      <c r="L927" s="2" t="inlineStr">
        <is>
          <t>ashby</t>
        </is>
      </c>
      <c r="M927" s="2" t="inlineStr">
        <is>
          <t>Marketing</t>
        </is>
      </c>
      <c r="N927" s="2" t="inlineStr">
        <is>
          <t>FullTime</t>
        </is>
      </c>
      <c r="O927" s="2" t="inlineStr">
        <is>
          <t>2026-06-13 19:35:36</t>
        </is>
      </c>
      <c r="P927" s="2" t="inlineStr">
        <is>
          <t>ashby:a7f4ec2e-e93f-4f81-892a-cd8381f347fe</t>
        </is>
      </c>
    </row>
    <row r="928">
      <c r="A928" s="2" t="n">
        <v>0</v>
      </c>
      <c r="B928" s="2" t="inlineStr">
        <is>
          <t>OpenAI</t>
        </is>
      </c>
      <c r="C928" s="2" t="inlineStr">
        <is>
          <t>Head of Communications, Business</t>
        </is>
      </c>
      <c r="D928" s="2" t="inlineStr">
        <is>
          <t>San Francisco</t>
        </is>
      </c>
      <c r="E928" s="2" t="inlineStr"/>
      <c r="F928" s="3" t="inlineStr">
        <is>
          <t>https://jobs.ashbyhq.com/OpenAI/b5b3f2ea-1ae9-4620-aadd-eb7a66174739</t>
        </is>
      </c>
      <c r="G928" s="2" t="inlineStr">
        <is>
          <t>skills: platform; posted date unknown</t>
        </is>
      </c>
      <c r="H928" s="2" t="inlineStr">
        <is>
          <t>platform</t>
        </is>
      </c>
      <c r="I928" s="2" t="inlineStr">
        <is>
          <t>title not strongly aligned; location may not match: San Francisco; asks 15+ years; avoid terms: support</t>
        </is>
      </c>
      <c r="J928" s="2" t="inlineStr">
        <is>
          <t>Not Applied</t>
        </is>
      </c>
      <c r="K928" s="2" t="inlineStr"/>
      <c r="L928" s="2" t="inlineStr">
        <is>
          <t>ashby</t>
        </is>
      </c>
      <c r="M928" s="2" t="inlineStr">
        <is>
          <t>Marketing</t>
        </is>
      </c>
      <c r="N928" s="2" t="inlineStr">
        <is>
          <t>FullTime</t>
        </is>
      </c>
      <c r="O928" s="2" t="inlineStr">
        <is>
          <t>2026-06-13 19:35:36</t>
        </is>
      </c>
      <c r="P928" s="2" t="inlineStr">
        <is>
          <t>ashby:b5b3f2ea-1ae9-4620-aadd-eb7a66174739</t>
        </is>
      </c>
    </row>
    <row r="929">
      <c r="A929" s="2" t="n">
        <v>0</v>
      </c>
      <c r="B929" s="2" t="inlineStr">
        <is>
          <t>OpenAI</t>
        </is>
      </c>
      <c r="C929" s="2" t="inlineStr">
        <is>
          <t>Head of Compute Capital Markets</t>
        </is>
      </c>
      <c r="D929" s="2" t="inlineStr">
        <is>
          <t>San Francisco</t>
        </is>
      </c>
      <c r="E929" s="2" t="inlineStr"/>
      <c r="F929" s="3" t="inlineStr">
        <is>
          <t>https://jobs.ashbyhq.com/OpenAI/44dc0dc1-30d8-4608-8bcc-979873e42608</t>
        </is>
      </c>
      <c r="G929" s="2" t="inlineStr">
        <is>
          <t>skills: platform, infrastructure; posted date unknown</t>
        </is>
      </c>
      <c r="H929" s="2" t="inlineStr">
        <is>
          <t>platform, infrastructure</t>
        </is>
      </c>
      <c r="I929" s="2" t="inlineStr">
        <is>
          <t>title not strongly aligned; location may not match: San Francisco; asks 12+ years; avoid terms: support</t>
        </is>
      </c>
      <c r="J929" s="2" t="inlineStr">
        <is>
          <t>Not Applied</t>
        </is>
      </c>
      <c r="K929" s="2" t="inlineStr"/>
      <c r="L929" s="2" t="inlineStr">
        <is>
          <t>ashby</t>
        </is>
      </c>
      <c r="M929" s="2" t="inlineStr">
        <is>
          <t>Finance</t>
        </is>
      </c>
      <c r="N929" s="2" t="inlineStr">
        <is>
          <t>FullTime</t>
        </is>
      </c>
      <c r="O929" s="2" t="inlineStr">
        <is>
          <t>2026-06-13 19:35:36</t>
        </is>
      </c>
      <c r="P929" s="2" t="inlineStr">
        <is>
          <t>ashby:44dc0dc1-30d8-4608-8bcc-979873e42608</t>
        </is>
      </c>
    </row>
    <row r="930">
      <c r="A930" s="2" t="n">
        <v>0</v>
      </c>
      <c r="B930" s="2" t="inlineStr">
        <is>
          <t>OpenAI</t>
        </is>
      </c>
      <c r="C930" s="2" t="inlineStr">
        <is>
          <t>Head of Enterprise Sales, Korea</t>
        </is>
      </c>
      <c r="D930" s="2" t="inlineStr">
        <is>
          <t>Seoul, South Korea</t>
        </is>
      </c>
      <c r="E930" s="2" t="inlineStr"/>
      <c r="F930" s="3" t="inlineStr">
        <is>
          <t>https://jobs.ashbyhq.com/OpenAI/d866a47d-0333-4ebf-a0d1-39c1d7edd127</t>
        </is>
      </c>
      <c r="G930" s="2" t="inlineStr">
        <is>
          <t>skills: platform; posted date unknown</t>
        </is>
      </c>
      <c r="H930" s="2" t="inlineStr">
        <is>
          <t>platform</t>
        </is>
      </c>
      <c r="I930" s="2" t="inlineStr">
        <is>
          <t>title not strongly aligned; location may not match: Seoul, South Korea; asks 8+ years; avoid terms: support, customer success</t>
        </is>
      </c>
      <c r="J930" s="2" t="inlineStr">
        <is>
          <t>Not Applied</t>
        </is>
      </c>
      <c r="K930" s="2" t="inlineStr"/>
      <c r="L930" s="2" t="inlineStr">
        <is>
          <t>ashby</t>
        </is>
      </c>
      <c r="M930" s="2" t="inlineStr">
        <is>
          <t>Go To Market</t>
        </is>
      </c>
      <c r="N930" s="2" t="inlineStr">
        <is>
          <t>FullTime</t>
        </is>
      </c>
      <c r="O930" s="2" t="inlineStr">
        <is>
          <t>2026-06-13 19:35:36</t>
        </is>
      </c>
      <c r="P930" s="2" t="inlineStr">
        <is>
          <t>ashby:d866a47d-0333-4ebf-a0d1-39c1d7edd127</t>
        </is>
      </c>
    </row>
    <row r="931">
      <c r="A931" s="2" t="n">
        <v>0</v>
      </c>
      <c r="B931" s="2" t="inlineStr">
        <is>
          <t>OpenAI</t>
        </is>
      </c>
      <c r="C931" s="2" t="inlineStr">
        <is>
          <t>Head of Events, APAC</t>
        </is>
      </c>
      <c r="D931" s="2" t="inlineStr">
        <is>
          <t>Singapore</t>
        </is>
      </c>
      <c r="E931" s="2" t="inlineStr"/>
      <c r="F931" s="3" t="inlineStr">
        <is>
          <t>https://jobs.ashbyhq.com/OpenAI/69877e54-defd-463c-b066-a1f0d65349f3</t>
        </is>
      </c>
      <c r="G931" s="2" t="inlineStr">
        <is>
          <t>posted date unknown</t>
        </is>
      </c>
      <c r="H931" s="2" t="inlineStr"/>
      <c r="I931" s="2" t="inlineStr">
        <is>
          <t>title not strongly aligned; few preferred skills found; location may not match: Singapore; asks 15+ years; avoid terms: director</t>
        </is>
      </c>
      <c r="J931" s="2" t="inlineStr">
        <is>
          <t>Not Applied</t>
        </is>
      </c>
      <c r="K931" s="2" t="inlineStr"/>
      <c r="L931" s="2" t="inlineStr">
        <is>
          <t>ashby</t>
        </is>
      </c>
      <c r="M931" s="2" t="inlineStr">
        <is>
          <t>Marketing</t>
        </is>
      </c>
      <c r="N931" s="2" t="inlineStr">
        <is>
          <t>FullTime</t>
        </is>
      </c>
      <c r="O931" s="2" t="inlineStr">
        <is>
          <t>2026-06-13 19:35:36</t>
        </is>
      </c>
      <c r="P931" s="2" t="inlineStr">
        <is>
          <t>ashby:69877e54-defd-463c-b066-a1f0d65349f3</t>
        </is>
      </c>
    </row>
    <row r="932">
      <c r="A932" s="2" t="n">
        <v>0</v>
      </c>
      <c r="B932" s="2" t="inlineStr">
        <is>
          <t>OpenAI</t>
        </is>
      </c>
      <c r="C932" s="2" t="inlineStr">
        <is>
          <t>Head of GTM Business Operations &amp; Strategy, Safety &amp; Security</t>
        </is>
      </c>
      <c r="D932" s="2" t="inlineStr">
        <is>
          <t>San Francisco</t>
        </is>
      </c>
      <c r="E932" s="2" t="inlineStr"/>
      <c r="F932" s="3" t="inlineStr">
        <is>
          <t>https://jobs.ashbyhq.com/OpenAI/e5c39e03-6121-47be-8bd3-f6128557b38f</t>
        </is>
      </c>
      <c r="G932" s="2" t="inlineStr">
        <is>
          <t>posted date unknown</t>
        </is>
      </c>
      <c r="H932" s="2" t="inlineStr"/>
      <c r="I932" s="2" t="inlineStr">
        <is>
          <t>title not strongly aligned; few preferred skills found; location may not match: San Francisco; asks 10+ years; avoid terms: support, customer success</t>
        </is>
      </c>
      <c r="J932" s="2" t="inlineStr">
        <is>
          <t>Not Applied</t>
        </is>
      </c>
      <c r="K932" s="2" t="inlineStr"/>
      <c r="L932" s="2" t="inlineStr">
        <is>
          <t>ashby</t>
        </is>
      </c>
      <c r="M932" s="2" t="inlineStr">
        <is>
          <t>Go To Market</t>
        </is>
      </c>
      <c r="N932" s="2" t="inlineStr">
        <is>
          <t>FullTime</t>
        </is>
      </c>
      <c r="O932" s="2" t="inlineStr">
        <is>
          <t>2026-06-13 19:35:36</t>
        </is>
      </c>
      <c r="P932" s="2" t="inlineStr">
        <is>
          <t>ashby:e5c39e03-6121-47be-8bd3-f6128557b38f</t>
        </is>
      </c>
    </row>
    <row r="933">
      <c r="A933" s="2" t="n">
        <v>0</v>
      </c>
      <c r="B933" s="2" t="inlineStr">
        <is>
          <t>OpenAI</t>
        </is>
      </c>
      <c r="C933" s="2" t="inlineStr">
        <is>
          <t>Head of GTM Partnerships, EMEA</t>
        </is>
      </c>
      <c r="D933" s="2" t="inlineStr">
        <is>
          <t>London, UK</t>
        </is>
      </c>
      <c r="E933" s="2" t="inlineStr"/>
      <c r="F933" s="3" t="inlineStr">
        <is>
          <t>https://jobs.ashbyhq.com/OpenAI/6fa49e2b-6ec1-4bae-a2d9-26a355ec3ba2</t>
        </is>
      </c>
      <c r="G933" s="2" t="inlineStr">
        <is>
          <t>skills: platform, infrastructure; posted date unknown</t>
        </is>
      </c>
      <c r="H933" s="2" t="inlineStr">
        <is>
          <t>platform, infrastructure</t>
        </is>
      </c>
      <c r="I933" s="2" t="inlineStr">
        <is>
          <t>title not strongly aligned; location may not match: London, UK; asks 15+ years; avoid terms: support, customer success</t>
        </is>
      </c>
      <c r="J933" s="2" t="inlineStr">
        <is>
          <t>Not Applied</t>
        </is>
      </c>
      <c r="K933" s="2" t="inlineStr"/>
      <c r="L933" s="2" t="inlineStr">
        <is>
          <t>ashby</t>
        </is>
      </c>
      <c r="M933" s="2" t="inlineStr">
        <is>
          <t>Go To Market</t>
        </is>
      </c>
      <c r="N933" s="2" t="inlineStr">
        <is>
          <t>FullTime</t>
        </is>
      </c>
      <c r="O933" s="2" t="inlineStr">
        <is>
          <t>2026-06-13 19:35:36</t>
        </is>
      </c>
      <c r="P933" s="2" t="inlineStr">
        <is>
          <t>ashby:6fa49e2b-6ec1-4bae-a2d9-26a355ec3ba2</t>
        </is>
      </c>
    </row>
    <row r="934">
      <c r="A934" s="2" t="n">
        <v>0</v>
      </c>
      <c r="B934" s="2" t="inlineStr">
        <is>
          <t>OpenAI</t>
        </is>
      </c>
      <c r="C934" s="2" t="inlineStr">
        <is>
          <t>Head of Growth GSIs - Cognizant Infosys &amp; Wipro</t>
        </is>
      </c>
      <c r="D934" s="2" t="inlineStr">
        <is>
          <t>San Francisco</t>
        </is>
      </c>
      <c r="E934" s="2" t="inlineStr"/>
      <c r="F934" s="3" t="inlineStr">
        <is>
          <t>https://jobs.ashbyhq.com/OpenAI/8adb1529-bca1-4aad-b539-04f83924a111</t>
        </is>
      </c>
      <c r="G934" s="2" t="inlineStr">
        <is>
          <t>posted date unknown</t>
        </is>
      </c>
      <c r="H934" s="2" t="inlineStr"/>
      <c r="I934" s="2" t="inlineStr">
        <is>
          <t>title not strongly aligned; few preferred skills found; location may not match: San Francisco; avoid terms: support, customer success</t>
        </is>
      </c>
      <c r="J934" s="2" t="inlineStr">
        <is>
          <t>Not Applied</t>
        </is>
      </c>
      <c r="K934" s="2" t="inlineStr"/>
      <c r="L934" s="2" t="inlineStr">
        <is>
          <t>ashby</t>
        </is>
      </c>
      <c r="M934" s="2" t="inlineStr">
        <is>
          <t>Go To Market</t>
        </is>
      </c>
      <c r="N934" s="2" t="inlineStr">
        <is>
          <t>FullTime</t>
        </is>
      </c>
      <c r="O934" s="2" t="inlineStr">
        <is>
          <t>2026-06-13 19:35:36</t>
        </is>
      </c>
      <c r="P934" s="2" t="inlineStr">
        <is>
          <t>ashby:8adb1529-bca1-4aad-b539-04f83924a111</t>
        </is>
      </c>
    </row>
    <row r="935">
      <c r="A935" s="2" t="n">
        <v>0</v>
      </c>
      <c r="B935" s="2" t="inlineStr">
        <is>
          <t>OpenAI</t>
        </is>
      </c>
      <c r="C935" s="2" t="inlineStr">
        <is>
          <t>Head of Insurance and Risk Management</t>
        </is>
      </c>
      <c r="D935" s="2" t="inlineStr">
        <is>
          <t>San Francisco</t>
        </is>
      </c>
      <c r="E935" s="2" t="inlineStr"/>
      <c r="F935" s="3" t="inlineStr">
        <is>
          <t>https://jobs.ashbyhq.com/OpenAI/1bc3cc54-6013-4f0a-882f-a9b6c0e3f6e2</t>
        </is>
      </c>
      <c r="G935" s="2" t="inlineStr">
        <is>
          <t>skills: infrastructure; posted date unknown</t>
        </is>
      </c>
      <c r="H935" s="2" t="inlineStr">
        <is>
          <t>infrastructure</t>
        </is>
      </c>
      <c r="I935" s="2" t="inlineStr">
        <is>
          <t>title not strongly aligned; location may not match: San Francisco; asks 12+ years</t>
        </is>
      </c>
      <c r="J935" s="2" t="inlineStr">
        <is>
          <t>Not Applied</t>
        </is>
      </c>
      <c r="K935" s="2" t="inlineStr"/>
      <c r="L935" s="2" t="inlineStr">
        <is>
          <t>ashby</t>
        </is>
      </c>
      <c r="M935" s="2" t="inlineStr">
        <is>
          <t>Finance</t>
        </is>
      </c>
      <c r="N935" s="2" t="inlineStr">
        <is>
          <t>FullTime</t>
        </is>
      </c>
      <c r="O935" s="2" t="inlineStr">
        <is>
          <t>2026-06-13 19:35:36</t>
        </is>
      </c>
      <c r="P935" s="2" t="inlineStr">
        <is>
          <t>ashby:1bc3cc54-6013-4f0a-882f-a9b6c0e3f6e2</t>
        </is>
      </c>
    </row>
    <row r="936">
      <c r="A936" s="2" t="n">
        <v>0</v>
      </c>
      <c r="B936" s="2" t="inlineStr">
        <is>
          <t>OpenAI</t>
        </is>
      </c>
      <c r="C936" s="2" t="inlineStr">
        <is>
          <t xml:space="preserve">Head of People Science and Operations </t>
        </is>
      </c>
      <c r="D936" s="2" t="inlineStr">
        <is>
          <t>San Francisco</t>
        </is>
      </c>
      <c r="E936" s="2" t="inlineStr"/>
      <c r="F936" s="3" t="inlineStr">
        <is>
          <t>https://jobs.ashbyhq.com/OpenAI/794e6d74-1ab1-459d-8adb-bb3398e9deb1</t>
        </is>
      </c>
      <c r="G936" s="2" t="inlineStr">
        <is>
          <t>skills: infrastructure; posted date unknown</t>
        </is>
      </c>
      <c r="H936" s="2" t="inlineStr">
        <is>
          <t>infrastructure</t>
        </is>
      </c>
      <c r="I936" s="2" t="inlineStr">
        <is>
          <t>title not strongly aligned; location may not match: San Francisco; asks 15+ years; avoid terms: support</t>
        </is>
      </c>
      <c r="J936" s="2" t="inlineStr">
        <is>
          <t>Not Applied</t>
        </is>
      </c>
      <c r="K936" s="2" t="inlineStr"/>
      <c r="L936" s="2" t="inlineStr">
        <is>
          <t>ashby</t>
        </is>
      </c>
      <c r="M936" s="2" t="inlineStr">
        <is>
          <t>People</t>
        </is>
      </c>
      <c r="N936" s="2" t="inlineStr">
        <is>
          <t>FullTime</t>
        </is>
      </c>
      <c r="O936" s="2" t="inlineStr">
        <is>
          <t>2026-06-13 19:35:36</t>
        </is>
      </c>
      <c r="P936" s="2" t="inlineStr">
        <is>
          <t>ashby:794e6d74-1ab1-459d-8adb-bb3398e9deb1</t>
        </is>
      </c>
    </row>
    <row r="937">
      <c r="A937" s="2" t="n">
        <v>0</v>
      </c>
      <c r="B937" s="2" t="inlineStr">
        <is>
          <t>OpenAI</t>
        </is>
      </c>
      <c r="C937" s="2" t="inlineStr">
        <is>
          <t>Industrial Builds, Senior Project Manager, Design and Construction</t>
        </is>
      </c>
      <c r="D937" s="2" t="inlineStr">
        <is>
          <t>San Francisco</t>
        </is>
      </c>
      <c r="E937" s="2" t="inlineStr"/>
      <c r="F937" s="3" t="inlineStr">
        <is>
          <t>https://jobs.ashbyhq.com/OpenAI/806ddc92-8b5b-4339-a830-eb4378b4e146</t>
        </is>
      </c>
      <c r="G937" s="2" t="inlineStr">
        <is>
          <t>skills: infrastructure; posted date unknown</t>
        </is>
      </c>
      <c r="H937" s="2" t="inlineStr">
        <is>
          <t>infrastructure</t>
        </is>
      </c>
      <c r="I937" s="2" t="inlineStr">
        <is>
          <t>title not strongly aligned; location may not match: San Francisco; asks 8+ years; avoid terms: support</t>
        </is>
      </c>
      <c r="J937" s="2" t="inlineStr">
        <is>
          <t>Not Applied</t>
        </is>
      </c>
      <c r="K937" s="2" t="inlineStr"/>
      <c r="L937" s="2" t="inlineStr">
        <is>
          <t>ashby</t>
        </is>
      </c>
      <c r="M937" s="2" t="inlineStr">
        <is>
          <t>Workplace</t>
        </is>
      </c>
      <c r="N937" s="2" t="inlineStr">
        <is>
          <t>FullTime</t>
        </is>
      </c>
      <c r="O937" s="2" t="inlineStr">
        <is>
          <t>2026-06-13 19:35:36</t>
        </is>
      </c>
      <c r="P937" s="2" t="inlineStr">
        <is>
          <t>ashby:806ddc92-8b5b-4339-a830-eb4378b4e146</t>
        </is>
      </c>
    </row>
    <row r="938">
      <c r="A938" s="2" t="n">
        <v>0</v>
      </c>
      <c r="B938" s="2" t="inlineStr">
        <is>
          <t>OpenAI</t>
        </is>
      </c>
      <c r="C938" s="2" t="inlineStr">
        <is>
          <t>Industry Product Marketing Manager</t>
        </is>
      </c>
      <c r="D938" s="2" t="inlineStr">
        <is>
          <t>San Francisco</t>
        </is>
      </c>
      <c r="E938" s="2" t="inlineStr"/>
      <c r="F938" s="3" t="inlineStr">
        <is>
          <t>https://jobs.ashbyhq.com/OpenAI/0e078d07-fb0b-4893-b90a-f50e413f3e13</t>
        </is>
      </c>
      <c r="G938" s="2" t="inlineStr">
        <is>
          <t>skills: platform; posted date unknown; experience &lt;= 6 years</t>
        </is>
      </c>
      <c r="H938" s="2" t="inlineStr">
        <is>
          <t>platform</t>
        </is>
      </c>
      <c r="I938" s="2" t="inlineStr">
        <is>
          <t>title not strongly aligned; location may not match: San Francisco; avoid terms: support, customer success</t>
        </is>
      </c>
      <c r="J938" s="2" t="inlineStr">
        <is>
          <t>Not Applied</t>
        </is>
      </c>
      <c r="K938" s="2" t="inlineStr"/>
      <c r="L938" s="2" t="inlineStr">
        <is>
          <t>ashby</t>
        </is>
      </c>
      <c r="M938" s="2" t="inlineStr">
        <is>
          <t>Marketing</t>
        </is>
      </c>
      <c r="N938" s="2" t="inlineStr">
        <is>
          <t>FullTime</t>
        </is>
      </c>
      <c r="O938" s="2" t="inlineStr">
        <is>
          <t>2026-06-13 19:35:36</t>
        </is>
      </c>
      <c r="P938" s="2" t="inlineStr">
        <is>
          <t>ashby:0e078d07-fb0b-4893-b90a-f50e413f3e13</t>
        </is>
      </c>
    </row>
    <row r="939">
      <c r="A939" s="2" t="n">
        <v>0</v>
      </c>
      <c r="B939" s="2" t="inlineStr">
        <is>
          <t>OpenAI</t>
        </is>
      </c>
      <c r="C939" s="2" t="inlineStr">
        <is>
          <t>Inventory and Cost Accounting Lead</t>
        </is>
      </c>
      <c r="D939" s="2" t="inlineStr">
        <is>
          <t>San Francisco</t>
        </is>
      </c>
      <c r="E939" s="2" t="inlineStr"/>
      <c r="F939" s="3" t="inlineStr">
        <is>
          <t>https://jobs.ashbyhq.com/OpenAI/65b5caaf-4944-459d-a82b-927675ab6662</t>
        </is>
      </c>
      <c r="G939" s="2" t="inlineStr">
        <is>
          <t>skills: infrastructure; posted date unknown</t>
        </is>
      </c>
      <c r="H939" s="2" t="inlineStr">
        <is>
          <t>infrastructure</t>
        </is>
      </c>
      <c r="I939" s="2" t="inlineStr">
        <is>
          <t>title not strongly aligned; location may not match: San Francisco; asks 8+ years; avoid terms: support</t>
        </is>
      </c>
      <c r="J939" s="2" t="inlineStr">
        <is>
          <t>Not Applied</t>
        </is>
      </c>
      <c r="K939" s="2" t="inlineStr"/>
      <c r="L939" s="2" t="inlineStr">
        <is>
          <t>ashby</t>
        </is>
      </c>
      <c r="M939" s="2" t="inlineStr">
        <is>
          <t>Finance</t>
        </is>
      </c>
      <c r="N939" s="2" t="inlineStr">
        <is>
          <t>FullTime</t>
        </is>
      </c>
      <c r="O939" s="2" t="inlineStr">
        <is>
          <t>2026-06-13 19:35:36</t>
        </is>
      </c>
      <c r="P939" s="2" t="inlineStr">
        <is>
          <t>ashby:65b5caaf-4944-459d-a82b-927675ab6662</t>
        </is>
      </c>
    </row>
    <row r="940">
      <c r="A940" s="2" t="n">
        <v>0</v>
      </c>
      <c r="B940" s="2" t="inlineStr">
        <is>
          <t>OpenAI</t>
        </is>
      </c>
      <c r="C940" s="2" t="inlineStr">
        <is>
          <t>M&amp;A Integration</t>
        </is>
      </c>
      <c r="D940" s="2" t="inlineStr">
        <is>
          <t>San Francisco</t>
        </is>
      </c>
      <c r="E940" s="2" t="inlineStr"/>
      <c r="F940" s="3" t="inlineStr">
        <is>
          <t>https://jobs.ashbyhq.com/OpenAI/db3593d6-ac72-4d3e-b15c-8469e972a99a</t>
        </is>
      </c>
      <c r="G940" s="2" t="inlineStr">
        <is>
          <t>skills: platform; posted date unknown</t>
        </is>
      </c>
      <c r="H940" s="2" t="inlineStr">
        <is>
          <t>platform</t>
        </is>
      </c>
      <c r="I940" s="2" t="inlineStr">
        <is>
          <t>title not strongly aligned; location may not match: San Francisco; asks 12+ years; avoid terms: support, customer success</t>
        </is>
      </c>
      <c r="J940" s="2" t="inlineStr">
        <is>
          <t>Not Applied</t>
        </is>
      </c>
      <c r="K940" s="2" t="inlineStr"/>
      <c r="L940" s="2" t="inlineStr">
        <is>
          <t>ashby</t>
        </is>
      </c>
      <c r="M940" s="2" t="inlineStr">
        <is>
          <t>Finance</t>
        </is>
      </c>
      <c r="N940" s="2" t="inlineStr">
        <is>
          <t>FullTime</t>
        </is>
      </c>
      <c r="O940" s="2" t="inlineStr">
        <is>
          <t>2026-06-13 19:35:36</t>
        </is>
      </c>
      <c r="P940" s="2" t="inlineStr">
        <is>
          <t>ashby:db3593d6-ac72-4d3e-b15c-8469e972a99a</t>
        </is>
      </c>
    </row>
    <row r="941">
      <c r="A941" s="2" t="n">
        <v>0</v>
      </c>
      <c r="B941" s="2" t="inlineStr">
        <is>
          <t>OpenAI</t>
        </is>
      </c>
      <c r="C941" s="2" t="inlineStr">
        <is>
          <t>M&amp;A Recruiter, People</t>
        </is>
      </c>
      <c r="D941" s="2" t="inlineStr">
        <is>
          <t>San Francisco</t>
        </is>
      </c>
      <c r="E941" s="2" t="inlineStr"/>
      <c r="F941" s="3" t="inlineStr">
        <is>
          <t>https://jobs.ashbyhq.com/OpenAI/172a1bea-9cfc-41de-80d0-c6fe31e17cd1</t>
        </is>
      </c>
      <c r="G941" s="2" t="inlineStr">
        <is>
          <t>posted date unknown</t>
        </is>
      </c>
      <c r="H941" s="2" t="inlineStr"/>
      <c r="I941" s="2" t="inlineStr">
        <is>
          <t>title not strongly aligned; few preferred skills found; location may not match: San Francisco; asks 8+ years</t>
        </is>
      </c>
      <c r="J941" s="2" t="inlineStr">
        <is>
          <t>Not Applied</t>
        </is>
      </c>
      <c r="K941" s="2" t="inlineStr"/>
      <c r="L941" s="2" t="inlineStr">
        <is>
          <t>ashby</t>
        </is>
      </c>
      <c r="M941" s="2" t="inlineStr">
        <is>
          <t>People</t>
        </is>
      </c>
      <c r="N941" s="2" t="inlineStr">
        <is>
          <t>FullTime</t>
        </is>
      </c>
      <c r="O941" s="2" t="inlineStr">
        <is>
          <t>2026-06-13 19:35:36</t>
        </is>
      </c>
      <c r="P941" s="2" t="inlineStr">
        <is>
          <t>ashby:172a1bea-9cfc-41de-80d0-c6fe31e17cd1</t>
        </is>
      </c>
    </row>
    <row r="942">
      <c r="A942" s="2" t="n">
        <v>0</v>
      </c>
      <c r="B942" s="2" t="inlineStr">
        <is>
          <t>OpenAI</t>
        </is>
      </c>
      <c r="C942" s="2" t="inlineStr">
        <is>
          <t>MEP Coordinator, Mechanical - Stargate</t>
        </is>
      </c>
      <c r="D942" s="2" t="inlineStr">
        <is>
          <t>Remote - US</t>
        </is>
      </c>
      <c r="E942" s="2" t="inlineStr"/>
      <c r="F942" s="3" t="inlineStr">
        <is>
          <t>https://jobs.ashbyhq.com/OpenAI/03ac304a-449b-434f-8e31-35cb86009867</t>
        </is>
      </c>
      <c r="G942" s="2" t="inlineStr">
        <is>
          <t>skills: infrastructure; location: remote; posted date unknown</t>
        </is>
      </c>
      <c r="H942" s="2" t="inlineStr">
        <is>
          <t>infrastructure</t>
        </is>
      </c>
      <c r="I942" s="2" t="inlineStr">
        <is>
          <t>title not strongly aligned; asks 8+ years; avoid terms: qa, support</t>
        </is>
      </c>
      <c r="J942" s="2" t="inlineStr">
        <is>
          <t>Not Applied</t>
        </is>
      </c>
      <c r="K942" s="2" t="inlineStr"/>
      <c r="L942" s="2" t="inlineStr">
        <is>
          <t>ashby</t>
        </is>
      </c>
      <c r="M942" s="2" t="inlineStr">
        <is>
          <t>Scaling</t>
        </is>
      </c>
      <c r="N942" s="2" t="inlineStr">
        <is>
          <t>FullTime</t>
        </is>
      </c>
      <c r="O942" s="2" t="inlineStr">
        <is>
          <t>2026-06-13 19:35:36</t>
        </is>
      </c>
      <c r="P942" s="2" t="inlineStr">
        <is>
          <t>ashby:03ac304a-449b-434f-8e31-35cb86009867</t>
        </is>
      </c>
    </row>
    <row r="943">
      <c r="A943" s="2" t="n">
        <v>0</v>
      </c>
      <c r="B943" s="2" t="inlineStr">
        <is>
          <t>OpenAI</t>
        </is>
      </c>
      <c r="C943" s="2" t="inlineStr">
        <is>
          <t>Manager, Technical Revenue Accounting</t>
        </is>
      </c>
      <c r="D943" s="2" t="inlineStr">
        <is>
          <t>San Francisco</t>
        </is>
      </c>
      <c r="E943" s="2" t="inlineStr"/>
      <c r="F943" s="3" t="inlineStr">
        <is>
          <t>https://jobs.ashbyhq.com/OpenAI/85333120-a2c2-4bbd-8109-707c896e8bd2</t>
        </is>
      </c>
      <c r="G943" s="2" t="inlineStr">
        <is>
          <t>skills: infrastructure; posted date unknown</t>
        </is>
      </c>
      <c r="H943" s="2" t="inlineStr">
        <is>
          <t>infrastructure</t>
        </is>
      </c>
      <c r="I943" s="2" t="inlineStr">
        <is>
          <t>title not strongly aligned; location may not match: San Francisco; asks 8+ years; avoid terms: support, principal</t>
        </is>
      </c>
      <c r="J943" s="2" t="inlineStr">
        <is>
          <t>Not Applied</t>
        </is>
      </c>
      <c r="K943" s="2" t="inlineStr"/>
      <c r="L943" s="2" t="inlineStr">
        <is>
          <t>ashby</t>
        </is>
      </c>
      <c r="M943" s="2" t="inlineStr">
        <is>
          <t>Finance</t>
        </is>
      </c>
      <c r="N943" s="2" t="inlineStr">
        <is>
          <t>FullTime</t>
        </is>
      </c>
      <c r="O943" s="2" t="inlineStr">
        <is>
          <t>2026-06-13 19:35:36</t>
        </is>
      </c>
      <c r="P943" s="2" t="inlineStr">
        <is>
          <t>ashby:85333120-a2c2-4bbd-8109-707c896e8bd2</t>
        </is>
      </c>
    </row>
    <row r="944">
      <c r="A944" s="2" t="n">
        <v>0</v>
      </c>
      <c r="B944" s="2" t="inlineStr">
        <is>
          <t>OpenAI</t>
        </is>
      </c>
      <c r="C944" s="2" t="inlineStr">
        <is>
          <t>Market Research Lead</t>
        </is>
      </c>
      <c r="D944" s="2" t="inlineStr">
        <is>
          <t>San Francisco</t>
        </is>
      </c>
      <c r="E944" s="2" t="inlineStr"/>
      <c r="F944" s="3" t="inlineStr">
        <is>
          <t>https://jobs.ashbyhq.com/OpenAI/f4cacc93-288b-425f-8bc2-5310d3f12d53</t>
        </is>
      </c>
      <c r="G944" s="2" t="inlineStr">
        <is>
          <t>skills: platform; posted date unknown</t>
        </is>
      </c>
      <c r="H944" s="2" t="inlineStr">
        <is>
          <t>platform</t>
        </is>
      </c>
      <c r="I944" s="2" t="inlineStr">
        <is>
          <t>title not strongly aligned; location may not match: San Francisco; asks 10+ years</t>
        </is>
      </c>
      <c r="J944" s="2" t="inlineStr">
        <is>
          <t>Not Applied</t>
        </is>
      </c>
      <c r="K944" s="2" t="inlineStr"/>
      <c r="L944" s="2" t="inlineStr">
        <is>
          <t>ashby</t>
        </is>
      </c>
      <c r="M944" s="2" t="inlineStr">
        <is>
          <t>Marketing</t>
        </is>
      </c>
      <c r="N944" s="2" t="inlineStr">
        <is>
          <t>FullTime</t>
        </is>
      </c>
      <c r="O944" s="2" t="inlineStr">
        <is>
          <t>2026-06-13 19:35:36</t>
        </is>
      </c>
      <c r="P944" s="2" t="inlineStr">
        <is>
          <t>ashby:f4cacc93-288b-425f-8bc2-5310d3f12d53</t>
        </is>
      </c>
    </row>
    <row r="945">
      <c r="A945" s="2" t="n">
        <v>0</v>
      </c>
      <c r="B945" s="2" t="inlineStr">
        <is>
          <t>OpenAI</t>
        </is>
      </c>
      <c r="C945" s="2" t="inlineStr">
        <is>
          <t>Mechanical Engineer, Hardware Systems</t>
        </is>
      </c>
      <c r="D945" s="2" t="inlineStr">
        <is>
          <t>San Francisco</t>
        </is>
      </c>
      <c r="E945" s="2" t="inlineStr"/>
      <c r="F945" s="3" t="inlineStr">
        <is>
          <t>https://jobs.ashbyhq.com/OpenAI/eda4a2d1-682f-418e-8055-222eaf7c9abd</t>
        </is>
      </c>
      <c r="G945" s="2" t="inlineStr">
        <is>
          <t>engineering title; skills: infrastructure; posted date unknown</t>
        </is>
      </c>
      <c r="H945" s="2" t="inlineStr">
        <is>
          <t>infrastructure</t>
        </is>
      </c>
      <c r="I945" s="2" t="inlineStr">
        <is>
          <t>location may not match: San Francisco; asks 7+ years; avoid terms: support</t>
        </is>
      </c>
      <c r="J945" s="2" t="inlineStr">
        <is>
          <t>Not Applied</t>
        </is>
      </c>
      <c r="K945" s="2" t="inlineStr"/>
      <c r="L945" s="2" t="inlineStr">
        <is>
          <t>ashby</t>
        </is>
      </c>
      <c r="M945" s="2" t="inlineStr">
        <is>
          <t>Scaling</t>
        </is>
      </c>
      <c r="N945" s="2" t="inlineStr">
        <is>
          <t>FullTime</t>
        </is>
      </c>
      <c r="O945" s="2" t="inlineStr">
        <is>
          <t>2026-06-13 19:35:36</t>
        </is>
      </c>
      <c r="P945" s="2" t="inlineStr">
        <is>
          <t>ashby:eda4a2d1-682f-418e-8055-222eaf7c9abd</t>
        </is>
      </c>
    </row>
    <row r="946">
      <c r="A946" s="2" t="n">
        <v>0</v>
      </c>
      <c r="B946" s="2" t="inlineStr">
        <is>
          <t>OpenAI</t>
        </is>
      </c>
      <c r="C946" s="2" t="inlineStr">
        <is>
          <t>National Security Lead, State and Local Government, Global Affairs</t>
        </is>
      </c>
      <c r="D946" s="2" t="inlineStr">
        <is>
          <t>Washington, DC</t>
        </is>
      </c>
      <c r="E946" s="2" t="inlineStr"/>
      <c r="F946" s="3" t="inlineStr">
        <is>
          <t>https://jobs.ashbyhq.com/OpenAI/47e13ab2-355e-4ece-8425-08b918997482</t>
        </is>
      </c>
      <c r="G946" s="2" t="inlineStr">
        <is>
          <t>engineering title; skills: infrastructure; posted date unknown</t>
        </is>
      </c>
      <c r="H946" s="2" t="inlineStr">
        <is>
          <t>infrastructure</t>
        </is>
      </c>
      <c r="I946" s="2" t="inlineStr">
        <is>
          <t>location may not match: Washington, DC; asks 10+ years; avoid terms: support</t>
        </is>
      </c>
      <c r="J946" s="2" t="inlineStr">
        <is>
          <t>Not Applied</t>
        </is>
      </c>
      <c r="K946" s="2" t="inlineStr"/>
      <c r="L946" s="2" t="inlineStr">
        <is>
          <t>ashby</t>
        </is>
      </c>
      <c r="M946" s="2" t="inlineStr">
        <is>
          <t>Global Affairs</t>
        </is>
      </c>
      <c r="N946" s="2" t="inlineStr">
        <is>
          <t>FullTime</t>
        </is>
      </c>
      <c r="O946" s="2" t="inlineStr">
        <is>
          <t>2026-06-13 19:35:36</t>
        </is>
      </c>
      <c r="P946" s="2" t="inlineStr">
        <is>
          <t>ashby:47e13ab2-355e-4ece-8425-08b918997482</t>
        </is>
      </c>
    </row>
    <row r="947">
      <c r="A947" s="2" t="n">
        <v>0</v>
      </c>
      <c r="B947" s="2" t="inlineStr">
        <is>
          <t>OpenAI</t>
        </is>
      </c>
      <c r="C947" s="2" t="inlineStr">
        <is>
          <t>Order Management &amp; Billing Lead, Cloud Marketplaces &amp; Partnerships - AWS</t>
        </is>
      </c>
      <c r="D947" s="2" t="inlineStr">
        <is>
          <t>San Francisco</t>
        </is>
      </c>
      <c r="E947" s="2" t="inlineStr"/>
      <c r="F947" s="3" t="inlineStr">
        <is>
          <t>https://jobs.ashbyhq.com/OpenAI/1d03b4ee-8cec-47a1-b9e2-8ce9c5650943</t>
        </is>
      </c>
      <c r="G947" s="2" t="inlineStr">
        <is>
          <t>skills: aws; posted date unknown</t>
        </is>
      </c>
      <c r="H947" s="2" t="inlineStr">
        <is>
          <t>aws</t>
        </is>
      </c>
      <c r="I947" s="2" t="inlineStr">
        <is>
          <t>title not strongly aligned; location may not match: San Francisco; asks 7+ years; avoid terms: support</t>
        </is>
      </c>
      <c r="J947" s="2" t="inlineStr">
        <is>
          <t>Not Applied</t>
        </is>
      </c>
      <c r="K947" s="2" t="inlineStr"/>
      <c r="L947" s="2" t="inlineStr">
        <is>
          <t>ashby</t>
        </is>
      </c>
      <c r="M947" s="2" t="inlineStr">
        <is>
          <t>Finance</t>
        </is>
      </c>
      <c r="N947" s="2" t="inlineStr">
        <is>
          <t>FullTime</t>
        </is>
      </c>
      <c r="O947" s="2" t="inlineStr">
        <is>
          <t>2026-06-13 19:35:36</t>
        </is>
      </c>
      <c r="P947" s="2" t="inlineStr">
        <is>
          <t>ashby:1d03b4ee-8cec-47a1-b9e2-8ce9c5650943</t>
        </is>
      </c>
    </row>
    <row r="948">
      <c r="A948" s="2" t="n">
        <v>0</v>
      </c>
      <c r="B948" s="2" t="inlineStr">
        <is>
          <t>OpenAI</t>
        </is>
      </c>
      <c r="C948" s="2" t="inlineStr">
        <is>
          <t>Partner AI Deployment Engineer - AWS</t>
        </is>
      </c>
      <c r="D948" s="2" t="inlineStr">
        <is>
          <t>London, UK</t>
        </is>
      </c>
      <c r="E948" s="2" t="inlineStr"/>
      <c r="F948" s="3" t="inlineStr">
        <is>
          <t>https://jobs.ashbyhq.com/OpenAI/4071e415-36d6-4bc2-95e9-6196102f0ad5</t>
        </is>
      </c>
      <c r="G948" s="2" t="inlineStr">
        <is>
          <t>engineering title; skills: aws, genai; posted date unknown</t>
        </is>
      </c>
      <c r="H948" s="2" t="inlineStr">
        <is>
          <t>aws, genai</t>
        </is>
      </c>
      <c r="I948" s="2" t="inlineStr">
        <is>
          <t>location may not match: London, UK; asks 8+ years; avoid terms: support, customer success</t>
        </is>
      </c>
      <c r="J948" s="2" t="inlineStr">
        <is>
          <t>Not Applied</t>
        </is>
      </c>
      <c r="K948" s="2" t="inlineStr"/>
      <c r="L948" s="2" t="inlineStr">
        <is>
          <t>ashby</t>
        </is>
      </c>
      <c r="M948" s="2" t="inlineStr">
        <is>
          <t>Go To Market</t>
        </is>
      </c>
      <c r="N948" s="2" t="inlineStr">
        <is>
          <t>FullTime</t>
        </is>
      </c>
      <c r="O948" s="2" t="inlineStr">
        <is>
          <t>2026-06-13 19:35:36</t>
        </is>
      </c>
      <c r="P948" s="2" t="inlineStr">
        <is>
          <t>ashby:4071e415-36d6-4bc2-95e9-6196102f0ad5</t>
        </is>
      </c>
    </row>
    <row r="949">
      <c r="A949" s="2" t="n">
        <v>0</v>
      </c>
      <c r="B949" s="2" t="inlineStr">
        <is>
          <t>OpenAI</t>
        </is>
      </c>
      <c r="C949" s="2" t="inlineStr">
        <is>
          <t>Partner AI Deployment Engineer - AWS</t>
        </is>
      </c>
      <c r="D949" s="2" t="inlineStr">
        <is>
          <t>San Francisco</t>
        </is>
      </c>
      <c r="E949" s="2" t="inlineStr"/>
      <c r="F949" s="3" t="inlineStr">
        <is>
          <t>https://jobs.ashbyhq.com/OpenAI/49082e49-0755-4029-b1e9-6f389d9c3b64</t>
        </is>
      </c>
      <c r="G949" s="2" t="inlineStr">
        <is>
          <t>engineering title; skills: aws, genai; posted date unknown</t>
        </is>
      </c>
      <c r="H949" s="2" t="inlineStr">
        <is>
          <t>aws, genai</t>
        </is>
      </c>
      <c r="I949" s="2" t="inlineStr">
        <is>
          <t>location may not match: San Francisco; asks 8+ years; avoid terms: support, customer success</t>
        </is>
      </c>
      <c r="J949" s="2" t="inlineStr">
        <is>
          <t>Not Applied</t>
        </is>
      </c>
      <c r="K949" s="2" t="inlineStr"/>
      <c r="L949" s="2" t="inlineStr">
        <is>
          <t>ashby</t>
        </is>
      </c>
      <c r="M949" s="2" t="inlineStr">
        <is>
          <t>Go To Market</t>
        </is>
      </c>
      <c r="N949" s="2" t="inlineStr">
        <is>
          <t>FullTime</t>
        </is>
      </c>
      <c r="O949" s="2" t="inlineStr">
        <is>
          <t>2026-06-13 19:35:36</t>
        </is>
      </c>
      <c r="P949" s="2" t="inlineStr">
        <is>
          <t>ashby:49082e49-0755-4029-b1e9-6f389d9c3b64</t>
        </is>
      </c>
    </row>
    <row r="950">
      <c r="A950" s="2" t="n">
        <v>0</v>
      </c>
      <c r="B950" s="2" t="inlineStr">
        <is>
          <t>OpenAI</t>
        </is>
      </c>
      <c r="C950" s="2" t="inlineStr">
        <is>
          <t>Partner Director</t>
        </is>
      </c>
      <c r="D950" s="2" t="inlineStr">
        <is>
          <t>Tokyo, Japan</t>
        </is>
      </c>
      <c r="E950" s="2" t="inlineStr"/>
      <c r="F950" s="3" t="inlineStr">
        <is>
          <t>https://jobs.ashbyhq.com/OpenAI/cbcc7df1-3e5a-475c-a5ff-6582757d097a</t>
        </is>
      </c>
      <c r="G950" s="2" t="inlineStr">
        <is>
          <t>posted date unknown</t>
        </is>
      </c>
      <c r="H950" s="2" t="inlineStr"/>
      <c r="I950" s="2" t="inlineStr">
        <is>
          <t>title not strongly aligned; few preferred skills found; location may not match: Tokyo, Japan; asks 7+ years; avoid terms: support, customer success, director</t>
        </is>
      </c>
      <c r="J950" s="2" t="inlineStr">
        <is>
          <t>Not Applied</t>
        </is>
      </c>
      <c r="K950" s="2" t="inlineStr"/>
      <c r="L950" s="2" t="inlineStr">
        <is>
          <t>ashby</t>
        </is>
      </c>
      <c r="M950" s="2" t="inlineStr">
        <is>
          <t>Go To Market</t>
        </is>
      </c>
      <c r="N950" s="2" t="inlineStr">
        <is>
          <t>FullTime</t>
        </is>
      </c>
      <c r="O950" s="2" t="inlineStr">
        <is>
          <t>2026-06-13 19:35:36</t>
        </is>
      </c>
      <c r="P950" s="2" t="inlineStr">
        <is>
          <t>ashby:cbcc7df1-3e5a-475c-a5ff-6582757d097a</t>
        </is>
      </c>
    </row>
    <row r="951">
      <c r="A951" s="2" t="n">
        <v>0</v>
      </c>
      <c r="B951" s="2" t="inlineStr">
        <is>
          <t>OpenAI</t>
        </is>
      </c>
      <c r="C951" s="2" t="inlineStr">
        <is>
          <t>Partner Director - AWS Alliance Partnership, APAC</t>
        </is>
      </c>
      <c r="D951" s="2" t="inlineStr">
        <is>
          <t>Singapore</t>
        </is>
      </c>
      <c r="E951" s="2" t="inlineStr"/>
      <c r="F951" s="3" t="inlineStr">
        <is>
          <t>https://jobs.ashbyhq.com/OpenAI/d254ffa5-2425-4c66-a76f-bc9dfee31617</t>
        </is>
      </c>
      <c r="G951" s="2" t="inlineStr">
        <is>
          <t>skills: aws, platform, infrastructure; posted date unknown</t>
        </is>
      </c>
      <c r="H951" s="2" t="inlineStr">
        <is>
          <t>aws, platform, infrastructure</t>
        </is>
      </c>
      <c r="I951" s="2" t="inlineStr">
        <is>
          <t>title not strongly aligned; location may not match: Singapore; asks 8+ years; avoid terms: support, customer success, director</t>
        </is>
      </c>
      <c r="J951" s="2" t="inlineStr">
        <is>
          <t>Not Applied</t>
        </is>
      </c>
      <c r="K951" s="2" t="inlineStr"/>
      <c r="L951" s="2" t="inlineStr">
        <is>
          <t>ashby</t>
        </is>
      </c>
      <c r="M951" s="2" t="inlineStr">
        <is>
          <t>Go To Market</t>
        </is>
      </c>
      <c r="N951" s="2" t="inlineStr">
        <is>
          <t>FullTime</t>
        </is>
      </c>
      <c r="O951" s="2" t="inlineStr">
        <is>
          <t>2026-06-13 19:35:36</t>
        </is>
      </c>
      <c r="P951" s="2" t="inlineStr">
        <is>
          <t>ashby:d254ffa5-2425-4c66-a76f-bc9dfee31617</t>
        </is>
      </c>
    </row>
    <row r="952">
      <c r="A952" s="2" t="n">
        <v>0</v>
      </c>
      <c r="B952" s="2" t="inlineStr">
        <is>
          <t>OpenAI</t>
        </is>
      </c>
      <c r="C952" s="2" t="inlineStr">
        <is>
          <t>Partner Director GSIs - Cognizant and Infosys</t>
        </is>
      </c>
      <c r="D952" s="2" t="inlineStr">
        <is>
          <t>San Francisco</t>
        </is>
      </c>
      <c r="E952" s="2" t="inlineStr"/>
      <c r="F952" s="3" t="inlineStr">
        <is>
          <t>https://jobs.ashbyhq.com/OpenAI/2d5a5de9-abfe-464b-a5f4-7855f106d184</t>
        </is>
      </c>
      <c r="G952" s="2" t="inlineStr">
        <is>
          <t>posted date unknown</t>
        </is>
      </c>
      <c r="H952" s="2" t="inlineStr"/>
      <c r="I952" s="2" t="inlineStr">
        <is>
          <t>title not strongly aligned; few preferred skills found; location may not match: San Francisco; avoid terms: support, customer success, director</t>
        </is>
      </c>
      <c r="J952" s="2" t="inlineStr">
        <is>
          <t>Not Applied</t>
        </is>
      </c>
      <c r="K952" s="2" t="inlineStr"/>
      <c r="L952" s="2" t="inlineStr">
        <is>
          <t>ashby</t>
        </is>
      </c>
      <c r="M952" s="2" t="inlineStr">
        <is>
          <t>Go To Market</t>
        </is>
      </c>
      <c r="N952" s="2" t="inlineStr">
        <is>
          <t>FullTime</t>
        </is>
      </c>
      <c r="O952" s="2" t="inlineStr">
        <is>
          <t>2026-06-13 19:35:36</t>
        </is>
      </c>
      <c r="P952" s="2" t="inlineStr">
        <is>
          <t>ashby:2d5a5de9-abfe-464b-a5f4-7855f106d184</t>
        </is>
      </c>
    </row>
    <row r="953">
      <c r="A953" s="2" t="n">
        <v>0</v>
      </c>
      <c r="B953" s="2" t="inlineStr">
        <is>
          <t>OpenAI</t>
        </is>
      </c>
      <c r="C953" s="2" t="inlineStr">
        <is>
          <t>Partner Director, India</t>
        </is>
      </c>
      <c r="D953" s="2" t="inlineStr">
        <is>
          <t>India - Remote</t>
        </is>
      </c>
      <c r="E953" s="2" t="inlineStr"/>
      <c r="F953" s="3" t="inlineStr">
        <is>
          <t>https://jobs.ashbyhq.com/OpenAI/3a58c6d5-b7b4-4715-9b64-6dc53decc442</t>
        </is>
      </c>
      <c r="G953" s="2" t="inlineStr">
        <is>
          <t>skills: aws; location: india, remote; posted date unknown</t>
        </is>
      </c>
      <c r="H953" s="2" t="inlineStr">
        <is>
          <t>aws</t>
        </is>
      </c>
      <c r="I953" s="2" t="inlineStr">
        <is>
          <t>title not strongly aligned; asks 10+ years; avoid terms: support, customer success, director</t>
        </is>
      </c>
      <c r="J953" s="2" t="inlineStr">
        <is>
          <t>Not Applied</t>
        </is>
      </c>
      <c r="K953" s="2" t="inlineStr"/>
      <c r="L953" s="2" t="inlineStr">
        <is>
          <t>ashby</t>
        </is>
      </c>
      <c r="M953" s="2" t="inlineStr">
        <is>
          <t>Go To Market</t>
        </is>
      </c>
      <c r="N953" s="2" t="inlineStr">
        <is>
          <t>FullTime</t>
        </is>
      </c>
      <c r="O953" s="2" t="inlineStr">
        <is>
          <t>2026-06-13 19:35:36</t>
        </is>
      </c>
      <c r="P953" s="2" t="inlineStr">
        <is>
          <t>ashby:3a58c6d5-b7b4-4715-9b64-6dc53decc442</t>
        </is>
      </c>
    </row>
    <row r="954">
      <c r="A954" s="2" t="n">
        <v>0</v>
      </c>
      <c r="B954" s="2" t="inlineStr">
        <is>
          <t>OpenAI</t>
        </is>
      </c>
      <c r="C954" s="2" t="inlineStr">
        <is>
          <t>Partner Director, SI Partnerships</t>
        </is>
      </c>
      <c r="D954" s="2" t="inlineStr">
        <is>
          <t>San Francisco</t>
        </is>
      </c>
      <c r="E954" s="2" t="inlineStr"/>
      <c r="F954" s="3" t="inlineStr">
        <is>
          <t>https://jobs.ashbyhq.com/OpenAI/dbd6b389-ec4f-4330-a54a-8f794ba643bc</t>
        </is>
      </c>
      <c r="G954" s="2" t="inlineStr">
        <is>
          <t>skills: aws, platform, infrastructure; posted date unknown</t>
        </is>
      </c>
      <c r="H954" s="2" t="inlineStr">
        <is>
          <t>aws, platform, infrastructure</t>
        </is>
      </c>
      <c r="I954" s="2" t="inlineStr">
        <is>
          <t>title not strongly aligned; location may not match: San Francisco; asks 8+ years; avoid terms: support, customer success, director</t>
        </is>
      </c>
      <c r="J954" s="2" t="inlineStr">
        <is>
          <t>Not Applied</t>
        </is>
      </c>
      <c r="K954" s="2" t="inlineStr"/>
      <c r="L954" s="2" t="inlineStr">
        <is>
          <t>ashby</t>
        </is>
      </c>
      <c r="M954" s="2" t="inlineStr">
        <is>
          <t>Go To Market</t>
        </is>
      </c>
      <c r="N954" s="2" t="inlineStr">
        <is>
          <t>FullTime</t>
        </is>
      </c>
      <c r="O954" s="2" t="inlineStr">
        <is>
          <t>2026-06-13 19:35:36</t>
        </is>
      </c>
      <c r="P954" s="2" t="inlineStr">
        <is>
          <t>ashby:dbd6b389-ec4f-4330-a54a-8f794ba643bc</t>
        </is>
      </c>
    </row>
    <row r="955">
      <c r="A955" s="2" t="n">
        <v>0</v>
      </c>
      <c r="B955" s="2" t="inlineStr">
        <is>
          <t>OpenAI</t>
        </is>
      </c>
      <c r="C955" s="2" t="inlineStr">
        <is>
          <t>Partner Manager, Cloud Service Provider Partnerships</t>
        </is>
      </c>
      <c r="D955" s="2" t="inlineStr">
        <is>
          <t>San Francisco</t>
        </is>
      </c>
      <c r="E955" s="2" t="inlineStr"/>
      <c r="F955" s="3" t="inlineStr">
        <is>
          <t>https://jobs.ashbyhq.com/OpenAI/32165323-afce-4a65-b74a-c7d5be23998e</t>
        </is>
      </c>
      <c r="G955" s="2" t="inlineStr">
        <is>
          <t>skills: platform, infrastructure; posted date unknown</t>
        </is>
      </c>
      <c r="H955" s="2" t="inlineStr">
        <is>
          <t>platform, infrastructure</t>
        </is>
      </c>
      <c r="I955" s="2" t="inlineStr">
        <is>
          <t>title not strongly aligned; location may not match: San Francisco; asks 12+ years; avoid terms: support</t>
        </is>
      </c>
      <c r="J955" s="2" t="inlineStr">
        <is>
          <t>Not Applied</t>
        </is>
      </c>
      <c r="K955" s="2" t="inlineStr"/>
      <c r="L955" s="2" t="inlineStr">
        <is>
          <t>ashby</t>
        </is>
      </c>
      <c r="M955" s="2" t="inlineStr">
        <is>
          <t>Product Partnerships</t>
        </is>
      </c>
      <c r="N955" s="2" t="inlineStr">
        <is>
          <t>FullTime</t>
        </is>
      </c>
      <c r="O955" s="2" t="inlineStr">
        <is>
          <t>2026-06-13 19:35:36</t>
        </is>
      </c>
      <c r="P955" s="2" t="inlineStr">
        <is>
          <t>ashby:32165323-afce-4a65-b74a-c7d5be23998e</t>
        </is>
      </c>
    </row>
    <row r="956">
      <c r="A956" s="2" t="n">
        <v>0</v>
      </c>
      <c r="B956" s="2" t="inlineStr">
        <is>
          <t>OpenAI</t>
        </is>
      </c>
      <c r="C956" s="2" t="inlineStr">
        <is>
          <t>Private Equity Lead</t>
        </is>
      </c>
      <c r="D956" s="2" t="inlineStr">
        <is>
          <t>New York City</t>
        </is>
      </c>
      <c r="E956" s="2" t="inlineStr"/>
      <c r="F956" s="3" t="inlineStr">
        <is>
          <t>https://jobs.ashbyhq.com/OpenAI/e919ff2c-da0f-4ffd-bfd7-e8851cddc1d9</t>
        </is>
      </c>
      <c r="G956" s="2" t="inlineStr">
        <is>
          <t>skills: platform; posted date unknown</t>
        </is>
      </c>
      <c r="H956" s="2" t="inlineStr">
        <is>
          <t>platform</t>
        </is>
      </c>
      <c r="I956" s="2" t="inlineStr">
        <is>
          <t>title not strongly aligned; location may not match: New York City; asks 20+ years</t>
        </is>
      </c>
      <c r="J956" s="2" t="inlineStr">
        <is>
          <t>Not Applied</t>
        </is>
      </c>
      <c r="K956" s="2" t="inlineStr"/>
      <c r="L956" s="2" t="inlineStr">
        <is>
          <t>ashby</t>
        </is>
      </c>
      <c r="M956" s="2" t="inlineStr">
        <is>
          <t>Go To Market</t>
        </is>
      </c>
      <c r="N956" s="2" t="inlineStr">
        <is>
          <t>FullTime</t>
        </is>
      </c>
      <c r="O956" s="2" t="inlineStr">
        <is>
          <t>2026-06-13 19:35:36</t>
        </is>
      </c>
      <c r="P956" s="2" t="inlineStr">
        <is>
          <t>ashby:e919ff2c-da0f-4ffd-bfd7-e8851cddc1d9</t>
        </is>
      </c>
    </row>
    <row r="957">
      <c r="A957" s="2" t="n">
        <v>0</v>
      </c>
      <c r="B957" s="2" t="inlineStr">
        <is>
          <t>OpenAI</t>
        </is>
      </c>
      <c r="C957" s="2" t="inlineStr">
        <is>
          <t xml:space="preserve">Procurement Enablement Lead </t>
        </is>
      </c>
      <c r="D957" s="2" t="inlineStr">
        <is>
          <t>San Francisco</t>
        </is>
      </c>
      <c r="E957" s="2" t="inlineStr"/>
      <c r="F957" s="3" t="inlineStr">
        <is>
          <t>https://jobs.ashbyhq.com/OpenAI/5aaf1e78-c506-480f-91a7-e32092557eb9</t>
        </is>
      </c>
      <c r="G957" s="2" t="inlineStr">
        <is>
          <t>posted date unknown</t>
        </is>
      </c>
      <c r="H957" s="2" t="inlineStr"/>
      <c r="I957" s="2" t="inlineStr">
        <is>
          <t>title not strongly aligned; few preferred skills found; location may not match: San Francisco; asks 8+ years; avoid terms: support</t>
        </is>
      </c>
      <c r="J957" s="2" t="inlineStr">
        <is>
          <t>Not Applied</t>
        </is>
      </c>
      <c r="K957" s="2" t="inlineStr"/>
      <c r="L957" s="2" t="inlineStr">
        <is>
          <t>ashby</t>
        </is>
      </c>
      <c r="M957" s="2" t="inlineStr">
        <is>
          <t>Finance</t>
        </is>
      </c>
      <c r="N957" s="2" t="inlineStr">
        <is>
          <t>FullTime</t>
        </is>
      </c>
      <c r="O957" s="2" t="inlineStr">
        <is>
          <t>2026-06-13 19:35:36</t>
        </is>
      </c>
      <c r="P957" s="2" t="inlineStr">
        <is>
          <t>ashby:5aaf1e78-c506-480f-91a7-e32092557eb9</t>
        </is>
      </c>
    </row>
    <row r="958">
      <c r="A958" s="2" t="n">
        <v>0</v>
      </c>
      <c r="B958" s="2" t="inlineStr">
        <is>
          <t>OpenAI</t>
        </is>
      </c>
      <c r="C958" s="2" t="inlineStr">
        <is>
          <t>Product Design Program Manager</t>
        </is>
      </c>
      <c r="D958" s="2" t="inlineStr">
        <is>
          <t>San Francisco</t>
        </is>
      </c>
      <c r="E958" s="2" t="inlineStr"/>
      <c r="F958" s="3" t="inlineStr">
        <is>
          <t>https://jobs.ashbyhq.com/OpenAI/d59151b2-5b9e-481d-b9a7-ad8225b2dd32</t>
        </is>
      </c>
      <c r="G958" s="2" t="inlineStr">
        <is>
          <t>skills: infrastructure; posted date unknown</t>
        </is>
      </c>
      <c r="H958" s="2" t="inlineStr">
        <is>
          <t>infrastructure</t>
        </is>
      </c>
      <c r="I958" s="2" t="inlineStr">
        <is>
          <t>title not strongly aligned; location may not match: San Francisco; asks 8+ years; avoid terms: support</t>
        </is>
      </c>
      <c r="J958" s="2" t="inlineStr">
        <is>
          <t>Not Applied</t>
        </is>
      </c>
      <c r="K958" s="2" t="inlineStr"/>
      <c r="L958" s="2" t="inlineStr">
        <is>
          <t>ashby</t>
        </is>
      </c>
      <c r="M958" s="2" t="inlineStr">
        <is>
          <t>Product Design</t>
        </is>
      </c>
      <c r="N958" s="2" t="inlineStr">
        <is>
          <t>FullTime</t>
        </is>
      </c>
      <c r="O958" s="2" t="inlineStr">
        <is>
          <t>2026-06-13 19:35:36</t>
        </is>
      </c>
      <c r="P958" s="2" t="inlineStr">
        <is>
          <t>ashby:d59151b2-5b9e-481d-b9a7-ad8225b2dd32</t>
        </is>
      </c>
    </row>
    <row r="959">
      <c r="A959" s="2" t="n">
        <v>0</v>
      </c>
      <c r="B959" s="2" t="inlineStr">
        <is>
          <t>OpenAI</t>
        </is>
      </c>
      <c r="C959" s="2" t="inlineStr">
        <is>
          <t>Product Manager, Families</t>
        </is>
      </c>
      <c r="D959" s="2" t="inlineStr">
        <is>
          <t>San Francisco</t>
        </is>
      </c>
      <c r="E959" s="2" t="inlineStr"/>
      <c r="F959" s="3" t="inlineStr">
        <is>
          <t>https://jobs.ashbyhq.com/OpenAI/11a61b5b-3c1f-472f-93ec-4cb3e37e5ae8</t>
        </is>
      </c>
      <c r="G959" s="2" t="inlineStr">
        <is>
          <t>skills: platform; posted date unknown</t>
        </is>
      </c>
      <c r="H959" s="2" t="inlineStr">
        <is>
          <t>platform</t>
        </is>
      </c>
      <c r="I959" s="2" t="inlineStr">
        <is>
          <t>title not strongly aligned; location may not match: San Francisco; asks 7+ years; avoid terms: support</t>
        </is>
      </c>
      <c r="J959" s="2" t="inlineStr">
        <is>
          <t>Not Applied</t>
        </is>
      </c>
      <c r="K959" s="2" t="inlineStr"/>
      <c r="L959" s="2" t="inlineStr">
        <is>
          <t>ashby</t>
        </is>
      </c>
      <c r="M959" s="2" t="inlineStr">
        <is>
          <t>Product Management</t>
        </is>
      </c>
      <c r="N959" s="2" t="inlineStr">
        <is>
          <t>FullTime</t>
        </is>
      </c>
      <c r="O959" s="2" t="inlineStr">
        <is>
          <t>2026-06-13 19:35:36</t>
        </is>
      </c>
      <c r="P959" s="2" t="inlineStr">
        <is>
          <t>ashby:11a61b5b-3c1f-472f-93ec-4cb3e37e5ae8</t>
        </is>
      </c>
    </row>
    <row r="960">
      <c r="A960" s="2" t="n">
        <v>0</v>
      </c>
      <c r="B960" s="2" t="inlineStr">
        <is>
          <t>OpenAI</t>
        </is>
      </c>
      <c r="C960" s="2" t="inlineStr">
        <is>
          <t>Product Manager, Integrity</t>
        </is>
      </c>
      <c r="D960" s="2" t="inlineStr">
        <is>
          <t>London, UK</t>
        </is>
      </c>
      <c r="E960" s="2" t="inlineStr"/>
      <c r="F960" s="3" t="inlineStr">
        <is>
          <t>https://jobs.ashbyhq.com/OpenAI/11ef39d5-d230-414b-9f3e-a0624efa5b11</t>
        </is>
      </c>
      <c r="G960" s="2" t="inlineStr">
        <is>
          <t>skills: infrastructure; posted date unknown</t>
        </is>
      </c>
      <c r="H960" s="2" t="inlineStr">
        <is>
          <t>infrastructure</t>
        </is>
      </c>
      <c r="I960" s="2" t="inlineStr">
        <is>
          <t>title not strongly aligned; location may not match: London, UK; asks 10+ years</t>
        </is>
      </c>
      <c r="J960" s="2" t="inlineStr">
        <is>
          <t>Not Applied</t>
        </is>
      </c>
      <c r="K960" s="2" t="inlineStr"/>
      <c r="L960" s="2" t="inlineStr">
        <is>
          <t>ashby</t>
        </is>
      </c>
      <c r="M960" s="2" t="inlineStr">
        <is>
          <t>Product Management</t>
        </is>
      </c>
      <c r="N960" s="2" t="inlineStr">
        <is>
          <t>FullTime</t>
        </is>
      </c>
      <c r="O960" s="2" t="inlineStr">
        <is>
          <t>2026-06-13 19:35:36</t>
        </is>
      </c>
      <c r="P960" s="2" t="inlineStr">
        <is>
          <t>ashby:11ef39d5-d230-414b-9f3e-a0624efa5b11</t>
        </is>
      </c>
    </row>
    <row r="961">
      <c r="A961" s="2" t="n">
        <v>0</v>
      </c>
      <c r="B961" s="2" t="inlineStr">
        <is>
          <t>OpenAI</t>
        </is>
      </c>
      <c r="C961" s="2" t="inlineStr">
        <is>
          <t>Product Manager, Private Computing &amp; Encryption</t>
        </is>
      </c>
      <c r="D961" s="2" t="inlineStr">
        <is>
          <t>San Francisco</t>
        </is>
      </c>
      <c r="E961" s="2" t="inlineStr"/>
      <c r="F961" s="3" t="inlineStr">
        <is>
          <t>https://jobs.ashbyhq.com/OpenAI/4a9ce666-e362-4f76-8089-8af255d48398</t>
        </is>
      </c>
      <c r="G961" s="2" t="inlineStr">
        <is>
          <t>skills: infrastructure; posted date unknown</t>
        </is>
      </c>
      <c r="H961" s="2" t="inlineStr">
        <is>
          <t>infrastructure</t>
        </is>
      </c>
      <c r="I961" s="2" t="inlineStr">
        <is>
          <t>title not strongly aligned; location may not match: San Francisco; asks 10+ years</t>
        </is>
      </c>
      <c r="J961" s="2" t="inlineStr">
        <is>
          <t>Not Applied</t>
        </is>
      </c>
      <c r="K961" s="2" t="inlineStr"/>
      <c r="L961" s="2" t="inlineStr">
        <is>
          <t>ashby</t>
        </is>
      </c>
      <c r="M961" s="2" t="inlineStr">
        <is>
          <t>Product Management</t>
        </is>
      </c>
      <c r="N961" s="2" t="inlineStr">
        <is>
          <t>FullTime</t>
        </is>
      </c>
      <c r="O961" s="2" t="inlineStr">
        <is>
          <t>2026-06-13 19:35:36</t>
        </is>
      </c>
      <c r="P961" s="2" t="inlineStr">
        <is>
          <t>ashby:4a9ce666-e362-4f76-8089-8af255d48398</t>
        </is>
      </c>
    </row>
    <row r="962">
      <c r="A962" s="2" t="n">
        <v>0</v>
      </c>
      <c r="B962" s="2" t="inlineStr">
        <is>
          <t>OpenAI</t>
        </is>
      </c>
      <c r="C962" s="2" t="inlineStr">
        <is>
          <t>Product Manager, Shopping</t>
        </is>
      </c>
      <c r="D962" s="2" t="inlineStr">
        <is>
          <t>San Francisco</t>
        </is>
      </c>
      <c r="E962" s="2" t="inlineStr"/>
      <c r="F962" s="3" t="inlineStr">
        <is>
          <t>https://jobs.ashbyhq.com/OpenAI/df8a1d73-58b9-4571-86f5-da9a12155fbb</t>
        </is>
      </c>
      <c r="G962" s="2" t="inlineStr">
        <is>
          <t>skills: search; posted date unknown</t>
        </is>
      </c>
      <c r="H962" s="2" t="inlineStr">
        <is>
          <t>search</t>
        </is>
      </c>
      <c r="I962" s="2" t="inlineStr">
        <is>
          <t>title not strongly aligned; location may not match: San Francisco; asks 10+ years</t>
        </is>
      </c>
      <c r="J962" s="2" t="inlineStr">
        <is>
          <t>Not Applied</t>
        </is>
      </c>
      <c r="K962" s="2" t="inlineStr"/>
      <c r="L962" s="2" t="inlineStr">
        <is>
          <t>ashby</t>
        </is>
      </c>
      <c r="M962" s="2" t="inlineStr">
        <is>
          <t>Product Management</t>
        </is>
      </c>
      <c r="N962" s="2" t="inlineStr">
        <is>
          <t>FullTime</t>
        </is>
      </c>
      <c r="O962" s="2" t="inlineStr">
        <is>
          <t>2026-06-13 19:35:36</t>
        </is>
      </c>
      <c r="P962" s="2" t="inlineStr">
        <is>
          <t>ashby:df8a1d73-58b9-4571-86f5-da9a12155fbb</t>
        </is>
      </c>
    </row>
    <row r="963">
      <c r="A963" s="2" t="n">
        <v>0</v>
      </c>
      <c r="B963" s="2" t="inlineStr">
        <is>
          <t>OpenAI</t>
        </is>
      </c>
      <c r="C963" s="2" t="inlineStr">
        <is>
          <t>Product Marketing Manager, Cybersecurity</t>
        </is>
      </c>
      <c r="D963" s="2" t="inlineStr">
        <is>
          <t>San Francisco</t>
        </is>
      </c>
      <c r="E963" s="2" t="inlineStr"/>
      <c r="F963" s="3" t="inlineStr">
        <is>
          <t>https://jobs.ashbyhq.com/OpenAI/cc9333e3-028c-4cf4-872b-c55c894b5277</t>
        </is>
      </c>
      <c r="G963" s="2" t="inlineStr">
        <is>
          <t>skills: platform, infrastructure; posted date unknown</t>
        </is>
      </c>
      <c r="H963" s="2" t="inlineStr">
        <is>
          <t>platform, infrastructure</t>
        </is>
      </c>
      <c r="I963" s="2" t="inlineStr">
        <is>
          <t>title not strongly aligned; location may not match: San Francisco; asks 7+ years; avoid terms: support</t>
        </is>
      </c>
      <c r="J963" s="2" t="inlineStr">
        <is>
          <t>Not Applied</t>
        </is>
      </c>
      <c r="K963" s="2" t="inlineStr"/>
      <c r="L963" s="2" t="inlineStr">
        <is>
          <t>ashby</t>
        </is>
      </c>
      <c r="M963" s="2" t="inlineStr">
        <is>
          <t>Marketing</t>
        </is>
      </c>
      <c r="N963" s="2" t="inlineStr">
        <is>
          <t>FullTime</t>
        </is>
      </c>
      <c r="O963" s="2" t="inlineStr">
        <is>
          <t>2026-06-13 19:35:36</t>
        </is>
      </c>
      <c r="P963" s="2" t="inlineStr">
        <is>
          <t>ashby:cc9333e3-028c-4cf4-872b-c55c894b5277</t>
        </is>
      </c>
    </row>
    <row r="964">
      <c r="A964" s="2" t="n">
        <v>0</v>
      </c>
      <c r="B964" s="2" t="inlineStr">
        <is>
          <t>OpenAI</t>
        </is>
      </c>
      <c r="C964" s="2" t="inlineStr">
        <is>
          <t>Product Policy, Biosecurity Policy Manager</t>
        </is>
      </c>
      <c r="D964" s="2" t="inlineStr">
        <is>
          <t>San Francisco</t>
        </is>
      </c>
      <c r="E964" s="2" t="inlineStr"/>
      <c r="F964" s="3" t="inlineStr">
        <is>
          <t>https://jobs.ashbyhq.com/OpenAI/8b1f58e8-2922-4d55-bce6-04d7b4c5ec21</t>
        </is>
      </c>
      <c r="G964" s="2" t="inlineStr">
        <is>
          <t>posted date unknown</t>
        </is>
      </c>
      <c r="H964" s="2" t="inlineStr"/>
      <c r="I964" s="2" t="inlineStr">
        <is>
          <t>title not strongly aligned; few preferred skills found; location may not match: San Francisco; asks 7+ years; avoid terms: support</t>
        </is>
      </c>
      <c r="J964" s="2" t="inlineStr">
        <is>
          <t>Not Applied</t>
        </is>
      </c>
      <c r="K964" s="2" t="inlineStr"/>
      <c r="L964" s="2" t="inlineStr">
        <is>
          <t>ashby</t>
        </is>
      </c>
      <c r="M964" s="2" t="inlineStr">
        <is>
          <t>Product Policy</t>
        </is>
      </c>
      <c r="N964" s="2" t="inlineStr">
        <is>
          <t>FullTime</t>
        </is>
      </c>
      <c r="O964" s="2" t="inlineStr">
        <is>
          <t>2026-06-13 19:35:36</t>
        </is>
      </c>
      <c r="P964" s="2" t="inlineStr">
        <is>
          <t>ashby:8b1f58e8-2922-4d55-bce6-04d7b4c5ec21</t>
        </is>
      </c>
    </row>
    <row r="965">
      <c r="A965" s="2" t="n">
        <v>0</v>
      </c>
      <c r="B965" s="2" t="inlineStr">
        <is>
          <t>OpenAI</t>
        </is>
      </c>
      <c r="C965" s="2" t="inlineStr">
        <is>
          <t>Program Manager - IT Operations</t>
        </is>
      </c>
      <c r="D965" s="2" t="inlineStr">
        <is>
          <t>San Francisco</t>
        </is>
      </c>
      <c r="E965" s="2" t="inlineStr"/>
      <c r="F965" s="3" t="inlineStr">
        <is>
          <t>https://jobs.ashbyhq.com/OpenAI/c37587c4-39f3-40e0-b73c-c8bb55a7cd05</t>
        </is>
      </c>
      <c r="G965" s="2" t="inlineStr">
        <is>
          <t>skills: infrastructure; posted date unknown</t>
        </is>
      </c>
      <c r="H965" s="2" t="inlineStr">
        <is>
          <t>infrastructure</t>
        </is>
      </c>
      <c r="I965" s="2" t="inlineStr">
        <is>
          <t>title not strongly aligned; location may not match: San Francisco; asks 10+ years; avoid terms: support</t>
        </is>
      </c>
      <c r="J965" s="2" t="inlineStr">
        <is>
          <t>Not Applied</t>
        </is>
      </c>
      <c r="K965" s="2" t="inlineStr"/>
      <c r="L965" s="2" t="inlineStr">
        <is>
          <t>ashby</t>
        </is>
      </c>
      <c r="M965" s="2" t="inlineStr">
        <is>
          <t>IT</t>
        </is>
      </c>
      <c r="N965" s="2" t="inlineStr">
        <is>
          <t>FullTime</t>
        </is>
      </c>
      <c r="O965" s="2" t="inlineStr">
        <is>
          <t>2026-06-13 19:35:36</t>
        </is>
      </c>
      <c r="P965" s="2" t="inlineStr">
        <is>
          <t>ashby:c37587c4-39f3-40e0-b73c-c8bb55a7cd05</t>
        </is>
      </c>
    </row>
    <row r="966">
      <c r="A966" s="2" t="n">
        <v>0</v>
      </c>
      <c r="B966" s="2" t="inlineStr">
        <is>
          <t>OpenAI</t>
        </is>
      </c>
      <c r="C966" s="2" t="inlineStr">
        <is>
          <t>Quality Engineer - Rack Infrastructure &amp; Site Operations - Stargate</t>
        </is>
      </c>
      <c r="D966" s="2" t="inlineStr">
        <is>
          <t>San Francisco</t>
        </is>
      </c>
      <c r="E966" s="2" t="inlineStr"/>
      <c r="F966" s="3" t="inlineStr">
        <is>
          <t>https://jobs.ashbyhq.com/OpenAI/fff7b15d-a1a0-441f-90f1-5efcae7f0051</t>
        </is>
      </c>
      <c r="G966" s="2" t="inlineStr">
        <is>
          <t>engineering title; skills: infrastructure; posted date unknown</t>
        </is>
      </c>
      <c r="H966" s="2" t="inlineStr">
        <is>
          <t>infrastructure</t>
        </is>
      </c>
      <c r="I966" s="2" t="inlineStr">
        <is>
          <t>location may not match: San Francisco; asks 10+ years; avoid terms: support</t>
        </is>
      </c>
      <c r="J966" s="2" t="inlineStr">
        <is>
          <t>Not Applied</t>
        </is>
      </c>
      <c r="K966" s="2" t="inlineStr"/>
      <c r="L966" s="2" t="inlineStr">
        <is>
          <t>ashby</t>
        </is>
      </c>
      <c r="M966" s="2" t="inlineStr">
        <is>
          <t>Scaling</t>
        </is>
      </c>
      <c r="N966" s="2" t="inlineStr">
        <is>
          <t>FullTime</t>
        </is>
      </c>
      <c r="O966" s="2" t="inlineStr">
        <is>
          <t>2026-06-13 19:35:36</t>
        </is>
      </c>
      <c r="P966" s="2" t="inlineStr">
        <is>
          <t>ashby:fff7b15d-a1a0-441f-90f1-5efcae7f0051</t>
        </is>
      </c>
    </row>
    <row r="967">
      <c r="A967" s="2" t="n">
        <v>0</v>
      </c>
      <c r="B967" s="2" t="inlineStr">
        <is>
          <t>OpenAI</t>
        </is>
      </c>
      <c r="C967" s="2" t="inlineStr">
        <is>
          <t>Readiness &amp; Enablement Lead, SMB Sales</t>
        </is>
      </c>
      <c r="D967" s="2" t="inlineStr">
        <is>
          <t>San Francisco</t>
        </is>
      </c>
      <c r="E967" s="2" t="inlineStr"/>
      <c r="F967" s="3" t="inlineStr">
        <is>
          <t>https://jobs.ashbyhq.com/OpenAI/bbee5a3c-d856-4086-9445-5fed1a68148a</t>
        </is>
      </c>
      <c r="G967" s="2" t="inlineStr">
        <is>
          <t>skills: platform; posted date unknown</t>
        </is>
      </c>
      <c r="H967" s="2" t="inlineStr">
        <is>
          <t>platform</t>
        </is>
      </c>
      <c r="I967" s="2" t="inlineStr">
        <is>
          <t>title not strongly aligned; location may not match: San Francisco; asks 8+ years</t>
        </is>
      </c>
      <c r="J967" s="2" t="inlineStr">
        <is>
          <t>Not Applied</t>
        </is>
      </c>
      <c r="K967" s="2" t="inlineStr"/>
      <c r="L967" s="2" t="inlineStr">
        <is>
          <t>ashby</t>
        </is>
      </c>
      <c r="M967" s="2" t="inlineStr">
        <is>
          <t>Marketing</t>
        </is>
      </c>
      <c r="N967" s="2" t="inlineStr">
        <is>
          <t>FullTime</t>
        </is>
      </c>
      <c r="O967" s="2" t="inlineStr">
        <is>
          <t>2026-06-13 19:35:36</t>
        </is>
      </c>
      <c r="P967" s="2" t="inlineStr">
        <is>
          <t>ashby:bbee5a3c-d856-4086-9445-5fed1a68148a</t>
        </is>
      </c>
    </row>
    <row r="968">
      <c r="A968" s="2" t="n">
        <v>0</v>
      </c>
      <c r="B968" s="2" t="inlineStr">
        <is>
          <t>OpenAI</t>
        </is>
      </c>
      <c r="C968" s="2" t="inlineStr">
        <is>
          <t>Recruiter, Go To Market</t>
        </is>
      </c>
      <c r="D968" s="2" t="inlineStr">
        <is>
          <t>Remote - US</t>
        </is>
      </c>
      <c r="E968" s="2" t="inlineStr"/>
      <c r="F968" s="3" t="inlineStr">
        <is>
          <t>https://jobs.ashbyhq.com/OpenAI/d7dbfcc3-e67c-4552-9674-9bd5844936ac</t>
        </is>
      </c>
      <c r="G968" s="2" t="inlineStr">
        <is>
          <t>location: remote; posted date unknown</t>
        </is>
      </c>
      <c r="H968" s="2" t="inlineStr"/>
      <c r="I968" s="2" t="inlineStr">
        <is>
          <t>title not strongly aligned; few preferred skills found; asks 7+ years; avoid terms: support, customer success</t>
        </is>
      </c>
      <c r="J968" s="2" t="inlineStr">
        <is>
          <t>Not Applied</t>
        </is>
      </c>
      <c r="K968" s="2" t="inlineStr"/>
      <c r="L968" s="2" t="inlineStr">
        <is>
          <t>ashby</t>
        </is>
      </c>
      <c r="M968" s="2" t="inlineStr">
        <is>
          <t>People</t>
        </is>
      </c>
      <c r="N968" s="2" t="inlineStr">
        <is>
          <t>FullTime</t>
        </is>
      </c>
      <c r="O968" s="2" t="inlineStr">
        <is>
          <t>2026-06-13 19:35:36</t>
        </is>
      </c>
      <c r="P968" s="2" t="inlineStr">
        <is>
          <t>ashby:d7dbfcc3-e67c-4552-9674-9bd5844936ac</t>
        </is>
      </c>
    </row>
    <row r="969">
      <c r="A969" s="2" t="n">
        <v>0</v>
      </c>
      <c r="B969" s="2" t="inlineStr">
        <is>
          <t>OpenAI</t>
        </is>
      </c>
      <c r="C969" s="2" t="inlineStr">
        <is>
          <t>Recruiting Optimization Manager</t>
        </is>
      </c>
      <c r="D969" s="2" t="inlineStr">
        <is>
          <t>San Francisco</t>
        </is>
      </c>
      <c r="E969" s="2" t="inlineStr"/>
      <c r="F969" s="3" t="inlineStr">
        <is>
          <t>https://jobs.ashbyhq.com/OpenAI/2fc08730-bed0-4273-91ec-78c17f43f500</t>
        </is>
      </c>
      <c r="G969" s="2" t="inlineStr">
        <is>
          <t>skills: infrastructure; posted date unknown</t>
        </is>
      </c>
      <c r="H969" s="2" t="inlineStr">
        <is>
          <t>infrastructure</t>
        </is>
      </c>
      <c r="I969" s="2" t="inlineStr">
        <is>
          <t>title not strongly aligned; location may not match: San Francisco; asks 8+ years; avoid terms: support</t>
        </is>
      </c>
      <c r="J969" s="2" t="inlineStr">
        <is>
          <t>Not Applied</t>
        </is>
      </c>
      <c r="K969" s="2" t="inlineStr"/>
      <c r="L969" s="2" t="inlineStr">
        <is>
          <t>ashby</t>
        </is>
      </c>
      <c r="M969" s="2" t="inlineStr">
        <is>
          <t>People</t>
        </is>
      </c>
      <c r="N969" s="2" t="inlineStr">
        <is>
          <t>FullTime</t>
        </is>
      </c>
      <c r="O969" s="2" t="inlineStr">
        <is>
          <t>2026-06-13 19:35:36</t>
        </is>
      </c>
      <c r="P969" s="2" t="inlineStr">
        <is>
          <t>ashby:2fc08730-bed0-4273-91ec-78c17f43f500</t>
        </is>
      </c>
    </row>
    <row r="970">
      <c r="A970" s="2" t="n">
        <v>0</v>
      </c>
      <c r="B970" s="2" t="inlineStr">
        <is>
          <t>OpenAI</t>
        </is>
      </c>
      <c r="C970" s="2" t="inlineStr">
        <is>
          <t>Regional Client Partner, Ads Solutions</t>
        </is>
      </c>
      <c r="D970" s="2" t="inlineStr">
        <is>
          <t>Seoul, South Korea</t>
        </is>
      </c>
      <c r="E970" s="2" t="inlineStr"/>
      <c r="F970" s="3" t="inlineStr">
        <is>
          <t>https://jobs.ashbyhq.com/OpenAI/85fff91b-3aa0-4356-a0cf-184cf88d68b2</t>
        </is>
      </c>
      <c r="G970" s="2" t="inlineStr">
        <is>
          <t>skills: platform; posted date unknown; experience &lt;= 6 years</t>
        </is>
      </c>
      <c r="H970" s="2" t="inlineStr">
        <is>
          <t>platform</t>
        </is>
      </c>
      <c r="I970" s="2" t="inlineStr">
        <is>
          <t>title not strongly aligned; location may not match: Seoul, South Korea; avoid terms: support, customer success</t>
        </is>
      </c>
      <c r="J970" s="2" t="inlineStr">
        <is>
          <t>Not Applied</t>
        </is>
      </c>
      <c r="K970" s="2" t="inlineStr"/>
      <c r="L970" s="2" t="inlineStr">
        <is>
          <t>ashby</t>
        </is>
      </c>
      <c r="M970" s="2" t="inlineStr">
        <is>
          <t>Go To Market</t>
        </is>
      </c>
      <c r="N970" s="2" t="inlineStr">
        <is>
          <t>FullTime</t>
        </is>
      </c>
      <c r="O970" s="2" t="inlineStr">
        <is>
          <t>2026-06-13 19:35:36</t>
        </is>
      </c>
      <c r="P970" s="2" t="inlineStr">
        <is>
          <t>ashby:85fff91b-3aa0-4356-a0cf-184cf88d68b2</t>
        </is>
      </c>
    </row>
    <row r="971">
      <c r="A971" s="2" t="n">
        <v>0</v>
      </c>
      <c r="B971" s="2" t="inlineStr">
        <is>
          <t>OpenAI</t>
        </is>
      </c>
      <c r="C971" s="2" t="inlineStr">
        <is>
          <t>Regional Client Partner, Ads Solutions</t>
        </is>
      </c>
      <c r="D971" s="2" t="inlineStr">
        <is>
          <t>Tokyo, Japan</t>
        </is>
      </c>
      <c r="E971" s="2" t="inlineStr"/>
      <c r="F971" s="3" t="inlineStr">
        <is>
          <t>https://jobs.ashbyhq.com/OpenAI/570ad456-1bc0-49e1-b484-cf22027e933f</t>
        </is>
      </c>
      <c r="G971" s="2" t="inlineStr">
        <is>
          <t>skills: platform; posted date unknown; experience &lt;= 6 years</t>
        </is>
      </c>
      <c r="H971" s="2" t="inlineStr">
        <is>
          <t>platform</t>
        </is>
      </c>
      <c r="I971" s="2" t="inlineStr">
        <is>
          <t>title not strongly aligned; location may not match: Tokyo, Japan; avoid terms: support, customer success</t>
        </is>
      </c>
      <c r="J971" s="2" t="inlineStr">
        <is>
          <t>Not Applied</t>
        </is>
      </c>
      <c r="K971" s="2" t="inlineStr"/>
      <c r="L971" s="2" t="inlineStr">
        <is>
          <t>ashby</t>
        </is>
      </c>
      <c r="M971" s="2" t="inlineStr">
        <is>
          <t>Go To Market</t>
        </is>
      </c>
      <c r="N971" s="2" t="inlineStr">
        <is>
          <t>FullTime</t>
        </is>
      </c>
      <c r="O971" s="2" t="inlineStr">
        <is>
          <t>2026-06-13 19:35:36</t>
        </is>
      </c>
      <c r="P971" s="2" t="inlineStr">
        <is>
          <t>ashby:570ad456-1bc0-49e1-b484-cf22027e933f</t>
        </is>
      </c>
    </row>
    <row r="972">
      <c r="A972" s="2" t="n">
        <v>0</v>
      </c>
      <c r="B972" s="2" t="inlineStr">
        <is>
          <t>OpenAI</t>
        </is>
      </c>
      <c r="C972" s="2" t="inlineStr">
        <is>
          <t>Regional Client Partner, Ads Solutions</t>
        </is>
      </c>
      <c r="D972" s="2" t="inlineStr">
        <is>
          <t>São Paulo</t>
        </is>
      </c>
      <c r="E972" s="2" t="inlineStr"/>
      <c r="F972" s="3" t="inlineStr">
        <is>
          <t>https://jobs.ashbyhq.com/OpenAI/33302907-6876-4629-9bc0-e9c221e61dd5</t>
        </is>
      </c>
      <c r="G972" s="2" t="inlineStr">
        <is>
          <t>skills: platform; posted date unknown; experience &lt;= 6 years</t>
        </is>
      </c>
      <c r="H972" s="2" t="inlineStr">
        <is>
          <t>platform</t>
        </is>
      </c>
      <c r="I972" s="2" t="inlineStr">
        <is>
          <t>title not strongly aligned; location may not match: São Paulo; avoid terms: support, customer success</t>
        </is>
      </c>
      <c r="J972" s="2" t="inlineStr">
        <is>
          <t>Not Applied</t>
        </is>
      </c>
      <c r="K972" s="2" t="inlineStr"/>
      <c r="L972" s="2" t="inlineStr">
        <is>
          <t>ashby</t>
        </is>
      </c>
      <c r="M972" s="2" t="inlineStr">
        <is>
          <t>Go To Market</t>
        </is>
      </c>
      <c r="N972" s="2" t="inlineStr">
        <is>
          <t>FullTime</t>
        </is>
      </c>
      <c r="O972" s="2" t="inlineStr">
        <is>
          <t>2026-06-13 19:35:36</t>
        </is>
      </c>
      <c r="P972" s="2" t="inlineStr">
        <is>
          <t>ashby:33302907-6876-4629-9bc0-e9c221e61dd5</t>
        </is>
      </c>
    </row>
    <row r="973">
      <c r="A973" s="2" t="n">
        <v>0</v>
      </c>
      <c r="B973" s="2" t="inlineStr">
        <is>
          <t>OpenAI</t>
        </is>
      </c>
      <c r="C973" s="2" t="inlineStr">
        <is>
          <t>Regional Client Partner, Ads Solutions</t>
        </is>
      </c>
      <c r="D973" s="2" t="inlineStr">
        <is>
          <t>Singapore</t>
        </is>
      </c>
      <c r="E973" s="2" t="inlineStr"/>
      <c r="F973" s="3" t="inlineStr">
        <is>
          <t>https://jobs.ashbyhq.com/OpenAI/732f14a7-636a-4d6a-bf66-5ed522625685</t>
        </is>
      </c>
      <c r="G973" s="2" t="inlineStr">
        <is>
          <t>skills: platform; posted date unknown; experience &lt;= 6 years</t>
        </is>
      </c>
      <c r="H973" s="2" t="inlineStr">
        <is>
          <t>platform</t>
        </is>
      </c>
      <c r="I973" s="2" t="inlineStr">
        <is>
          <t>title not strongly aligned; location may not match: Singapore; avoid terms: support, customer success</t>
        </is>
      </c>
      <c r="J973" s="2" t="inlineStr">
        <is>
          <t>Not Applied</t>
        </is>
      </c>
      <c r="K973" s="2" t="inlineStr"/>
      <c r="L973" s="2" t="inlineStr">
        <is>
          <t>ashby</t>
        </is>
      </c>
      <c r="M973" s="2" t="inlineStr">
        <is>
          <t>Go To Market</t>
        </is>
      </c>
      <c r="N973" s="2" t="inlineStr">
        <is>
          <t>FullTime</t>
        </is>
      </c>
      <c r="O973" s="2" t="inlineStr">
        <is>
          <t>2026-06-13 19:35:36</t>
        </is>
      </c>
      <c r="P973" s="2" t="inlineStr">
        <is>
          <t>ashby:732f14a7-636a-4d6a-bf66-5ed522625685</t>
        </is>
      </c>
    </row>
    <row r="974">
      <c r="A974" s="2" t="n">
        <v>0</v>
      </c>
      <c r="B974" s="2" t="inlineStr">
        <is>
          <t>OpenAI</t>
        </is>
      </c>
      <c r="C974" s="2" t="inlineStr">
        <is>
          <t>Regional Manager, Ads Solutions (APAC)</t>
        </is>
      </c>
      <c r="D974" s="2" t="inlineStr">
        <is>
          <t>Singapore</t>
        </is>
      </c>
      <c r="E974" s="2" t="inlineStr"/>
      <c r="F974" s="3" t="inlineStr">
        <is>
          <t>https://jobs.ashbyhq.com/OpenAI/6d8b5a16-633c-42ea-8253-f1ca57b632a6</t>
        </is>
      </c>
      <c r="G974" s="2" t="inlineStr">
        <is>
          <t>skills: platform; posted date unknown; experience &lt;= 6 years</t>
        </is>
      </c>
      <c r="H974" s="2" t="inlineStr">
        <is>
          <t>platform</t>
        </is>
      </c>
      <c r="I974" s="2" t="inlineStr">
        <is>
          <t>title not strongly aligned; location may not match: Singapore; avoid terms: support, customer success</t>
        </is>
      </c>
      <c r="J974" s="2" t="inlineStr">
        <is>
          <t>Not Applied</t>
        </is>
      </c>
      <c r="K974" s="2" t="inlineStr"/>
      <c r="L974" s="2" t="inlineStr">
        <is>
          <t>ashby</t>
        </is>
      </c>
      <c r="M974" s="2" t="inlineStr">
        <is>
          <t>Go To Market</t>
        </is>
      </c>
      <c r="N974" s="2" t="inlineStr">
        <is>
          <t>FullTime</t>
        </is>
      </c>
      <c r="O974" s="2" t="inlineStr">
        <is>
          <t>2026-06-13 19:35:36</t>
        </is>
      </c>
      <c r="P974" s="2" t="inlineStr">
        <is>
          <t>ashby:6d8b5a16-633c-42ea-8253-f1ca57b632a6</t>
        </is>
      </c>
    </row>
    <row r="975">
      <c r="A975" s="2" t="n">
        <v>0</v>
      </c>
      <c r="B975" s="2" t="inlineStr">
        <is>
          <t>OpenAI</t>
        </is>
      </c>
      <c r="C975" s="2" t="inlineStr">
        <is>
          <t xml:space="preserve">Regional Partner Marketing Manager </t>
        </is>
      </c>
      <c r="D975" s="2" t="inlineStr">
        <is>
          <t>San Francisco</t>
        </is>
      </c>
      <c r="E975" s="2" t="inlineStr"/>
      <c r="F975" s="3" t="inlineStr">
        <is>
          <t>https://jobs.ashbyhq.com/OpenAI/f50fb206-ae4b-45b2-998c-28e275c6d961</t>
        </is>
      </c>
      <c r="G975" s="2" t="inlineStr">
        <is>
          <t>posted date unknown</t>
        </is>
      </c>
      <c r="H975" s="2" t="inlineStr"/>
      <c r="I975" s="2" t="inlineStr">
        <is>
          <t>title not strongly aligned; few preferred skills found; location may not match: San Francisco; asks 10+ years; avoid terms: support</t>
        </is>
      </c>
      <c r="J975" s="2" t="inlineStr">
        <is>
          <t>Not Applied</t>
        </is>
      </c>
      <c r="K975" s="2" t="inlineStr"/>
      <c r="L975" s="2" t="inlineStr">
        <is>
          <t>ashby</t>
        </is>
      </c>
      <c r="M975" s="2" t="inlineStr">
        <is>
          <t>Marketing</t>
        </is>
      </c>
      <c r="N975" s="2" t="inlineStr">
        <is>
          <t>FullTime</t>
        </is>
      </c>
      <c r="O975" s="2" t="inlineStr">
        <is>
          <t>2026-06-13 19:35:36</t>
        </is>
      </c>
      <c r="P975" s="2" t="inlineStr">
        <is>
          <t>ashby:f50fb206-ae4b-45b2-998c-28e275c6d961</t>
        </is>
      </c>
    </row>
    <row r="976">
      <c r="A976" s="2" t="n">
        <v>0</v>
      </c>
      <c r="B976" s="2" t="inlineStr">
        <is>
          <t>OpenAI</t>
        </is>
      </c>
      <c r="C976" s="2" t="inlineStr">
        <is>
          <t>Regional Sales Manager, Ads Solutions EMEA</t>
        </is>
      </c>
      <c r="D976" s="2" t="inlineStr">
        <is>
          <t>London, UK</t>
        </is>
      </c>
      <c r="E976" s="2" t="inlineStr"/>
      <c r="F976" s="3" t="inlineStr">
        <is>
          <t>https://jobs.ashbyhq.com/OpenAI/20a7d4fa-36eb-4a1b-aa15-5fb1d71ee187</t>
        </is>
      </c>
      <c r="G976" s="2" t="inlineStr">
        <is>
          <t>skills: platform; posted date unknown</t>
        </is>
      </c>
      <c r="H976" s="2" t="inlineStr">
        <is>
          <t>platform</t>
        </is>
      </c>
      <c r="I976" s="2" t="inlineStr">
        <is>
          <t>title not strongly aligned; location may not match: London, UK; asks 10+ years; avoid terms: support, customer success</t>
        </is>
      </c>
      <c r="J976" s="2" t="inlineStr">
        <is>
          <t>Not Applied</t>
        </is>
      </c>
      <c r="K976" s="2" t="inlineStr"/>
      <c r="L976" s="2" t="inlineStr">
        <is>
          <t>ashby</t>
        </is>
      </c>
      <c r="M976" s="2" t="inlineStr">
        <is>
          <t>Go To Market</t>
        </is>
      </c>
      <c r="N976" s="2" t="inlineStr">
        <is>
          <t>FullTime</t>
        </is>
      </c>
      <c r="O976" s="2" t="inlineStr">
        <is>
          <t>2026-06-13 19:35:36</t>
        </is>
      </c>
      <c r="P976" s="2" t="inlineStr">
        <is>
          <t>ashby:20a7d4fa-36eb-4a1b-aa15-5fb1d71ee187</t>
        </is>
      </c>
    </row>
    <row r="977">
      <c r="A977" s="2" t="n">
        <v>0</v>
      </c>
      <c r="B977" s="2" t="inlineStr">
        <is>
          <t>OpenAI</t>
        </is>
      </c>
      <c r="C977" s="2" t="inlineStr">
        <is>
          <t>Revenue Operations Business Partner - Technical Success</t>
        </is>
      </c>
      <c r="D977" s="2" t="inlineStr">
        <is>
          <t>San Francisco</t>
        </is>
      </c>
      <c r="E977" s="2" t="inlineStr"/>
      <c r="F977" s="3" t="inlineStr">
        <is>
          <t>https://jobs.ashbyhq.com/OpenAI/d929aa17-a339-4b96-b0ee-b0fc0ed9218c</t>
        </is>
      </c>
      <c r="G977" s="2" t="inlineStr">
        <is>
          <t>posted date unknown</t>
        </is>
      </c>
      <c r="H977" s="2" t="inlineStr"/>
      <c r="I977" s="2" t="inlineStr">
        <is>
          <t>title not strongly aligned; few preferred skills found; location may not match: San Francisco; avoid terms: support, customer success</t>
        </is>
      </c>
      <c r="J977" s="2" t="inlineStr">
        <is>
          <t>Not Applied</t>
        </is>
      </c>
      <c r="K977" s="2" t="inlineStr"/>
      <c r="L977" s="2" t="inlineStr">
        <is>
          <t>ashby</t>
        </is>
      </c>
      <c r="M977" s="2" t="inlineStr">
        <is>
          <t>Go To Market</t>
        </is>
      </c>
      <c r="N977" s="2" t="inlineStr">
        <is>
          <t>FullTime</t>
        </is>
      </c>
      <c r="O977" s="2" t="inlineStr">
        <is>
          <t>2026-06-13 19:35:36</t>
        </is>
      </c>
      <c r="P977" s="2" t="inlineStr">
        <is>
          <t>ashby:d929aa17-a339-4b96-b0ee-b0fc0ed9218c</t>
        </is>
      </c>
    </row>
    <row r="978">
      <c r="A978" s="2" t="n">
        <v>0</v>
      </c>
      <c r="B978" s="2" t="inlineStr">
        <is>
          <t>OpenAI</t>
        </is>
      </c>
      <c r="C978" s="2" t="inlineStr">
        <is>
          <t>SMS Prototype Handling Specialist</t>
        </is>
      </c>
      <c r="D978" s="2" t="inlineStr">
        <is>
          <t>San Francisco</t>
        </is>
      </c>
      <c r="E978" s="2" t="inlineStr"/>
      <c r="F978" s="3" t="inlineStr">
        <is>
          <t>https://jobs.ashbyhq.com/OpenAI/eda8b702-16b1-4fec-8444-76969695ac5d</t>
        </is>
      </c>
      <c r="G978" s="2" t="inlineStr">
        <is>
          <t>posted date unknown</t>
        </is>
      </c>
      <c r="H978" s="2" t="inlineStr"/>
      <c r="I978" s="2" t="inlineStr">
        <is>
          <t>title not strongly aligned; few preferred skills found; location may not match: San Francisco; asks 8+ years; avoid terms: support</t>
        </is>
      </c>
      <c r="J978" s="2" t="inlineStr">
        <is>
          <t>Not Applied</t>
        </is>
      </c>
      <c r="K978" s="2" t="inlineStr"/>
      <c r="L978" s="2" t="inlineStr">
        <is>
          <t>ashby</t>
        </is>
      </c>
      <c r="M978" s="2" t="inlineStr">
        <is>
          <t>Security</t>
        </is>
      </c>
      <c r="N978" s="2" t="inlineStr">
        <is>
          <t>FullTime</t>
        </is>
      </c>
      <c r="O978" s="2" t="inlineStr">
        <is>
          <t>2026-06-13 19:35:36</t>
        </is>
      </c>
      <c r="P978" s="2" t="inlineStr">
        <is>
          <t>ashby:eda8b702-16b1-4fec-8444-76969695ac5d</t>
        </is>
      </c>
    </row>
    <row r="979">
      <c r="A979" s="2" t="n">
        <v>0</v>
      </c>
      <c r="B979" s="2" t="inlineStr">
        <is>
          <t>OpenAI</t>
        </is>
      </c>
      <c r="C979" s="2" t="inlineStr">
        <is>
          <t>Sales Development Manager, Enterprise (AMER)</t>
        </is>
      </c>
      <c r="D979" s="2" t="inlineStr">
        <is>
          <t>San Francisco</t>
        </is>
      </c>
      <c r="E979" s="2" t="inlineStr"/>
      <c r="F979" s="3" t="inlineStr">
        <is>
          <t>https://jobs.ashbyhq.com/OpenAI/dd48e74c-b08e-4527-8d1a-9297856b015a</t>
        </is>
      </c>
      <c r="G979" s="2" t="inlineStr">
        <is>
          <t>skills: platform; posted date unknown</t>
        </is>
      </c>
      <c r="H979" s="2" t="inlineStr">
        <is>
          <t>platform</t>
        </is>
      </c>
      <c r="I979" s="2" t="inlineStr">
        <is>
          <t>title not strongly aligned; location may not match: San Francisco; asks 10+ years; avoid terms: support</t>
        </is>
      </c>
      <c r="J979" s="2" t="inlineStr">
        <is>
          <t>Not Applied</t>
        </is>
      </c>
      <c r="K979" s="2" t="inlineStr"/>
      <c r="L979" s="2" t="inlineStr">
        <is>
          <t>ashby</t>
        </is>
      </c>
      <c r="M979" s="2" t="inlineStr">
        <is>
          <t>Go To Market</t>
        </is>
      </c>
      <c r="N979" s="2" t="inlineStr">
        <is>
          <t>FullTime</t>
        </is>
      </c>
      <c r="O979" s="2" t="inlineStr">
        <is>
          <t>2026-06-13 19:35:36</t>
        </is>
      </c>
      <c r="P979" s="2" t="inlineStr">
        <is>
          <t>ashby:dd48e74c-b08e-4527-8d1a-9297856b015a</t>
        </is>
      </c>
    </row>
    <row r="980">
      <c r="A980" s="2" t="n">
        <v>0</v>
      </c>
      <c r="B980" s="2" t="inlineStr">
        <is>
          <t>OpenAI</t>
        </is>
      </c>
      <c r="C980" s="2" t="inlineStr">
        <is>
          <t>Sales Manager, Enterprise - Japan</t>
        </is>
      </c>
      <c r="D980" s="2" t="inlineStr">
        <is>
          <t>Tokyo, Japan</t>
        </is>
      </c>
      <c r="E980" s="2" t="inlineStr"/>
      <c r="F980" s="3" t="inlineStr">
        <is>
          <t>https://jobs.ashbyhq.com/OpenAI/110d820b-fcbe-4f02-9203-5b6145132e60</t>
        </is>
      </c>
      <c r="G980" s="2" t="inlineStr">
        <is>
          <t>skills: platform; posted date unknown</t>
        </is>
      </c>
      <c r="H980" s="2" t="inlineStr">
        <is>
          <t>platform</t>
        </is>
      </c>
      <c r="I980" s="2" t="inlineStr">
        <is>
          <t>title not strongly aligned; location may not match: Tokyo, Japan; asks 8+ years; avoid terms: support, customer success</t>
        </is>
      </c>
      <c r="J980" s="2" t="inlineStr">
        <is>
          <t>Not Applied</t>
        </is>
      </c>
      <c r="K980" s="2" t="inlineStr"/>
      <c r="L980" s="2" t="inlineStr">
        <is>
          <t>ashby</t>
        </is>
      </c>
      <c r="M980" s="2" t="inlineStr">
        <is>
          <t>Go To Market</t>
        </is>
      </c>
      <c r="N980" s="2" t="inlineStr">
        <is>
          <t>FullTime</t>
        </is>
      </c>
      <c r="O980" s="2" t="inlineStr">
        <is>
          <t>2026-06-13 19:35:36</t>
        </is>
      </c>
      <c r="P980" s="2" t="inlineStr">
        <is>
          <t>ashby:110d820b-fcbe-4f02-9203-5b6145132e60</t>
        </is>
      </c>
    </row>
    <row r="981">
      <c r="A981" s="2" t="n">
        <v>0</v>
      </c>
      <c r="B981" s="2" t="inlineStr">
        <is>
          <t>OpenAI</t>
        </is>
      </c>
      <c r="C981" s="2" t="inlineStr">
        <is>
          <t xml:space="preserve">Sales Manager, Large Enterprise </t>
        </is>
      </c>
      <c r="D981" s="2" t="inlineStr">
        <is>
          <t>San Francisco</t>
        </is>
      </c>
      <c r="E981" s="2" t="inlineStr"/>
      <c r="F981" s="3" t="inlineStr">
        <is>
          <t>https://jobs.ashbyhq.com/OpenAI/61baa597-683b-4d7a-a521-8d5ddec1216f</t>
        </is>
      </c>
      <c r="G981" s="2" t="inlineStr">
        <is>
          <t>skills: platform; posted date unknown</t>
        </is>
      </c>
      <c r="H981" s="2" t="inlineStr">
        <is>
          <t>platform</t>
        </is>
      </c>
      <c r="I981" s="2" t="inlineStr">
        <is>
          <t>title not strongly aligned; location may not match: San Francisco; asks 15+ years; avoid terms: support</t>
        </is>
      </c>
      <c r="J981" s="2" t="inlineStr">
        <is>
          <t>Not Applied</t>
        </is>
      </c>
      <c r="K981" s="2" t="inlineStr"/>
      <c r="L981" s="2" t="inlineStr">
        <is>
          <t>ashby</t>
        </is>
      </c>
      <c r="M981" s="2" t="inlineStr">
        <is>
          <t>Go To Market</t>
        </is>
      </c>
      <c r="N981" s="2" t="inlineStr">
        <is>
          <t>FullTime</t>
        </is>
      </c>
      <c r="O981" s="2" t="inlineStr">
        <is>
          <t>2026-06-13 19:35:36</t>
        </is>
      </c>
      <c r="P981" s="2" t="inlineStr">
        <is>
          <t>ashby:61baa597-683b-4d7a-a521-8d5ddec1216f</t>
        </is>
      </c>
    </row>
    <row r="982">
      <c r="A982" s="2" t="n">
        <v>0</v>
      </c>
      <c r="B982" s="2" t="inlineStr">
        <is>
          <t>OpenAI</t>
        </is>
      </c>
      <c r="C982" s="2" t="inlineStr">
        <is>
          <t>Sales Strategy and Operations, ANZ</t>
        </is>
      </c>
      <c r="D982" s="2" t="inlineStr">
        <is>
          <t>Sydney, Australia</t>
        </is>
      </c>
      <c r="E982" s="2" t="inlineStr"/>
      <c r="F982" s="3" t="inlineStr">
        <is>
          <t>https://jobs.ashbyhq.com/OpenAI/876a4478-54ec-486a-9513-d2bd3ca8de47</t>
        </is>
      </c>
      <c r="G982" s="2" t="inlineStr">
        <is>
          <t>posted date unknown</t>
        </is>
      </c>
      <c r="H982" s="2" t="inlineStr"/>
      <c r="I982" s="2" t="inlineStr">
        <is>
          <t>title not strongly aligned; few preferred skills found; location may not match: Sydney, Australia; asks 7+ years; avoid terms: support</t>
        </is>
      </c>
      <c r="J982" s="2" t="inlineStr">
        <is>
          <t>Not Applied</t>
        </is>
      </c>
      <c r="K982" s="2" t="inlineStr"/>
      <c r="L982" s="2" t="inlineStr">
        <is>
          <t>ashby</t>
        </is>
      </c>
      <c r="M982" s="2" t="inlineStr">
        <is>
          <t>Go To Market</t>
        </is>
      </c>
      <c r="N982" s="2" t="inlineStr">
        <is>
          <t>FullTime</t>
        </is>
      </c>
      <c r="O982" s="2" t="inlineStr">
        <is>
          <t>2026-06-13 19:35:36</t>
        </is>
      </c>
      <c r="P982" s="2" t="inlineStr">
        <is>
          <t>ashby:876a4478-54ec-486a-9513-d2bd3ca8de47</t>
        </is>
      </c>
    </row>
    <row r="983">
      <c r="A983" s="2" t="n">
        <v>0</v>
      </c>
      <c r="B983" s="2" t="inlineStr">
        <is>
          <t>OpenAI</t>
        </is>
      </c>
      <c r="C983" s="2" t="inlineStr">
        <is>
          <t>Senior Counsel, Commercial</t>
        </is>
      </c>
      <c r="D983" s="2" t="inlineStr">
        <is>
          <t>San Francisco</t>
        </is>
      </c>
      <c r="E983" s="2" t="inlineStr"/>
      <c r="F983" s="3" t="inlineStr">
        <is>
          <t>https://jobs.ashbyhq.com/OpenAI/ffee0449-e8ab-4e6b-b84d-9dbfb70cf603</t>
        </is>
      </c>
      <c r="G983" s="2" t="inlineStr">
        <is>
          <t>skills: infrastructure; posted date unknown</t>
        </is>
      </c>
      <c r="H983" s="2" t="inlineStr">
        <is>
          <t>infrastructure</t>
        </is>
      </c>
      <c r="I983" s="2" t="inlineStr">
        <is>
          <t>title not strongly aligned; location may not match: San Francisco; asks 10+ years; avoid terms: support</t>
        </is>
      </c>
      <c r="J983" s="2" t="inlineStr">
        <is>
          <t>Not Applied</t>
        </is>
      </c>
      <c r="K983" s="2" t="inlineStr"/>
      <c r="L983" s="2" t="inlineStr">
        <is>
          <t>ashby</t>
        </is>
      </c>
      <c r="M983" s="2" t="inlineStr">
        <is>
          <t>Legal</t>
        </is>
      </c>
      <c r="N983" s="2" t="inlineStr">
        <is>
          <t>FullTime</t>
        </is>
      </c>
      <c r="O983" s="2" t="inlineStr">
        <is>
          <t>2026-06-13 19:35:36</t>
        </is>
      </c>
      <c r="P983" s="2" t="inlineStr">
        <is>
          <t>ashby:ffee0449-e8ab-4e6b-b84d-9dbfb70cf603</t>
        </is>
      </c>
    </row>
    <row r="984">
      <c r="A984" s="2" t="n">
        <v>0</v>
      </c>
      <c r="B984" s="2" t="inlineStr">
        <is>
          <t>OpenAI</t>
        </is>
      </c>
      <c r="C984" s="2" t="inlineStr">
        <is>
          <t>Senior Counsel, Corporate (M&amp;A)</t>
        </is>
      </c>
      <c r="D984" s="2" t="inlineStr">
        <is>
          <t>San Francisco</t>
        </is>
      </c>
      <c r="E984" s="2" t="inlineStr"/>
      <c r="F984" s="3" t="inlineStr">
        <is>
          <t>https://jobs.ashbyhq.com/OpenAI/c4723243-69e5-45e3-a1c4-ad16df988428</t>
        </is>
      </c>
      <c r="G984" s="2" t="inlineStr">
        <is>
          <t>skills: infrastructure; posted date unknown</t>
        </is>
      </c>
      <c r="H984" s="2" t="inlineStr">
        <is>
          <t>infrastructure</t>
        </is>
      </c>
      <c r="I984" s="2" t="inlineStr">
        <is>
          <t>title not strongly aligned; location may not match: San Francisco; asks 8+ years; avoid terms: support</t>
        </is>
      </c>
      <c r="J984" s="2" t="inlineStr">
        <is>
          <t>Not Applied</t>
        </is>
      </c>
      <c r="K984" s="2" t="inlineStr"/>
      <c r="L984" s="2" t="inlineStr">
        <is>
          <t>ashby</t>
        </is>
      </c>
      <c r="M984" s="2" t="inlineStr">
        <is>
          <t>Legal</t>
        </is>
      </c>
      <c r="N984" s="2" t="inlineStr">
        <is>
          <t>FullTime</t>
        </is>
      </c>
      <c r="O984" s="2" t="inlineStr">
        <is>
          <t>2026-06-13 19:35:36</t>
        </is>
      </c>
      <c r="P984" s="2" t="inlineStr">
        <is>
          <t>ashby:c4723243-69e5-45e3-a1c4-ad16df988428</t>
        </is>
      </c>
    </row>
    <row r="985">
      <c r="A985" s="2" t="n">
        <v>0</v>
      </c>
      <c r="B985" s="2" t="inlineStr">
        <is>
          <t>OpenAI</t>
        </is>
      </c>
      <c r="C985" s="2" t="inlineStr">
        <is>
          <t>Senior Counsel, Employment (AI Enablement)</t>
        </is>
      </c>
      <c r="D985" s="2" t="inlineStr">
        <is>
          <t>San Francisco</t>
        </is>
      </c>
      <c r="E985" s="2" t="inlineStr"/>
      <c r="F985" s="3" t="inlineStr">
        <is>
          <t>https://jobs.ashbyhq.com/OpenAI/8b725c86-2640-4afb-9a33-53b857eae9c9</t>
        </is>
      </c>
      <c r="G985" s="2" t="inlineStr">
        <is>
          <t>engineering title; posted date unknown</t>
        </is>
      </c>
      <c r="H985" s="2" t="inlineStr"/>
      <c r="I985" s="2" t="inlineStr">
        <is>
          <t>few preferred skills found; location may not match: San Francisco; asks 8+ years; avoid terms: support</t>
        </is>
      </c>
      <c r="J985" s="2" t="inlineStr">
        <is>
          <t>Not Applied</t>
        </is>
      </c>
      <c r="K985" s="2" t="inlineStr"/>
      <c r="L985" s="2" t="inlineStr">
        <is>
          <t>ashby</t>
        </is>
      </c>
      <c r="M985" s="2" t="inlineStr">
        <is>
          <t>Legal</t>
        </is>
      </c>
      <c r="N985" s="2" t="inlineStr">
        <is>
          <t>FullTime</t>
        </is>
      </c>
      <c r="O985" s="2" t="inlineStr">
        <is>
          <t>2026-06-13 19:35:36</t>
        </is>
      </c>
      <c r="P985" s="2" t="inlineStr">
        <is>
          <t>ashby:8b725c86-2640-4afb-9a33-53b857eae9c9</t>
        </is>
      </c>
    </row>
    <row r="986">
      <c r="A986" s="2" t="n">
        <v>0</v>
      </c>
      <c r="B986" s="2" t="inlineStr">
        <is>
          <t>OpenAI</t>
        </is>
      </c>
      <c r="C986" s="2" t="inlineStr">
        <is>
          <t>Senior Counsel, Product (Hardware Safety &amp; Customer Support)</t>
        </is>
      </c>
      <c r="D986" s="2" t="inlineStr">
        <is>
          <t>San Francisco</t>
        </is>
      </c>
      <c r="E986" s="2" t="inlineStr"/>
      <c r="F986" s="3" t="inlineStr">
        <is>
          <t>https://jobs.ashbyhq.com/OpenAI/aa9e15ba-413a-4224-bed7-852787bc0cae</t>
        </is>
      </c>
      <c r="G986" s="2" t="inlineStr">
        <is>
          <t>posted date unknown</t>
        </is>
      </c>
      <c r="H986" s="2" t="inlineStr"/>
      <c r="I986" s="2" t="inlineStr">
        <is>
          <t>title not strongly aligned; few preferred skills found; location may not match: San Francisco; asks 8+ years; avoid terms: support</t>
        </is>
      </c>
      <c r="J986" s="2" t="inlineStr">
        <is>
          <t>Not Applied</t>
        </is>
      </c>
      <c r="K986" s="2" t="inlineStr"/>
      <c r="L986" s="2" t="inlineStr">
        <is>
          <t>ashby</t>
        </is>
      </c>
      <c r="M986" s="2" t="inlineStr">
        <is>
          <t>Legal</t>
        </is>
      </c>
      <c r="N986" s="2" t="inlineStr">
        <is>
          <t>FullTime</t>
        </is>
      </c>
      <c r="O986" s="2" t="inlineStr">
        <is>
          <t>2026-06-13 19:35:36</t>
        </is>
      </c>
      <c r="P986" s="2" t="inlineStr">
        <is>
          <t>ashby:aa9e15ba-413a-4224-bed7-852787bc0cae</t>
        </is>
      </c>
    </row>
    <row r="987">
      <c r="A987" s="2" t="n">
        <v>0</v>
      </c>
      <c r="B987" s="2" t="inlineStr">
        <is>
          <t>OpenAI</t>
        </is>
      </c>
      <c r="C987" s="2" t="inlineStr">
        <is>
          <t>Senior Counsel, Public Sector</t>
        </is>
      </c>
      <c r="D987" s="2" t="inlineStr">
        <is>
          <t>Washington, DC</t>
        </is>
      </c>
      <c r="E987" s="2" t="inlineStr"/>
      <c r="F987" s="3" t="inlineStr">
        <is>
          <t>https://jobs.ashbyhq.com/OpenAI/b4d488e6-4633-411c-9bd8-27b9f1004330</t>
        </is>
      </c>
      <c r="G987" s="2" t="inlineStr">
        <is>
          <t>posted date unknown</t>
        </is>
      </c>
      <c r="H987" s="2" t="inlineStr"/>
      <c r="I987" s="2" t="inlineStr">
        <is>
          <t>title not strongly aligned; few preferred skills found; location may not match: Washington, DC; asks 10+ years; avoid terms: support</t>
        </is>
      </c>
      <c r="J987" s="2" t="inlineStr">
        <is>
          <t>Not Applied</t>
        </is>
      </c>
      <c r="K987" s="2" t="inlineStr"/>
      <c r="L987" s="2" t="inlineStr">
        <is>
          <t>ashby</t>
        </is>
      </c>
      <c r="M987" s="2" t="inlineStr">
        <is>
          <t>Legal</t>
        </is>
      </c>
      <c r="N987" s="2" t="inlineStr">
        <is>
          <t>FullTime</t>
        </is>
      </c>
      <c r="O987" s="2" t="inlineStr">
        <is>
          <t>2026-06-13 19:35:36</t>
        </is>
      </c>
      <c r="P987" s="2" t="inlineStr">
        <is>
          <t>ashby:b4d488e6-4633-411c-9bd8-27b9f1004330</t>
        </is>
      </c>
    </row>
    <row r="988">
      <c r="A988" s="2" t="n">
        <v>0</v>
      </c>
      <c r="B988" s="2" t="inlineStr">
        <is>
          <t>OpenAI</t>
        </is>
      </c>
      <c r="C988" s="2" t="inlineStr">
        <is>
          <t>Senior Counsel, Sanctions and Trade Compliance</t>
        </is>
      </c>
      <c r="D988" s="2" t="inlineStr">
        <is>
          <t>San Francisco</t>
        </is>
      </c>
      <c r="E988" s="2" t="inlineStr"/>
      <c r="F988" s="3" t="inlineStr">
        <is>
          <t>https://jobs.ashbyhq.com/OpenAI/a3fb7d2a-7b83-4b88-b56a-3b213965aea1</t>
        </is>
      </c>
      <c r="G988" s="2" t="inlineStr">
        <is>
          <t>posted date unknown</t>
        </is>
      </c>
      <c r="H988" s="2" t="inlineStr"/>
      <c r="I988" s="2" t="inlineStr">
        <is>
          <t>title not strongly aligned; few preferred skills found; location may not match: San Francisco; asks 10+ years; avoid terms: support</t>
        </is>
      </c>
      <c r="J988" s="2" t="inlineStr">
        <is>
          <t>Not Applied</t>
        </is>
      </c>
      <c r="K988" s="2" t="inlineStr"/>
      <c r="L988" s="2" t="inlineStr">
        <is>
          <t>ashby</t>
        </is>
      </c>
      <c r="M988" s="2" t="inlineStr">
        <is>
          <t>Legal</t>
        </is>
      </c>
      <c r="N988" s="2" t="inlineStr">
        <is>
          <t>FullTime</t>
        </is>
      </c>
      <c r="O988" s="2" t="inlineStr">
        <is>
          <t>2026-06-13 19:35:36</t>
        </is>
      </c>
      <c r="P988" s="2" t="inlineStr">
        <is>
          <t>ashby:a3fb7d2a-7b83-4b88-b56a-3b213965aea1</t>
        </is>
      </c>
    </row>
    <row r="989">
      <c r="A989" s="2" t="n">
        <v>0</v>
      </c>
      <c r="B989" s="2" t="inlineStr">
        <is>
          <t>OpenAI</t>
        </is>
      </c>
      <c r="C989" s="2" t="inlineStr">
        <is>
          <t>Senior Leasing &amp; Strategy Manager, Real Estate &amp; Workplace</t>
        </is>
      </c>
      <c r="D989" s="2" t="inlineStr">
        <is>
          <t>San Francisco</t>
        </is>
      </c>
      <c r="E989" s="2" t="inlineStr"/>
      <c r="F989" s="3" t="inlineStr">
        <is>
          <t>https://jobs.ashbyhq.com/OpenAI/917f8212-faa6-48bd-a83d-497536d4101f</t>
        </is>
      </c>
      <c r="G989" s="2" t="inlineStr">
        <is>
          <t>posted date unknown</t>
        </is>
      </c>
      <c r="H989" s="2" t="inlineStr"/>
      <c r="I989" s="2" t="inlineStr">
        <is>
          <t>title not strongly aligned; few preferred skills found; location may not match: San Francisco; asks 8+ years; avoid terms: support</t>
        </is>
      </c>
      <c r="J989" s="2" t="inlineStr">
        <is>
          <t>Not Applied</t>
        </is>
      </c>
      <c r="K989" s="2" t="inlineStr"/>
      <c r="L989" s="2" t="inlineStr">
        <is>
          <t>ashby</t>
        </is>
      </c>
      <c r="M989" s="2" t="inlineStr">
        <is>
          <t>Workplace</t>
        </is>
      </c>
      <c r="N989" s="2" t="inlineStr">
        <is>
          <t>FullTime</t>
        </is>
      </c>
      <c r="O989" s="2" t="inlineStr">
        <is>
          <t>2026-06-13 19:35:36</t>
        </is>
      </c>
      <c r="P989" s="2" t="inlineStr">
        <is>
          <t>ashby:917f8212-faa6-48bd-a83d-497536d4101f</t>
        </is>
      </c>
    </row>
    <row r="990">
      <c r="A990" s="2" t="n">
        <v>0</v>
      </c>
      <c r="B990" s="2" t="inlineStr">
        <is>
          <t>OpenAI</t>
        </is>
      </c>
      <c r="C990" s="2" t="inlineStr">
        <is>
          <t>Senior Legal Program Manager (Hardware Compliance)</t>
        </is>
      </c>
      <c r="D990" s="2" t="inlineStr">
        <is>
          <t>San Francisco</t>
        </is>
      </c>
      <c r="E990" s="2" t="inlineStr"/>
      <c r="F990" s="3" t="inlineStr">
        <is>
          <t>https://jobs.ashbyhq.com/OpenAI/0c4d4052-9cc0-49eb-8fb9-350bcdf55685</t>
        </is>
      </c>
      <c r="G990" s="2" t="inlineStr">
        <is>
          <t>skills: infrastructure; posted date unknown</t>
        </is>
      </c>
      <c r="H990" s="2" t="inlineStr">
        <is>
          <t>infrastructure</t>
        </is>
      </c>
      <c r="I990" s="2" t="inlineStr">
        <is>
          <t>title not strongly aligned; location may not match: San Francisco; asks 8+ years</t>
        </is>
      </c>
      <c r="J990" s="2" t="inlineStr">
        <is>
          <t>Not Applied</t>
        </is>
      </c>
      <c r="K990" s="2" t="inlineStr"/>
      <c r="L990" s="2" t="inlineStr">
        <is>
          <t>ashby</t>
        </is>
      </c>
      <c r="M990" s="2" t="inlineStr">
        <is>
          <t>Legal</t>
        </is>
      </c>
      <c r="N990" s="2" t="inlineStr">
        <is>
          <t>FullTime</t>
        </is>
      </c>
      <c r="O990" s="2" t="inlineStr">
        <is>
          <t>2026-06-13 19:35:36</t>
        </is>
      </c>
      <c r="P990" s="2" t="inlineStr">
        <is>
          <t>ashby:0c4d4052-9cc0-49eb-8fb9-350bcdf55685</t>
        </is>
      </c>
    </row>
    <row r="991">
      <c r="A991" s="2" t="n">
        <v>0</v>
      </c>
      <c r="B991" s="2" t="inlineStr">
        <is>
          <t>OpenAI</t>
        </is>
      </c>
      <c r="C991" s="2" t="inlineStr">
        <is>
          <t xml:space="preserve">Senior Manager, Financial Reporting </t>
        </is>
      </c>
      <c r="D991" s="2" t="inlineStr">
        <is>
          <t>San Francisco</t>
        </is>
      </c>
      <c r="E991" s="2" t="inlineStr"/>
      <c r="F991" s="3" t="inlineStr">
        <is>
          <t>https://jobs.ashbyhq.com/OpenAI/201224fb-6d5f-4e3a-b183-25931d5c776d</t>
        </is>
      </c>
      <c r="G991" s="2" t="inlineStr">
        <is>
          <t>posted date unknown</t>
        </is>
      </c>
      <c r="H991" s="2" t="inlineStr"/>
      <c r="I991" s="2" t="inlineStr">
        <is>
          <t>title not strongly aligned; few preferred skills found; location may not match: San Francisco; asks 10+ years; avoid terms: support</t>
        </is>
      </c>
      <c r="J991" s="2" t="inlineStr">
        <is>
          <t>Not Applied</t>
        </is>
      </c>
      <c r="K991" s="2" t="inlineStr"/>
      <c r="L991" s="2" t="inlineStr">
        <is>
          <t>ashby</t>
        </is>
      </c>
      <c r="M991" s="2" t="inlineStr">
        <is>
          <t>Finance</t>
        </is>
      </c>
      <c r="N991" s="2" t="inlineStr">
        <is>
          <t>FullTime</t>
        </is>
      </c>
      <c r="O991" s="2" t="inlineStr">
        <is>
          <t>2026-06-13 19:35:36</t>
        </is>
      </c>
      <c r="P991" s="2" t="inlineStr">
        <is>
          <t>ashby:201224fb-6d5f-4e3a-b183-25931d5c776d</t>
        </is>
      </c>
    </row>
    <row r="992">
      <c r="A992" s="2" t="n">
        <v>0</v>
      </c>
      <c r="B992" s="2" t="inlineStr">
        <is>
          <t>OpenAI</t>
        </is>
      </c>
      <c r="C992" s="2" t="inlineStr">
        <is>
          <t>Senior Manager, Financial Risk Management</t>
        </is>
      </c>
      <c r="D992" s="2" t="inlineStr">
        <is>
          <t>San Francisco</t>
        </is>
      </c>
      <c r="E992" s="2" t="inlineStr"/>
      <c r="F992" s="3" t="inlineStr">
        <is>
          <t>https://jobs.ashbyhq.com/OpenAI/1507068a-fe07-43e4-aaea-6fd1a00dc8d5</t>
        </is>
      </c>
      <c r="G992" s="2" t="inlineStr">
        <is>
          <t>skills: platform; posted date unknown</t>
        </is>
      </c>
      <c r="H992" s="2" t="inlineStr">
        <is>
          <t>platform</t>
        </is>
      </c>
      <c r="I992" s="2" t="inlineStr">
        <is>
          <t>title not strongly aligned; location may not match: San Francisco; asks 10+ years; avoid terms: support</t>
        </is>
      </c>
      <c r="J992" s="2" t="inlineStr">
        <is>
          <t>Not Applied</t>
        </is>
      </c>
      <c r="K992" s="2" t="inlineStr"/>
      <c r="L992" s="2" t="inlineStr">
        <is>
          <t>ashby</t>
        </is>
      </c>
      <c r="M992" s="2" t="inlineStr">
        <is>
          <t>Finance</t>
        </is>
      </c>
      <c r="N992" s="2" t="inlineStr">
        <is>
          <t>FullTime</t>
        </is>
      </c>
      <c r="O992" s="2" t="inlineStr">
        <is>
          <t>2026-06-13 19:35:36</t>
        </is>
      </c>
      <c r="P992" s="2" t="inlineStr">
        <is>
          <t>ashby:1507068a-fe07-43e4-aaea-6fd1a00dc8d5</t>
        </is>
      </c>
    </row>
    <row r="993">
      <c r="A993" s="2" t="n">
        <v>0</v>
      </c>
      <c r="B993" s="2" t="inlineStr">
        <is>
          <t>OpenAI</t>
        </is>
      </c>
      <c r="C993" s="2" t="inlineStr">
        <is>
          <t xml:space="preserve">Senior Manager, People Compliance </t>
        </is>
      </c>
      <c r="D993" s="2" t="inlineStr">
        <is>
          <t>San Francisco</t>
        </is>
      </c>
      <c r="E993" s="2" t="inlineStr"/>
      <c r="F993" s="3" t="inlineStr">
        <is>
          <t>https://jobs.ashbyhq.com/OpenAI/97f5cbd7-979e-4343-bc77-5b39aedacb9a</t>
        </is>
      </c>
      <c r="G993" s="2" t="inlineStr">
        <is>
          <t>posted date unknown</t>
        </is>
      </c>
      <c r="H993" s="2" t="inlineStr"/>
      <c r="I993" s="2" t="inlineStr">
        <is>
          <t>title not strongly aligned; few preferred skills found; location may not match: San Francisco; asks 8+ years; avoid terms: support</t>
        </is>
      </c>
      <c r="J993" s="2" t="inlineStr">
        <is>
          <t>Not Applied</t>
        </is>
      </c>
      <c r="K993" s="2" t="inlineStr"/>
      <c r="L993" s="2" t="inlineStr">
        <is>
          <t>ashby</t>
        </is>
      </c>
      <c r="M993" s="2" t="inlineStr">
        <is>
          <t>People</t>
        </is>
      </c>
      <c r="N993" s="2" t="inlineStr">
        <is>
          <t>FullTime</t>
        </is>
      </c>
      <c r="O993" s="2" t="inlineStr">
        <is>
          <t>2026-06-13 19:35:36</t>
        </is>
      </c>
      <c r="P993" s="2" t="inlineStr">
        <is>
          <t>ashby:97f5cbd7-979e-4343-bc77-5b39aedacb9a</t>
        </is>
      </c>
    </row>
    <row r="994">
      <c r="A994" s="2" t="n">
        <v>0</v>
      </c>
      <c r="B994" s="2" t="inlineStr">
        <is>
          <t>OpenAI</t>
        </is>
      </c>
      <c r="C994" s="2" t="inlineStr">
        <is>
          <t xml:space="preserve">Senior Manager, Procurement Operations - Hardware </t>
        </is>
      </c>
      <c r="D994" s="2" t="inlineStr">
        <is>
          <t>San Francisco</t>
        </is>
      </c>
      <c r="E994" s="2" t="inlineStr"/>
      <c r="F994" s="3" t="inlineStr">
        <is>
          <t>https://jobs.ashbyhq.com/OpenAI/b36f28a3-e728-4d2e-a2cb-aceecf5e3a01</t>
        </is>
      </c>
      <c r="G994" s="2" t="inlineStr">
        <is>
          <t>skills: infrastructure; posted date unknown</t>
        </is>
      </c>
      <c r="H994" s="2" t="inlineStr">
        <is>
          <t>infrastructure</t>
        </is>
      </c>
      <c r="I994" s="2" t="inlineStr">
        <is>
          <t>title not strongly aligned; location may not match: San Francisco; asks 7+ years; avoid terms: support</t>
        </is>
      </c>
      <c r="J994" s="2" t="inlineStr">
        <is>
          <t>Not Applied</t>
        </is>
      </c>
      <c r="K994" s="2" t="inlineStr"/>
      <c r="L994" s="2" t="inlineStr">
        <is>
          <t>ashby</t>
        </is>
      </c>
      <c r="M994" s="2" t="inlineStr">
        <is>
          <t>Finance</t>
        </is>
      </c>
      <c r="N994" s="2" t="inlineStr">
        <is>
          <t>FullTime</t>
        </is>
      </c>
      <c r="O994" s="2" t="inlineStr">
        <is>
          <t>2026-06-13 19:35:36</t>
        </is>
      </c>
      <c r="P994" s="2" t="inlineStr">
        <is>
          <t>ashby:b36f28a3-e728-4d2e-a2cb-aceecf5e3a01</t>
        </is>
      </c>
    </row>
    <row r="995">
      <c r="A995" s="2" t="n">
        <v>0</v>
      </c>
      <c r="B995" s="2" t="inlineStr">
        <is>
          <t>OpenAI</t>
        </is>
      </c>
      <c r="C995" s="2" t="inlineStr">
        <is>
          <t xml:space="preserve">Senior Manager, Revenue Enablement </t>
        </is>
      </c>
      <c r="D995" s="2" t="inlineStr">
        <is>
          <t>San Francisco</t>
        </is>
      </c>
      <c r="E995" s="2" t="inlineStr"/>
      <c r="F995" s="3" t="inlineStr">
        <is>
          <t>https://jobs.ashbyhq.com/OpenAI/0ad326fc-9e13-4390-9621-4735d02f8658</t>
        </is>
      </c>
      <c r="G995" s="2" t="inlineStr">
        <is>
          <t>skills: platform; posted date unknown</t>
        </is>
      </c>
      <c r="H995" s="2" t="inlineStr">
        <is>
          <t>platform</t>
        </is>
      </c>
      <c r="I995" s="2" t="inlineStr">
        <is>
          <t>title not strongly aligned; location may not match: San Francisco; asks 8+ years; avoid terms: support</t>
        </is>
      </c>
      <c r="J995" s="2" t="inlineStr">
        <is>
          <t>Not Applied</t>
        </is>
      </c>
      <c r="K995" s="2" t="inlineStr"/>
      <c r="L995" s="2" t="inlineStr">
        <is>
          <t>ashby</t>
        </is>
      </c>
      <c r="M995" s="2" t="inlineStr">
        <is>
          <t>Finance</t>
        </is>
      </c>
      <c r="N995" s="2" t="inlineStr">
        <is>
          <t>FullTime</t>
        </is>
      </c>
      <c r="O995" s="2" t="inlineStr">
        <is>
          <t>2026-06-13 19:35:36</t>
        </is>
      </c>
      <c r="P995" s="2" t="inlineStr">
        <is>
          <t>ashby:0ad326fc-9e13-4390-9621-4735d02f8658</t>
        </is>
      </c>
    </row>
    <row r="996">
      <c r="A996" s="2" t="n">
        <v>0</v>
      </c>
      <c r="B996" s="2" t="inlineStr">
        <is>
          <t>OpenAI</t>
        </is>
      </c>
      <c r="C996" s="2" t="inlineStr">
        <is>
          <t>Senior Manager, Strategic Tax Operations</t>
        </is>
      </c>
      <c r="D996" s="2" t="inlineStr">
        <is>
          <t>San Francisco</t>
        </is>
      </c>
      <c r="E996" s="2" t="inlineStr"/>
      <c r="F996" s="3" t="inlineStr">
        <is>
          <t>https://jobs.ashbyhq.com/OpenAI/33cf88f5-3861-40d9-b5a2-f4ea623bee98</t>
        </is>
      </c>
      <c r="G996" s="2" t="inlineStr">
        <is>
          <t>skills: infrastructure; posted date unknown</t>
        </is>
      </c>
      <c r="H996" s="2" t="inlineStr">
        <is>
          <t>infrastructure</t>
        </is>
      </c>
      <c r="I996" s="2" t="inlineStr">
        <is>
          <t>title not strongly aligned; location may not match: San Francisco; asks 8+ years; avoid terms: support</t>
        </is>
      </c>
      <c r="J996" s="2" t="inlineStr">
        <is>
          <t>Not Applied</t>
        </is>
      </c>
      <c r="K996" s="2" t="inlineStr"/>
      <c r="L996" s="2" t="inlineStr">
        <is>
          <t>ashby</t>
        </is>
      </c>
      <c r="M996" s="2" t="inlineStr">
        <is>
          <t>Finance</t>
        </is>
      </c>
      <c r="N996" s="2" t="inlineStr">
        <is>
          <t>FullTime</t>
        </is>
      </c>
      <c r="O996" s="2" t="inlineStr">
        <is>
          <t>2026-06-13 19:35:36</t>
        </is>
      </c>
      <c r="P996" s="2" t="inlineStr">
        <is>
          <t>ashby:33cf88f5-3861-40d9-b5a2-f4ea623bee98</t>
        </is>
      </c>
    </row>
    <row r="997">
      <c r="A997" s="2" t="n">
        <v>0</v>
      </c>
      <c r="B997" s="2" t="inlineStr">
        <is>
          <t>OpenAI</t>
        </is>
      </c>
      <c r="C997" s="2" t="inlineStr">
        <is>
          <t>Senior Manager, Transfer Pricing</t>
        </is>
      </c>
      <c r="D997" s="2" t="inlineStr">
        <is>
          <t>San Francisco</t>
        </is>
      </c>
      <c r="E997" s="2" t="inlineStr"/>
      <c r="F997" s="3" t="inlineStr">
        <is>
          <t>https://jobs.ashbyhq.com/OpenAI/98b712b7-4e53-4c5f-abb4-3cd0cd865b1c</t>
        </is>
      </c>
      <c r="G997" s="2" t="inlineStr">
        <is>
          <t>posted date unknown</t>
        </is>
      </c>
      <c r="H997" s="2" t="inlineStr"/>
      <c r="I997" s="2" t="inlineStr">
        <is>
          <t>title not strongly aligned; few preferred skills found; location may not match: San Francisco; asks 12+ years; avoid terms: support</t>
        </is>
      </c>
      <c r="J997" s="2" t="inlineStr">
        <is>
          <t>Not Applied</t>
        </is>
      </c>
      <c r="K997" s="2" t="inlineStr"/>
      <c r="L997" s="2" t="inlineStr">
        <is>
          <t>ashby</t>
        </is>
      </c>
      <c r="M997" s="2" t="inlineStr">
        <is>
          <t>Finance</t>
        </is>
      </c>
      <c r="N997" s="2" t="inlineStr">
        <is>
          <t>FullTime</t>
        </is>
      </c>
      <c r="O997" s="2" t="inlineStr">
        <is>
          <t>2026-06-13 19:35:36</t>
        </is>
      </c>
      <c r="P997" s="2" t="inlineStr">
        <is>
          <t>ashby:98b712b7-4e53-4c5f-abb4-3cd0cd865b1c</t>
        </is>
      </c>
    </row>
    <row r="998">
      <c r="A998" s="2" t="n">
        <v>0</v>
      </c>
      <c r="B998" s="2" t="inlineStr">
        <is>
          <t>OpenAI</t>
        </is>
      </c>
      <c r="C998" s="2" t="inlineStr">
        <is>
          <t>Senior Paralegal, Employment</t>
        </is>
      </c>
      <c r="D998" s="2" t="inlineStr">
        <is>
          <t>San Francisco</t>
        </is>
      </c>
      <c r="E998" s="2" t="inlineStr"/>
      <c r="F998" s="3" t="inlineStr">
        <is>
          <t>https://jobs.ashbyhq.com/OpenAI/a2370c44-2bae-4bcb-aacd-2bd16685e05f</t>
        </is>
      </c>
      <c r="G998" s="2" t="inlineStr">
        <is>
          <t>posted date unknown</t>
        </is>
      </c>
      <c r="H998" s="2" t="inlineStr"/>
      <c r="I998" s="2" t="inlineStr">
        <is>
          <t>title not strongly aligned; few preferred skills found; location may not match: San Francisco; asks 10+ years; avoid terms: support</t>
        </is>
      </c>
      <c r="J998" s="2" t="inlineStr">
        <is>
          <t>Not Applied</t>
        </is>
      </c>
      <c r="K998" s="2" t="inlineStr"/>
      <c r="L998" s="2" t="inlineStr">
        <is>
          <t>ashby</t>
        </is>
      </c>
      <c r="M998" s="2" t="inlineStr">
        <is>
          <t>Legal</t>
        </is>
      </c>
      <c r="N998" s="2" t="inlineStr">
        <is>
          <t>FullTime</t>
        </is>
      </c>
      <c r="O998" s="2" t="inlineStr">
        <is>
          <t>2026-06-13 19:35:36</t>
        </is>
      </c>
      <c r="P998" s="2" t="inlineStr">
        <is>
          <t>ashby:a2370c44-2bae-4bcb-aacd-2bd16685e05f</t>
        </is>
      </c>
    </row>
    <row r="999">
      <c r="A999" s="2" t="n">
        <v>0</v>
      </c>
      <c r="B999" s="2" t="inlineStr">
        <is>
          <t>OpenAI</t>
        </is>
      </c>
      <c r="C999" s="2" t="inlineStr">
        <is>
          <t>Senior Paralegal, Litigation</t>
        </is>
      </c>
      <c r="D999" s="2" t="inlineStr">
        <is>
          <t>San Francisco</t>
        </is>
      </c>
      <c r="E999" s="2" t="inlineStr"/>
      <c r="F999" s="3" t="inlineStr">
        <is>
          <t>https://jobs.ashbyhq.com/OpenAI/21d50999-a9db-4544-958e-f593962271f4</t>
        </is>
      </c>
      <c r="G999" s="2" t="inlineStr">
        <is>
          <t>posted date unknown</t>
        </is>
      </c>
      <c r="H999" s="2" t="inlineStr"/>
      <c r="I999" s="2" t="inlineStr">
        <is>
          <t>title not strongly aligned; few preferred skills found; location may not match: San Francisco; asks 10+ years; avoid terms: support</t>
        </is>
      </c>
      <c r="J999" s="2" t="inlineStr">
        <is>
          <t>Not Applied</t>
        </is>
      </c>
      <c r="K999" s="2" t="inlineStr"/>
      <c r="L999" s="2" t="inlineStr">
        <is>
          <t>ashby</t>
        </is>
      </c>
      <c r="M999" s="2" t="inlineStr">
        <is>
          <t>Legal</t>
        </is>
      </c>
      <c r="N999" s="2" t="inlineStr">
        <is>
          <t>FullTime</t>
        </is>
      </c>
      <c r="O999" s="2" t="inlineStr">
        <is>
          <t>2026-06-13 19:35:36</t>
        </is>
      </c>
      <c r="P999" s="2" t="inlineStr">
        <is>
          <t>ashby:21d50999-a9db-4544-958e-f593962271f4</t>
        </is>
      </c>
    </row>
    <row r="1000">
      <c r="A1000" s="2" t="n">
        <v>0</v>
      </c>
      <c r="B1000" s="2" t="inlineStr">
        <is>
          <t>OpenAI</t>
        </is>
      </c>
      <c r="C1000" s="2" t="inlineStr">
        <is>
          <t>Senior Vendor Manager, SMB Sales</t>
        </is>
      </c>
      <c r="D1000" s="2" t="inlineStr">
        <is>
          <t>Singapore</t>
        </is>
      </c>
      <c r="E1000" s="2" t="inlineStr"/>
      <c r="F1000" s="3" t="inlineStr">
        <is>
          <t>https://jobs.ashbyhq.com/OpenAI/8049a7a8-5ff6-4fe1-8699-7c6e2200c5cb</t>
        </is>
      </c>
      <c r="G1000" s="2" t="inlineStr">
        <is>
          <t>skills: platform; posted date unknown</t>
        </is>
      </c>
      <c r="H1000" s="2" t="inlineStr">
        <is>
          <t>platform</t>
        </is>
      </c>
      <c r="I1000" s="2" t="inlineStr">
        <is>
          <t>title not strongly aligned; location may not match: Singapore; asks 8+ years; avoid terms: qa</t>
        </is>
      </c>
      <c r="J1000" s="2" t="inlineStr">
        <is>
          <t>Not Applied</t>
        </is>
      </c>
      <c r="K1000" s="2" t="inlineStr"/>
      <c r="L1000" s="2" t="inlineStr">
        <is>
          <t>ashby</t>
        </is>
      </c>
      <c r="M1000" s="2" t="inlineStr">
        <is>
          <t>Marketing</t>
        </is>
      </c>
      <c r="N1000" s="2" t="inlineStr">
        <is>
          <t>FullTime</t>
        </is>
      </c>
      <c r="O1000" s="2" t="inlineStr">
        <is>
          <t>2026-06-13 19:35:36</t>
        </is>
      </c>
      <c r="P1000" s="2" t="inlineStr">
        <is>
          <t>ashby:8049a7a8-5ff6-4fe1-8699-7c6e2200c5cb</t>
        </is>
      </c>
    </row>
    <row r="1001">
      <c r="A1001" s="2" t="n">
        <v>0</v>
      </c>
      <c r="B1001" s="2" t="inlineStr">
        <is>
          <t>OpenAI</t>
        </is>
      </c>
      <c r="C1001" s="2" t="inlineStr">
        <is>
          <t>Solutions Engineer, Pre-Sales - Tokyo</t>
        </is>
      </c>
      <c r="D1001" s="2" t="inlineStr">
        <is>
          <t>Tokyo, Japan</t>
        </is>
      </c>
      <c r="E1001" s="2" t="inlineStr"/>
      <c r="F1001" s="3" t="inlineStr">
        <is>
          <t>https://jobs.ashbyhq.com/OpenAI/57cfe1d3-27b6-4761-909c-fec7829e9227</t>
        </is>
      </c>
      <c r="G1001" s="2" t="inlineStr">
        <is>
          <t>engineering title; skills: platform; posted date unknown</t>
        </is>
      </c>
      <c r="H1001" s="2" t="inlineStr">
        <is>
          <t>platform</t>
        </is>
      </c>
      <c r="I1001" s="2" t="inlineStr">
        <is>
          <t>location may not match: Tokyo, Japan; asks 7+ years; avoid terms: support</t>
        </is>
      </c>
      <c r="J1001" s="2" t="inlineStr">
        <is>
          <t>Not Applied</t>
        </is>
      </c>
      <c r="K1001" s="2" t="inlineStr"/>
      <c r="L1001" s="2" t="inlineStr">
        <is>
          <t>ashby</t>
        </is>
      </c>
      <c r="M1001" s="2" t="inlineStr">
        <is>
          <t>Go To Market</t>
        </is>
      </c>
      <c r="N1001" s="2" t="inlineStr">
        <is>
          <t>FullTime</t>
        </is>
      </c>
      <c r="O1001" s="2" t="inlineStr">
        <is>
          <t>2026-06-13 19:35:36</t>
        </is>
      </c>
      <c r="P1001" s="2" t="inlineStr">
        <is>
          <t>ashby:57cfe1d3-27b6-4761-909c-fec7829e9227</t>
        </is>
      </c>
    </row>
    <row r="1002">
      <c r="A1002" s="2" t="n">
        <v>0</v>
      </c>
      <c r="B1002" s="2" t="inlineStr">
        <is>
          <t>OpenAI</t>
        </is>
      </c>
      <c r="C1002" s="2" t="inlineStr">
        <is>
          <t>Startup Content Marketing Lead</t>
        </is>
      </c>
      <c r="D1002" s="2" t="inlineStr">
        <is>
          <t>San Francisco</t>
        </is>
      </c>
      <c r="E1002" s="2" t="inlineStr"/>
      <c r="F1002" s="3" t="inlineStr">
        <is>
          <t>https://jobs.ashbyhq.com/OpenAI/e3d2e434-dca8-4fc4-9e7b-31f027af7a37</t>
        </is>
      </c>
      <c r="G1002" s="2" t="inlineStr">
        <is>
          <t>skills: platform; posted date unknown</t>
        </is>
      </c>
      <c r="H1002" s="2" t="inlineStr">
        <is>
          <t>platform</t>
        </is>
      </c>
      <c r="I1002" s="2" t="inlineStr">
        <is>
          <t>title not strongly aligned; location may not match: San Francisco; asks 10+ years; avoid terms: support</t>
        </is>
      </c>
      <c r="J1002" s="2" t="inlineStr">
        <is>
          <t>Not Applied</t>
        </is>
      </c>
      <c r="K1002" s="2" t="inlineStr"/>
      <c r="L1002" s="2" t="inlineStr">
        <is>
          <t>ashby</t>
        </is>
      </c>
      <c r="M1002" s="2" t="inlineStr">
        <is>
          <t>Marketing</t>
        </is>
      </c>
      <c r="N1002" s="2" t="inlineStr">
        <is>
          <t>FullTime</t>
        </is>
      </c>
      <c r="O1002" s="2" t="inlineStr">
        <is>
          <t>2026-06-13 19:35:36</t>
        </is>
      </c>
      <c r="P1002" s="2" t="inlineStr">
        <is>
          <t>ashby:e3d2e434-dca8-4fc4-9e7b-31f027af7a37</t>
        </is>
      </c>
    </row>
    <row r="1003">
      <c r="A1003" s="2" t="n">
        <v>0</v>
      </c>
      <c r="B1003" s="2" t="inlineStr">
        <is>
          <t>OpenAI</t>
        </is>
      </c>
      <c r="C1003" s="2" t="inlineStr">
        <is>
          <t>Startup Field Marketer</t>
        </is>
      </c>
      <c r="D1003" s="2" t="inlineStr">
        <is>
          <t>San Francisco</t>
        </is>
      </c>
      <c r="E1003" s="2" t="inlineStr"/>
      <c r="F1003" s="3" t="inlineStr">
        <is>
          <t>https://jobs.ashbyhq.com/OpenAI/1d2b67d5-e1fc-4a29-b6bf-bb2692b85688</t>
        </is>
      </c>
      <c r="G1003" s="2" t="inlineStr">
        <is>
          <t>skills: platform; posted date unknown</t>
        </is>
      </c>
      <c r="H1003" s="2" t="inlineStr">
        <is>
          <t>platform</t>
        </is>
      </c>
      <c r="I1003" s="2" t="inlineStr">
        <is>
          <t>title not strongly aligned; location may not match: San Francisco; asks 7+ years; avoid terms: support</t>
        </is>
      </c>
      <c r="J1003" s="2" t="inlineStr">
        <is>
          <t>Not Applied</t>
        </is>
      </c>
      <c r="K1003" s="2" t="inlineStr"/>
      <c r="L1003" s="2" t="inlineStr">
        <is>
          <t>ashby</t>
        </is>
      </c>
      <c r="M1003" s="2" t="inlineStr">
        <is>
          <t>Marketing</t>
        </is>
      </c>
      <c r="N1003" s="2" t="inlineStr">
        <is>
          <t>FullTime</t>
        </is>
      </c>
      <c r="O1003" s="2" t="inlineStr">
        <is>
          <t>2026-06-13 19:35:36</t>
        </is>
      </c>
      <c r="P1003" s="2" t="inlineStr">
        <is>
          <t>ashby:1d2b67d5-e1fc-4a29-b6bf-bb2692b85688</t>
        </is>
      </c>
    </row>
    <row r="1004">
      <c r="A1004" s="2" t="n">
        <v>0</v>
      </c>
      <c r="B1004" s="2" t="inlineStr">
        <is>
          <t>OpenAI</t>
        </is>
      </c>
      <c r="C1004" s="2" t="inlineStr">
        <is>
          <t>Strategic Delivery Lead, International Public Sector</t>
        </is>
      </c>
      <c r="D1004" s="2" t="inlineStr">
        <is>
          <t>London, UK</t>
        </is>
      </c>
      <c r="E1004" s="2" t="inlineStr"/>
      <c r="F1004" s="3" t="inlineStr">
        <is>
          <t>https://jobs.ashbyhq.com/OpenAI/ff23e555-b23b-49dc-a56d-94f2d74398b9</t>
        </is>
      </c>
      <c r="G1004" s="2" t="inlineStr">
        <is>
          <t>skills: platform; posted date unknown</t>
        </is>
      </c>
      <c r="H1004" s="2" t="inlineStr">
        <is>
          <t>platform</t>
        </is>
      </c>
      <c r="I1004" s="2" t="inlineStr">
        <is>
          <t>title not strongly aligned; location may not match: London, UK; asks 10+ years; avoid terms: support</t>
        </is>
      </c>
      <c r="J1004" s="2" t="inlineStr">
        <is>
          <t>Not Applied</t>
        </is>
      </c>
      <c r="K1004" s="2" t="inlineStr"/>
      <c r="L1004" s="2" t="inlineStr">
        <is>
          <t>ashby</t>
        </is>
      </c>
      <c r="M1004" s="2" t="inlineStr">
        <is>
          <t>OpenAI for Gov</t>
        </is>
      </c>
      <c r="N1004" s="2" t="inlineStr">
        <is>
          <t>FullTime</t>
        </is>
      </c>
      <c r="O1004" s="2" t="inlineStr">
        <is>
          <t>2026-06-13 19:35:36</t>
        </is>
      </c>
      <c r="P1004" s="2" t="inlineStr">
        <is>
          <t>ashby:ff23e555-b23b-49dc-a56d-94f2d74398b9</t>
        </is>
      </c>
    </row>
    <row r="1005">
      <c r="A1005" s="2" t="n">
        <v>0</v>
      </c>
      <c r="B1005" s="2" t="inlineStr">
        <is>
          <t>OpenAI</t>
        </is>
      </c>
      <c r="C1005" s="2" t="inlineStr">
        <is>
          <t>Strategic Finance Generalist</t>
        </is>
      </c>
      <c r="D1005" s="2" t="inlineStr">
        <is>
          <t>San Francisco</t>
        </is>
      </c>
      <c r="E1005" s="2" t="inlineStr"/>
      <c r="F1005" s="3" t="inlineStr">
        <is>
          <t>https://jobs.ashbyhq.com/OpenAI/767927cc-a32b-47c5-a5f2-a69c47d7c710</t>
        </is>
      </c>
      <c r="G1005" s="2" t="inlineStr">
        <is>
          <t>posted date unknown</t>
        </is>
      </c>
      <c r="H1005" s="2" t="inlineStr"/>
      <c r="I1005" s="2" t="inlineStr">
        <is>
          <t>title not strongly aligned; few preferred skills found; location may not match: San Francisco; asks 8+ years; avoid terms: support</t>
        </is>
      </c>
      <c r="J1005" s="2" t="inlineStr">
        <is>
          <t>Not Applied</t>
        </is>
      </c>
      <c r="K1005" s="2" t="inlineStr"/>
      <c r="L1005" s="2" t="inlineStr">
        <is>
          <t>ashby</t>
        </is>
      </c>
      <c r="M1005" s="2" t="inlineStr">
        <is>
          <t>Strategic Finance</t>
        </is>
      </c>
      <c r="N1005" s="2" t="inlineStr">
        <is>
          <t>FullTime</t>
        </is>
      </c>
      <c r="O1005" s="2" t="inlineStr">
        <is>
          <t>2026-06-13 19:35:36</t>
        </is>
      </c>
      <c r="P1005" s="2" t="inlineStr">
        <is>
          <t>ashby:767927cc-a32b-47c5-a5f2-a69c47d7c710</t>
        </is>
      </c>
    </row>
    <row r="1006">
      <c r="A1006" s="2" t="n">
        <v>0</v>
      </c>
      <c r="B1006" s="2" t="inlineStr">
        <is>
          <t>OpenAI</t>
        </is>
      </c>
      <c r="C1006" s="2" t="inlineStr">
        <is>
          <t>Strategic Finance Lead, B2B Strategy &amp; Planning</t>
        </is>
      </c>
      <c r="D1006" s="2" t="inlineStr">
        <is>
          <t>San Francisco</t>
        </is>
      </c>
      <c r="E1006" s="2" t="inlineStr"/>
      <c r="F1006" s="3" t="inlineStr">
        <is>
          <t>https://jobs.ashbyhq.com/OpenAI/28bc36cf-9b9d-437b-a8c2-fe715c1aa90d</t>
        </is>
      </c>
      <c r="G1006" s="2" t="inlineStr">
        <is>
          <t>skills: infrastructure; posted date unknown</t>
        </is>
      </c>
      <c r="H1006" s="2" t="inlineStr">
        <is>
          <t>infrastructure</t>
        </is>
      </c>
      <c r="I1006" s="2" t="inlineStr">
        <is>
          <t>title not strongly aligned; location may not match: San Francisco; asks 12+ years; avoid terms: support</t>
        </is>
      </c>
      <c r="J1006" s="2" t="inlineStr">
        <is>
          <t>Not Applied</t>
        </is>
      </c>
      <c r="K1006" s="2" t="inlineStr"/>
      <c r="L1006" s="2" t="inlineStr">
        <is>
          <t>ashby</t>
        </is>
      </c>
      <c r="M1006" s="2" t="inlineStr">
        <is>
          <t>Strategic Finance</t>
        </is>
      </c>
      <c r="N1006" s="2" t="inlineStr">
        <is>
          <t>FullTime</t>
        </is>
      </c>
      <c r="O1006" s="2" t="inlineStr">
        <is>
          <t>2026-06-13 19:35:36</t>
        </is>
      </c>
      <c r="P1006" s="2" t="inlineStr">
        <is>
          <t>ashby:28bc36cf-9b9d-437b-a8c2-fe715c1aa90d</t>
        </is>
      </c>
    </row>
    <row r="1007">
      <c r="A1007" s="2" t="n">
        <v>0</v>
      </c>
      <c r="B1007" s="2" t="inlineStr">
        <is>
          <t>OpenAI</t>
        </is>
      </c>
      <c r="C1007" s="2" t="inlineStr">
        <is>
          <t>Strategic Finance Lead, Corporate Finance and Capital Strategy</t>
        </is>
      </c>
      <c r="D1007" s="2" t="inlineStr">
        <is>
          <t>San Francisco</t>
        </is>
      </c>
      <c r="E1007" s="2" t="inlineStr"/>
      <c r="F1007" s="3" t="inlineStr">
        <is>
          <t>https://jobs.ashbyhq.com/OpenAI/a1d8f659-c652-42df-968e-008298b733e5</t>
        </is>
      </c>
      <c r="G1007" s="2" t="inlineStr">
        <is>
          <t>skills: infrastructure; posted date unknown</t>
        </is>
      </c>
      <c r="H1007" s="2" t="inlineStr">
        <is>
          <t>infrastructure</t>
        </is>
      </c>
      <c r="I1007" s="2" t="inlineStr">
        <is>
          <t>title not strongly aligned; location may not match: San Francisco; asks 12+ years</t>
        </is>
      </c>
      <c r="J1007" s="2" t="inlineStr">
        <is>
          <t>Not Applied</t>
        </is>
      </c>
      <c r="K1007" s="2" t="inlineStr"/>
      <c r="L1007" s="2" t="inlineStr">
        <is>
          <t>ashby</t>
        </is>
      </c>
      <c r="M1007" s="2" t="inlineStr">
        <is>
          <t>Strategic Finance</t>
        </is>
      </c>
      <c r="N1007" s="2" t="inlineStr">
        <is>
          <t>FullTime</t>
        </is>
      </c>
      <c r="O1007" s="2" t="inlineStr">
        <is>
          <t>2026-06-13 19:35:36</t>
        </is>
      </c>
      <c r="P1007" s="2" t="inlineStr">
        <is>
          <t>ashby:a1d8f659-c652-42df-968e-008298b733e5</t>
        </is>
      </c>
    </row>
    <row r="1008">
      <c r="A1008" s="2" t="n">
        <v>0</v>
      </c>
      <c r="B1008" s="2" t="inlineStr">
        <is>
          <t>OpenAI</t>
        </is>
      </c>
      <c r="C1008" s="2" t="inlineStr">
        <is>
          <t>Strategic Finance, Product</t>
        </is>
      </c>
      <c r="D1008" s="2" t="inlineStr">
        <is>
          <t>San Francisco</t>
        </is>
      </c>
      <c r="E1008" s="2" t="inlineStr"/>
      <c r="F1008" s="3" t="inlineStr">
        <is>
          <t>https://jobs.ashbyhq.com/OpenAI/a0eef158-0ea5-4ce8-aabd-dd6816fe9af8</t>
        </is>
      </c>
      <c r="G1008" s="2" t="inlineStr">
        <is>
          <t>posted date unknown</t>
        </is>
      </c>
      <c r="H1008" s="2" t="inlineStr"/>
      <c r="I1008" s="2" t="inlineStr">
        <is>
          <t>title not strongly aligned; few preferred skills found; location may not match: San Francisco; asks 8+ years; avoid terms: support</t>
        </is>
      </c>
      <c r="J1008" s="2" t="inlineStr">
        <is>
          <t>Not Applied</t>
        </is>
      </c>
      <c r="K1008" s="2" t="inlineStr"/>
      <c r="L1008" s="2" t="inlineStr">
        <is>
          <t>ashby</t>
        </is>
      </c>
      <c r="M1008" s="2" t="inlineStr">
        <is>
          <t>Strategic Finance</t>
        </is>
      </c>
      <c r="N1008" s="2" t="inlineStr">
        <is>
          <t>FullTime</t>
        </is>
      </c>
      <c r="O1008" s="2" t="inlineStr">
        <is>
          <t>2026-06-13 19:35:36</t>
        </is>
      </c>
      <c r="P1008" s="2" t="inlineStr">
        <is>
          <t>ashby:a0eef158-0ea5-4ce8-aabd-dd6816fe9af8</t>
        </is>
      </c>
    </row>
    <row r="1009">
      <c r="A1009" s="2" t="n">
        <v>0</v>
      </c>
      <c r="B1009" s="2" t="inlineStr">
        <is>
          <t>OpenAI</t>
        </is>
      </c>
      <c r="C1009" s="2" t="inlineStr">
        <is>
          <t>Strategic Hardware Partnerships</t>
        </is>
      </c>
      <c r="D1009" s="2" t="inlineStr">
        <is>
          <t>San Francisco</t>
        </is>
      </c>
      <c r="E1009" s="2" t="inlineStr"/>
      <c r="F1009" s="3" t="inlineStr">
        <is>
          <t>https://jobs.ashbyhq.com/OpenAI/c4ecfceb-6e04-44ef-baa9-47e681eee750</t>
        </is>
      </c>
      <c r="G1009" s="2" t="inlineStr">
        <is>
          <t>skills: infrastructure; posted date unknown</t>
        </is>
      </c>
      <c r="H1009" s="2" t="inlineStr">
        <is>
          <t>infrastructure</t>
        </is>
      </c>
      <c r="I1009" s="2" t="inlineStr">
        <is>
          <t>title not strongly aligned; location may not match: San Francisco; asks 12+ years</t>
        </is>
      </c>
      <c r="J1009" s="2" t="inlineStr">
        <is>
          <t>Not Applied</t>
        </is>
      </c>
      <c r="K1009" s="2" t="inlineStr"/>
      <c r="L1009" s="2" t="inlineStr">
        <is>
          <t>ashby</t>
        </is>
      </c>
      <c r="M1009" s="2" t="inlineStr">
        <is>
          <t>Product Partnerships</t>
        </is>
      </c>
      <c r="N1009" s="2" t="inlineStr">
        <is>
          <t>FullTime</t>
        </is>
      </c>
      <c r="O1009" s="2" t="inlineStr">
        <is>
          <t>2026-06-13 19:35:36</t>
        </is>
      </c>
      <c r="P1009" s="2" t="inlineStr">
        <is>
          <t>ashby:c4ecfceb-6e04-44ef-baa9-47e681eee750</t>
        </is>
      </c>
    </row>
    <row r="1010">
      <c r="A1010" s="2" t="n">
        <v>0</v>
      </c>
      <c r="B1010" s="2" t="inlineStr">
        <is>
          <t>OpenAI</t>
        </is>
      </c>
      <c r="C1010" s="2" t="inlineStr">
        <is>
          <t>Strategic Investments &amp; Consolidation Accounting Director</t>
        </is>
      </c>
      <c r="D1010" s="2" t="inlineStr">
        <is>
          <t>San Francisco</t>
        </is>
      </c>
      <c r="E1010" s="2" t="inlineStr"/>
      <c r="F1010" s="3" t="inlineStr">
        <is>
          <t>https://jobs.ashbyhq.com/OpenAI/92ab4a9c-803c-43fe-82b2-2f18a6b59f27</t>
        </is>
      </c>
      <c r="G1010" s="2" t="inlineStr">
        <is>
          <t>skills: infrastructure; posted date unknown</t>
        </is>
      </c>
      <c r="H1010" s="2" t="inlineStr">
        <is>
          <t>infrastructure</t>
        </is>
      </c>
      <c r="I1010" s="2" t="inlineStr">
        <is>
          <t>title not strongly aligned; location may not match: San Francisco; asks 12+ years; avoid terms: support, director</t>
        </is>
      </c>
      <c r="J1010" s="2" t="inlineStr">
        <is>
          <t>Not Applied</t>
        </is>
      </c>
      <c r="K1010" s="2" t="inlineStr"/>
      <c r="L1010" s="2" t="inlineStr">
        <is>
          <t>ashby</t>
        </is>
      </c>
      <c r="M1010" s="2" t="inlineStr">
        <is>
          <t>Finance</t>
        </is>
      </c>
      <c r="N1010" s="2" t="inlineStr">
        <is>
          <t>FullTime</t>
        </is>
      </c>
      <c r="O1010" s="2" t="inlineStr">
        <is>
          <t>2026-06-13 19:35:36</t>
        </is>
      </c>
      <c r="P1010" s="2" t="inlineStr">
        <is>
          <t>ashby:92ab4a9c-803c-43fe-82b2-2f18a6b59f27</t>
        </is>
      </c>
    </row>
    <row r="1011">
      <c r="A1011" s="2" t="n">
        <v>0</v>
      </c>
      <c r="B1011" s="2" t="inlineStr">
        <is>
          <t>OpenAI</t>
        </is>
      </c>
      <c r="C1011" s="2" t="inlineStr">
        <is>
          <t>Strategic Operations Lead, User Safety &amp; Risk Operations</t>
        </is>
      </c>
      <c r="D1011" s="2" t="inlineStr">
        <is>
          <t>San Francisco</t>
        </is>
      </c>
      <c r="E1011" s="2" t="inlineStr"/>
      <c r="F1011" s="3" t="inlineStr">
        <is>
          <t>https://jobs.ashbyhq.com/OpenAI/1b65e981-2cd2-408d-8351-2e2fb1351033</t>
        </is>
      </c>
      <c r="G1011" s="2" t="inlineStr">
        <is>
          <t>skills: platform, infrastructure; posted date unknown</t>
        </is>
      </c>
      <c r="H1011" s="2" t="inlineStr">
        <is>
          <t>platform, infrastructure</t>
        </is>
      </c>
      <c r="I1011" s="2" t="inlineStr">
        <is>
          <t>title not strongly aligned; location may not match: San Francisco; asks 8+ years; avoid terms: qa, support</t>
        </is>
      </c>
      <c r="J1011" s="2" t="inlineStr">
        <is>
          <t>Not Applied</t>
        </is>
      </c>
      <c r="K1011" s="2" t="inlineStr"/>
      <c r="L1011" s="2" t="inlineStr">
        <is>
          <t>ashby</t>
        </is>
      </c>
      <c r="M1011" s="2" t="inlineStr">
        <is>
          <t>User Operations</t>
        </is>
      </c>
      <c r="N1011" s="2" t="inlineStr">
        <is>
          <t>FullTime</t>
        </is>
      </c>
      <c r="O1011" s="2" t="inlineStr">
        <is>
          <t>2026-06-13 19:35:36</t>
        </is>
      </c>
      <c r="P1011" s="2" t="inlineStr">
        <is>
          <t>ashby:1b65e981-2cd2-408d-8351-2e2fb1351033</t>
        </is>
      </c>
    </row>
    <row r="1012">
      <c r="A1012" s="2" t="n">
        <v>0</v>
      </c>
      <c r="B1012" s="2" t="inlineStr">
        <is>
          <t>OpenAI</t>
        </is>
      </c>
      <c r="C1012" s="2" t="inlineStr">
        <is>
          <t>Strategic Sourcing Manager, Memory Storage &amp; CPUs</t>
        </is>
      </c>
      <c r="D1012" s="2" t="inlineStr">
        <is>
          <t>San Francisco</t>
        </is>
      </c>
      <c r="E1012" s="2" t="inlineStr"/>
      <c r="F1012" s="3" t="inlineStr">
        <is>
          <t>https://jobs.ashbyhq.com/OpenAI/23014bc8-37d4-4fd9-9a77-d95fdd33437f</t>
        </is>
      </c>
      <c r="G1012" s="2" t="inlineStr">
        <is>
          <t>skills: infrastructure; posted date unknown</t>
        </is>
      </c>
      <c r="H1012" s="2" t="inlineStr">
        <is>
          <t>infrastructure</t>
        </is>
      </c>
      <c r="I1012" s="2" t="inlineStr">
        <is>
          <t>title not strongly aligned; location may not match: San Francisco; asks 8+ years</t>
        </is>
      </c>
      <c r="J1012" s="2" t="inlineStr">
        <is>
          <t>Not Applied</t>
        </is>
      </c>
      <c r="K1012" s="2" t="inlineStr"/>
      <c r="L1012" s="2" t="inlineStr">
        <is>
          <t>ashby</t>
        </is>
      </c>
      <c r="M1012" s="2" t="inlineStr">
        <is>
          <t>Scaling</t>
        </is>
      </c>
      <c r="N1012" s="2" t="inlineStr">
        <is>
          <t>FullTime</t>
        </is>
      </c>
      <c r="O1012" s="2" t="inlineStr">
        <is>
          <t>2026-06-13 19:35:36</t>
        </is>
      </c>
      <c r="P1012" s="2" t="inlineStr">
        <is>
          <t>ashby:23014bc8-37d4-4fd9-9a77-d95fdd33437f</t>
        </is>
      </c>
    </row>
    <row r="1013">
      <c r="A1013" s="2" t="n">
        <v>0</v>
      </c>
      <c r="B1013" s="2" t="inlineStr">
        <is>
          <t>OpenAI</t>
        </is>
      </c>
      <c r="C1013" s="2" t="inlineStr">
        <is>
          <t>Strategy &amp; Operations Lead</t>
        </is>
      </c>
      <c r="D1013" s="2" t="inlineStr">
        <is>
          <t>San Francisco</t>
        </is>
      </c>
      <c r="E1013" s="2" t="inlineStr"/>
      <c r="F1013" s="3" t="inlineStr">
        <is>
          <t>https://jobs.ashbyhq.com/OpenAI/f791a3c9-853c-4a24-a925-05b31cfec024</t>
        </is>
      </c>
      <c r="G1013" s="2" t="inlineStr">
        <is>
          <t>skills: python; posted date unknown</t>
        </is>
      </c>
      <c r="H1013" s="2" t="inlineStr">
        <is>
          <t>python</t>
        </is>
      </c>
      <c r="I1013" s="2" t="inlineStr">
        <is>
          <t>title not strongly aligned; location may not match: San Francisco; asks 8+ years; avoid terms: qa, support</t>
        </is>
      </c>
      <c r="J1013" s="2" t="inlineStr">
        <is>
          <t>Not Applied</t>
        </is>
      </c>
      <c r="K1013" s="2" t="inlineStr"/>
      <c r="L1013" s="2" t="inlineStr">
        <is>
          <t>ashby</t>
        </is>
      </c>
      <c r="M1013" s="2" t="inlineStr">
        <is>
          <t>Data Science</t>
        </is>
      </c>
      <c r="N1013" s="2" t="inlineStr">
        <is>
          <t>FullTime</t>
        </is>
      </c>
      <c r="O1013" s="2" t="inlineStr">
        <is>
          <t>2026-06-13 19:35:36</t>
        </is>
      </c>
      <c r="P1013" s="2" t="inlineStr">
        <is>
          <t>ashby:f791a3c9-853c-4a24-a925-05b31cfec024</t>
        </is>
      </c>
    </row>
    <row r="1014">
      <c r="A1014" s="2" t="n">
        <v>0</v>
      </c>
      <c r="B1014" s="2" t="inlineStr">
        <is>
          <t>OpenAI</t>
        </is>
      </c>
      <c r="C1014" s="2" t="inlineStr">
        <is>
          <t>Strategy &amp; Operations Lead, B2B Marketing</t>
        </is>
      </c>
      <c r="D1014" s="2" t="inlineStr">
        <is>
          <t>San Francisco</t>
        </is>
      </c>
      <c r="E1014" s="2" t="inlineStr"/>
      <c r="F1014" s="3" t="inlineStr">
        <is>
          <t>https://jobs.ashbyhq.com/OpenAI/493f5328-27bc-4987-9cc1-47ec3793a4d5</t>
        </is>
      </c>
      <c r="G1014" s="2" t="inlineStr">
        <is>
          <t>posted date unknown</t>
        </is>
      </c>
      <c r="H1014" s="2" t="inlineStr"/>
      <c r="I1014" s="2" t="inlineStr">
        <is>
          <t>title not strongly aligned; few preferred skills found; location may not match: San Francisco; asks 14+ years</t>
        </is>
      </c>
      <c r="J1014" s="2" t="inlineStr">
        <is>
          <t>Not Applied</t>
        </is>
      </c>
      <c r="K1014" s="2" t="inlineStr"/>
      <c r="L1014" s="2" t="inlineStr">
        <is>
          <t>ashby</t>
        </is>
      </c>
      <c r="M1014" s="2" t="inlineStr">
        <is>
          <t>Marketing</t>
        </is>
      </c>
      <c r="N1014" s="2" t="inlineStr">
        <is>
          <t>FullTime</t>
        </is>
      </c>
      <c r="O1014" s="2" t="inlineStr">
        <is>
          <t>2026-06-13 19:35:36</t>
        </is>
      </c>
      <c r="P1014" s="2" t="inlineStr">
        <is>
          <t>ashby:493f5328-27bc-4987-9cc1-47ec3793a4d5</t>
        </is>
      </c>
    </row>
    <row r="1015">
      <c r="A1015" s="2" t="n">
        <v>0</v>
      </c>
      <c r="B1015" s="2" t="inlineStr">
        <is>
          <t>OpenAI</t>
        </is>
      </c>
      <c r="C1015" s="2" t="inlineStr">
        <is>
          <t>Supplier Master Data Lead (P2P Systems, Controls &amp; Automation)</t>
        </is>
      </c>
      <c r="D1015" s="2" t="inlineStr">
        <is>
          <t>San Francisco</t>
        </is>
      </c>
      <c r="E1015" s="2" t="inlineStr"/>
      <c r="F1015" s="3" t="inlineStr">
        <is>
          <t>https://jobs.ashbyhq.com/OpenAI/2719a0cb-00c7-40dc-b237-ff013a454a20</t>
        </is>
      </c>
      <c r="G1015" s="2" t="inlineStr">
        <is>
          <t>posted date unknown</t>
        </is>
      </c>
      <c r="H1015" s="2" t="inlineStr"/>
      <c r="I1015" s="2" t="inlineStr">
        <is>
          <t>title not strongly aligned; few preferred skills found; location may not match: San Francisco; asks 7+ years; avoid terms: support</t>
        </is>
      </c>
      <c r="J1015" s="2" t="inlineStr">
        <is>
          <t>Not Applied</t>
        </is>
      </c>
      <c r="K1015" s="2" t="inlineStr"/>
      <c r="L1015" s="2" t="inlineStr">
        <is>
          <t>ashby</t>
        </is>
      </c>
      <c r="M1015" s="2" t="inlineStr">
        <is>
          <t>Finance</t>
        </is>
      </c>
      <c r="N1015" s="2" t="inlineStr">
        <is>
          <t>FullTime</t>
        </is>
      </c>
      <c r="O1015" s="2" t="inlineStr">
        <is>
          <t>2026-06-13 19:35:36</t>
        </is>
      </c>
      <c r="P1015" s="2" t="inlineStr">
        <is>
          <t>ashby:2719a0cb-00c7-40dc-b237-ff013a454a20</t>
        </is>
      </c>
    </row>
    <row r="1016">
      <c r="A1016" s="2" t="n">
        <v>0</v>
      </c>
      <c r="B1016" s="2" t="inlineStr">
        <is>
          <t>OpenAI</t>
        </is>
      </c>
      <c r="C1016" s="2" t="inlineStr">
        <is>
          <t>Supply Chain Operations Program Manager, AI Infrastructure</t>
        </is>
      </c>
      <c r="D1016" s="2" t="inlineStr">
        <is>
          <t>San Francisco</t>
        </is>
      </c>
      <c r="E1016" s="2" t="inlineStr"/>
      <c r="F1016" s="3" t="inlineStr">
        <is>
          <t>https://jobs.ashbyhq.com/OpenAI/063d1957-23f0-4976-b8bd-93a0d4a31cfb</t>
        </is>
      </c>
      <c r="G1016" s="2" t="inlineStr">
        <is>
          <t>engineering title; skills: infrastructure; posted date unknown</t>
        </is>
      </c>
      <c r="H1016" s="2" t="inlineStr">
        <is>
          <t>infrastructure</t>
        </is>
      </c>
      <c r="I1016" s="2" t="inlineStr">
        <is>
          <t>location may not match: San Francisco; asks 8+ years; avoid terms: support</t>
        </is>
      </c>
      <c r="J1016" s="2" t="inlineStr">
        <is>
          <t>Not Applied</t>
        </is>
      </c>
      <c r="K1016" s="2" t="inlineStr"/>
      <c r="L1016" s="2" t="inlineStr">
        <is>
          <t>ashby</t>
        </is>
      </c>
      <c r="M1016" s="2" t="inlineStr">
        <is>
          <t>Scaling</t>
        </is>
      </c>
      <c r="N1016" s="2" t="inlineStr">
        <is>
          <t>FullTime</t>
        </is>
      </c>
      <c r="O1016" s="2" t="inlineStr">
        <is>
          <t>2026-06-13 19:35:36</t>
        </is>
      </c>
      <c r="P1016" s="2" t="inlineStr">
        <is>
          <t>ashby:063d1957-23f0-4976-b8bd-93a0d4a31cfb</t>
        </is>
      </c>
    </row>
    <row r="1017">
      <c r="A1017" s="2" t="n">
        <v>0</v>
      </c>
      <c r="B1017" s="2" t="inlineStr">
        <is>
          <t>OpenAI</t>
        </is>
      </c>
      <c r="C1017" s="2" t="inlineStr">
        <is>
          <t>Supply Chain Program Manager (SCPM) - AI Infrastructure</t>
        </is>
      </c>
      <c r="D1017" s="2" t="inlineStr">
        <is>
          <t>San Francisco</t>
        </is>
      </c>
      <c r="E1017" s="2" t="inlineStr"/>
      <c r="F1017" s="3" t="inlineStr">
        <is>
          <t>https://jobs.ashbyhq.com/OpenAI/c3458423-2cd6-40c0-bb5d-a5c3726a1d08</t>
        </is>
      </c>
      <c r="G1017" s="2" t="inlineStr">
        <is>
          <t>engineering title; skills: infrastructure; posted date unknown</t>
        </is>
      </c>
      <c r="H1017" s="2" t="inlineStr">
        <is>
          <t>infrastructure</t>
        </is>
      </c>
      <c r="I1017" s="2" t="inlineStr">
        <is>
          <t>location may not match: San Francisco; asks 8+ years; avoid terms: support</t>
        </is>
      </c>
      <c r="J1017" s="2" t="inlineStr">
        <is>
          <t>Not Applied</t>
        </is>
      </c>
      <c r="K1017" s="2" t="inlineStr"/>
      <c r="L1017" s="2" t="inlineStr">
        <is>
          <t>ashby</t>
        </is>
      </c>
      <c r="M1017" s="2" t="inlineStr">
        <is>
          <t>Scaling</t>
        </is>
      </c>
      <c r="N1017" s="2" t="inlineStr">
        <is>
          <t>FullTime</t>
        </is>
      </c>
      <c r="O1017" s="2" t="inlineStr">
        <is>
          <t>2026-06-13 19:35:36</t>
        </is>
      </c>
      <c r="P1017" s="2" t="inlineStr">
        <is>
          <t>ashby:c3458423-2cd6-40c0-bb5d-a5c3726a1d08</t>
        </is>
      </c>
    </row>
    <row r="1018">
      <c r="A1018" s="2" t="n">
        <v>0</v>
      </c>
      <c r="B1018" s="2" t="inlineStr">
        <is>
          <t>OpenAI</t>
        </is>
      </c>
      <c r="C1018" s="2" t="inlineStr">
        <is>
          <t>Support Delivery Lead, EMEA - Dublin</t>
        </is>
      </c>
      <c r="D1018" s="2" t="inlineStr">
        <is>
          <t>Dublin, Ireland</t>
        </is>
      </c>
      <c r="E1018" s="2" t="inlineStr"/>
      <c r="F1018" s="3" t="inlineStr">
        <is>
          <t>https://jobs.ashbyhq.com/OpenAI/eeaf655b-9460-4e4e-b611-f0caf784c0b1</t>
        </is>
      </c>
      <c r="G1018" s="2" t="inlineStr">
        <is>
          <t>skills: platform, infrastructure; posted date unknown</t>
        </is>
      </c>
      <c r="H1018" s="2" t="inlineStr">
        <is>
          <t>platform, infrastructure</t>
        </is>
      </c>
      <c r="I1018" s="2" t="inlineStr">
        <is>
          <t>title not strongly aligned; location may not match: Dublin, Ireland; asks 7+ years; avoid terms: support</t>
        </is>
      </c>
      <c r="J1018" s="2" t="inlineStr">
        <is>
          <t>Not Applied</t>
        </is>
      </c>
      <c r="K1018" s="2" t="inlineStr"/>
      <c r="L1018" s="2" t="inlineStr">
        <is>
          <t>ashby</t>
        </is>
      </c>
      <c r="M1018" s="2" t="inlineStr">
        <is>
          <t>User Operations</t>
        </is>
      </c>
      <c r="N1018" s="2" t="inlineStr">
        <is>
          <t>FullTime</t>
        </is>
      </c>
      <c r="O1018" s="2" t="inlineStr">
        <is>
          <t>2026-06-13 19:35:36</t>
        </is>
      </c>
      <c r="P1018" s="2" t="inlineStr">
        <is>
          <t>ashby:eeaf655b-9460-4e4e-b611-f0caf784c0b1</t>
        </is>
      </c>
    </row>
    <row r="1019">
      <c r="A1019" s="2" t="n">
        <v>0</v>
      </c>
      <c r="B1019" s="2" t="inlineStr">
        <is>
          <t>OpenAI</t>
        </is>
      </c>
      <c r="C1019" s="2" t="inlineStr">
        <is>
          <t>Support Systems Architect</t>
        </is>
      </c>
      <c r="D1019" s="2" t="inlineStr">
        <is>
          <t>San Francisco</t>
        </is>
      </c>
      <c r="E1019" s="2" t="inlineStr"/>
      <c r="F1019" s="3" t="inlineStr">
        <is>
          <t>https://jobs.ashbyhq.com/OpenAI/782db0f6-a03d-4f9f-9eb2-191831b37939</t>
        </is>
      </c>
      <c r="G1019" s="2" t="inlineStr">
        <is>
          <t>skills: llm, agents; posted date unknown</t>
        </is>
      </c>
      <c r="H1019" s="2" t="inlineStr">
        <is>
          <t>llm, agents</t>
        </is>
      </c>
      <c r="I1019" s="2" t="inlineStr">
        <is>
          <t>title not strongly aligned; location may not match: San Francisco; asks 8+ years; avoid terms: support</t>
        </is>
      </c>
      <c r="J1019" s="2" t="inlineStr">
        <is>
          <t>Not Applied</t>
        </is>
      </c>
      <c r="K1019" s="2" t="inlineStr"/>
      <c r="L1019" s="2" t="inlineStr">
        <is>
          <t>ashby</t>
        </is>
      </c>
      <c r="M1019" s="2" t="inlineStr">
        <is>
          <t>User Operations</t>
        </is>
      </c>
      <c r="N1019" s="2" t="inlineStr">
        <is>
          <t>FullTime</t>
        </is>
      </c>
      <c r="O1019" s="2" t="inlineStr">
        <is>
          <t>2026-06-13 19:35:36</t>
        </is>
      </c>
      <c r="P1019" s="2" t="inlineStr">
        <is>
          <t>ashby:782db0f6-a03d-4f9f-9eb2-191831b37939</t>
        </is>
      </c>
    </row>
    <row r="1020">
      <c r="A1020" s="2" t="n">
        <v>0</v>
      </c>
      <c r="B1020" s="2" t="inlineStr">
        <is>
          <t>OpenAI</t>
        </is>
      </c>
      <c r="C1020" s="2" t="inlineStr">
        <is>
          <t>Tech Lead, Deployment &amp; Operations — Custom Infrastructure</t>
        </is>
      </c>
      <c r="D1020" s="2" t="inlineStr">
        <is>
          <t>San Francisco</t>
        </is>
      </c>
      <c r="E1020" s="2" t="inlineStr"/>
      <c r="F1020" s="3" t="inlineStr">
        <is>
          <t>https://jobs.ashbyhq.com/OpenAI/7b05d54f-c4ef-4677-bb05-f69288f585d8</t>
        </is>
      </c>
      <c r="G1020" s="2" t="inlineStr">
        <is>
          <t>skills: infrastructure; posted date unknown</t>
        </is>
      </c>
      <c r="H1020" s="2" t="inlineStr">
        <is>
          <t>infrastructure</t>
        </is>
      </c>
      <c r="I1020" s="2" t="inlineStr">
        <is>
          <t>title not strongly aligned; location may not match: San Francisco; asks 8+ years; avoid terms: support</t>
        </is>
      </c>
      <c r="J1020" s="2" t="inlineStr">
        <is>
          <t>Not Applied</t>
        </is>
      </c>
      <c r="K1020" s="2" t="inlineStr"/>
      <c r="L1020" s="2" t="inlineStr">
        <is>
          <t>ashby</t>
        </is>
      </c>
      <c r="M1020" s="2" t="inlineStr">
        <is>
          <t>Scaling</t>
        </is>
      </c>
      <c r="N1020" s="2" t="inlineStr">
        <is>
          <t>FullTime</t>
        </is>
      </c>
      <c r="O1020" s="2" t="inlineStr">
        <is>
          <t>2026-06-13 19:35:36</t>
        </is>
      </c>
      <c r="P1020" s="2" t="inlineStr">
        <is>
          <t>ashby:7b05d54f-c4ef-4677-bb05-f69288f585d8</t>
        </is>
      </c>
    </row>
    <row r="1021">
      <c r="A1021" s="2" t="n">
        <v>0</v>
      </c>
      <c r="B1021" s="2" t="inlineStr">
        <is>
          <t>OpenAI</t>
        </is>
      </c>
      <c r="C1021" s="2" t="inlineStr">
        <is>
          <t>Technical Deployment Lead - Singapore</t>
        </is>
      </c>
      <c r="D1021" s="2" t="inlineStr">
        <is>
          <t>Singapore</t>
        </is>
      </c>
      <c r="E1021" s="2" t="inlineStr"/>
      <c r="F1021" s="3" t="inlineStr">
        <is>
          <t>https://jobs.ashbyhq.com/OpenAI/93568fc5-8c7a-4cc1-8aad-198d67bf348f</t>
        </is>
      </c>
      <c r="G1021" s="2" t="inlineStr">
        <is>
          <t>skills: llm, platform; posted date unknown</t>
        </is>
      </c>
      <c r="H1021" s="2" t="inlineStr">
        <is>
          <t>llm, platform</t>
        </is>
      </c>
      <c r="I1021" s="2" t="inlineStr">
        <is>
          <t>title not strongly aligned; location may not match: Singapore; asks 7+ years; avoid terms: support</t>
        </is>
      </c>
      <c r="J1021" s="2" t="inlineStr">
        <is>
          <t>Not Applied</t>
        </is>
      </c>
      <c r="K1021" s="2" t="inlineStr"/>
      <c r="L1021" s="2" t="inlineStr">
        <is>
          <t>ashby</t>
        </is>
      </c>
      <c r="M1021" s="2" t="inlineStr">
        <is>
          <t>Model Deployment for Business</t>
        </is>
      </c>
      <c r="N1021" s="2" t="inlineStr">
        <is>
          <t>FullTime</t>
        </is>
      </c>
      <c r="O1021" s="2" t="inlineStr">
        <is>
          <t>2026-06-13 19:35:36</t>
        </is>
      </c>
      <c r="P1021" s="2" t="inlineStr">
        <is>
          <t>ashby:93568fc5-8c7a-4cc1-8aad-198d67bf348f</t>
        </is>
      </c>
    </row>
    <row r="1022">
      <c r="A1022" s="2" t="n">
        <v>0</v>
      </c>
      <c r="B1022" s="2" t="inlineStr">
        <is>
          <t>OpenAI</t>
        </is>
      </c>
      <c r="C1022" s="2" t="inlineStr">
        <is>
          <t>Technical Deployment Lead - Sydney</t>
        </is>
      </c>
      <c r="D1022" s="2" t="inlineStr">
        <is>
          <t>Sydney, Australia</t>
        </is>
      </c>
      <c r="E1022" s="2" t="inlineStr"/>
      <c r="F1022" s="3" t="inlineStr">
        <is>
          <t>https://jobs.ashbyhq.com/OpenAI/26e2f493-6f1c-47e3-a34e-e8d29aa88fbc</t>
        </is>
      </c>
      <c r="G1022" s="2" t="inlineStr">
        <is>
          <t>skills: llm, platform; posted date unknown</t>
        </is>
      </c>
      <c r="H1022" s="2" t="inlineStr">
        <is>
          <t>llm, platform</t>
        </is>
      </c>
      <c r="I1022" s="2" t="inlineStr">
        <is>
          <t>title not strongly aligned; location may not match: Sydney, Australia; asks 7+ years; avoid terms: support</t>
        </is>
      </c>
      <c r="J1022" s="2" t="inlineStr">
        <is>
          <t>Not Applied</t>
        </is>
      </c>
      <c r="K1022" s="2" t="inlineStr"/>
      <c r="L1022" s="2" t="inlineStr">
        <is>
          <t>ashby</t>
        </is>
      </c>
      <c r="M1022" s="2" t="inlineStr">
        <is>
          <t>Model Deployment for Business</t>
        </is>
      </c>
      <c r="N1022" s="2" t="inlineStr">
        <is>
          <t>FullTime</t>
        </is>
      </c>
      <c r="O1022" s="2" t="inlineStr">
        <is>
          <t>2026-06-13 19:35:36</t>
        </is>
      </c>
      <c r="P1022" s="2" t="inlineStr">
        <is>
          <t>ashby:26e2f493-6f1c-47e3-a34e-e8d29aa88fbc</t>
        </is>
      </c>
    </row>
    <row r="1023">
      <c r="A1023" s="2" t="n">
        <v>0</v>
      </c>
      <c r="B1023" s="2" t="inlineStr">
        <is>
          <t>OpenAI</t>
        </is>
      </c>
      <c r="C1023" s="2" t="inlineStr">
        <is>
          <t>Technical Deployment Lead - Tokyo</t>
        </is>
      </c>
      <c r="D1023" s="2" t="inlineStr">
        <is>
          <t>Tokyo, Japan</t>
        </is>
      </c>
      <c r="E1023" s="2" t="inlineStr"/>
      <c r="F1023" s="3" t="inlineStr">
        <is>
          <t>https://jobs.ashbyhq.com/OpenAI/df514733-46ad-4777-be67-44667bc9fd45</t>
        </is>
      </c>
      <c r="G1023" s="2" t="inlineStr">
        <is>
          <t>skills: llm, platform; posted date unknown</t>
        </is>
      </c>
      <c r="H1023" s="2" t="inlineStr">
        <is>
          <t>llm, platform</t>
        </is>
      </c>
      <c r="I1023" s="2" t="inlineStr">
        <is>
          <t>title not strongly aligned; location may not match: Tokyo, Japan; asks 7+ years; avoid terms: support</t>
        </is>
      </c>
      <c r="J1023" s="2" t="inlineStr">
        <is>
          <t>Not Applied</t>
        </is>
      </c>
      <c r="K1023" s="2" t="inlineStr"/>
      <c r="L1023" s="2" t="inlineStr">
        <is>
          <t>ashby</t>
        </is>
      </c>
      <c r="M1023" s="2" t="inlineStr">
        <is>
          <t>Model Deployment for Business</t>
        </is>
      </c>
      <c r="N1023" s="2" t="inlineStr">
        <is>
          <t>FullTime</t>
        </is>
      </c>
      <c r="O1023" s="2" t="inlineStr">
        <is>
          <t>2026-06-13 19:35:36</t>
        </is>
      </c>
      <c r="P1023" s="2" t="inlineStr">
        <is>
          <t>ashby:df514733-46ad-4777-be67-44667bc9fd45</t>
        </is>
      </c>
    </row>
    <row r="1024">
      <c r="A1024" s="2" t="n">
        <v>0</v>
      </c>
      <c r="B1024" s="2" t="inlineStr">
        <is>
          <t>OpenAI</t>
        </is>
      </c>
      <c r="C1024" s="2" t="inlineStr">
        <is>
          <t xml:space="preserve">Technical Deployment Lead, Life Sciences </t>
        </is>
      </c>
      <c r="D1024" s="2" t="inlineStr">
        <is>
          <t>San Francisco</t>
        </is>
      </c>
      <c r="E1024" s="2" t="inlineStr"/>
      <c r="F1024" s="3" t="inlineStr">
        <is>
          <t>https://jobs.ashbyhq.com/OpenAI/cca6277b-5f58-4981-a9f2-c6edbe8a521b</t>
        </is>
      </c>
      <c r="G1024" s="2" t="inlineStr">
        <is>
          <t>skills: llm, platform; posted date unknown</t>
        </is>
      </c>
      <c r="H1024" s="2" t="inlineStr">
        <is>
          <t>llm, platform</t>
        </is>
      </c>
      <c r="I1024" s="2" t="inlineStr">
        <is>
          <t>title not strongly aligned; location may not match: San Francisco; asks 7+ years; avoid terms: support</t>
        </is>
      </c>
      <c r="J1024" s="2" t="inlineStr">
        <is>
          <t>Not Applied</t>
        </is>
      </c>
      <c r="K1024" s="2" t="inlineStr"/>
      <c r="L1024" s="2" t="inlineStr">
        <is>
          <t>ashby</t>
        </is>
      </c>
      <c r="M1024" s="2" t="inlineStr">
        <is>
          <t>Model Deployment for Business</t>
        </is>
      </c>
      <c r="N1024" s="2" t="inlineStr">
        <is>
          <t>FullTime</t>
        </is>
      </c>
      <c r="O1024" s="2" t="inlineStr">
        <is>
          <t>2026-06-13 19:35:36</t>
        </is>
      </c>
      <c r="P1024" s="2" t="inlineStr">
        <is>
          <t>ashby:cca6277b-5f58-4981-a9f2-c6edbe8a521b</t>
        </is>
      </c>
    </row>
    <row r="1025">
      <c r="A1025" s="2" t="n">
        <v>0</v>
      </c>
      <c r="B1025" s="2" t="inlineStr">
        <is>
          <t>OpenAI</t>
        </is>
      </c>
      <c r="C1025" s="2" t="inlineStr">
        <is>
          <t>Technical Deployment Lead, Semiconductors</t>
        </is>
      </c>
      <c r="D1025" s="2" t="inlineStr">
        <is>
          <t>San Francisco</t>
        </is>
      </c>
      <c r="E1025" s="2" t="inlineStr"/>
      <c r="F1025" s="3" t="inlineStr">
        <is>
          <t>https://jobs.ashbyhq.com/OpenAI/ec9950cb-ccb5-4d2b-b49d-0f6a80b03460</t>
        </is>
      </c>
      <c r="G1025" s="2" t="inlineStr">
        <is>
          <t>skills: llm, platform, infrastructure; posted date unknown</t>
        </is>
      </c>
      <c r="H1025" s="2" t="inlineStr">
        <is>
          <t>llm, platform, infrastructure</t>
        </is>
      </c>
      <c r="I1025" s="2" t="inlineStr">
        <is>
          <t>title not strongly aligned; location may not match: San Francisco; asks 7+ years; avoid terms: support</t>
        </is>
      </c>
      <c r="J1025" s="2" t="inlineStr">
        <is>
          <t>Not Applied</t>
        </is>
      </c>
      <c r="K1025" s="2" t="inlineStr"/>
      <c r="L1025" s="2" t="inlineStr">
        <is>
          <t>ashby</t>
        </is>
      </c>
      <c r="M1025" s="2" t="inlineStr">
        <is>
          <t>Model Deployment for Business</t>
        </is>
      </c>
      <c r="N1025" s="2" t="inlineStr">
        <is>
          <t>FullTime</t>
        </is>
      </c>
      <c r="O1025" s="2" t="inlineStr">
        <is>
          <t>2026-06-13 19:35:36</t>
        </is>
      </c>
      <c r="P1025" s="2" t="inlineStr">
        <is>
          <t>ashby:ec9950cb-ccb5-4d2b-b49d-0f6a80b03460</t>
        </is>
      </c>
    </row>
    <row r="1026">
      <c r="A1026" s="2" t="n">
        <v>0</v>
      </c>
      <c r="B1026" s="2" t="inlineStr">
        <is>
          <t>OpenAI</t>
        </is>
      </c>
      <c r="C1026" s="2" t="inlineStr">
        <is>
          <t>Technical Lead Manager, Data Engineering, Trust &amp; Safety</t>
        </is>
      </c>
      <c r="D1026" s="2" t="inlineStr">
        <is>
          <t>San Francisco</t>
        </is>
      </c>
      <c r="E1026" s="2" t="inlineStr"/>
      <c r="F1026" s="3" t="inlineStr">
        <is>
          <t>https://jobs.ashbyhq.com/OpenAI/e1daa4e0-c42a-45a7-b9ee-559b35bfe08a</t>
        </is>
      </c>
      <c r="G1026" s="2" t="inlineStr">
        <is>
          <t>engineering title; skills: platform; posted date unknown</t>
        </is>
      </c>
      <c r="H1026" s="2" t="inlineStr">
        <is>
          <t>platform</t>
        </is>
      </c>
      <c r="I1026" s="2" t="inlineStr">
        <is>
          <t>location may not match: San Francisco; asks 15+ years; avoid terms: support</t>
        </is>
      </c>
      <c r="J1026" s="2" t="inlineStr">
        <is>
          <t>Not Applied</t>
        </is>
      </c>
      <c r="K1026" s="2" t="inlineStr"/>
      <c r="L1026" s="2" t="inlineStr">
        <is>
          <t>ashby</t>
        </is>
      </c>
      <c r="M1026" s="2" t="inlineStr">
        <is>
          <t>Applied AI</t>
        </is>
      </c>
      <c r="N1026" s="2" t="inlineStr">
        <is>
          <t>FullTime</t>
        </is>
      </c>
      <c r="O1026" s="2" t="inlineStr">
        <is>
          <t>2026-06-13 19:35:36</t>
        </is>
      </c>
      <c r="P1026" s="2" t="inlineStr">
        <is>
          <t>ashby:e1daa4e0-c42a-45a7-b9ee-559b35bfe08a</t>
        </is>
      </c>
    </row>
    <row r="1027">
      <c r="A1027" s="2" t="n">
        <v>0</v>
      </c>
      <c r="B1027" s="2" t="inlineStr">
        <is>
          <t>OpenAI</t>
        </is>
      </c>
      <c r="C1027" s="2" t="inlineStr">
        <is>
          <t xml:space="preserve">Technical Program Manager, Applied API &amp; Product </t>
        </is>
      </c>
      <c r="D1027" s="2" t="inlineStr">
        <is>
          <t>San Francisco</t>
        </is>
      </c>
      <c r="E1027" s="2" t="inlineStr"/>
      <c r="F1027" s="3" t="inlineStr">
        <is>
          <t>https://jobs.ashbyhq.com/OpenAI/cffa3a8d-918a-4e91-a1c6-3fa84a454408</t>
        </is>
      </c>
      <c r="G1027" s="2" t="inlineStr">
        <is>
          <t>skills: platform; posted date unknown</t>
        </is>
      </c>
      <c r="H1027" s="2" t="inlineStr">
        <is>
          <t>platform</t>
        </is>
      </c>
      <c r="I1027" s="2" t="inlineStr">
        <is>
          <t>title not strongly aligned; location may not match: San Francisco; asks 15+ years</t>
        </is>
      </c>
      <c r="J1027" s="2" t="inlineStr">
        <is>
          <t>Not Applied</t>
        </is>
      </c>
      <c r="K1027" s="2" t="inlineStr"/>
      <c r="L1027" s="2" t="inlineStr">
        <is>
          <t>ashby</t>
        </is>
      </c>
      <c r="M1027" s="2" t="inlineStr">
        <is>
          <t>Technical Program Management</t>
        </is>
      </c>
      <c r="N1027" s="2" t="inlineStr">
        <is>
          <t>FullTime</t>
        </is>
      </c>
      <c r="O1027" s="2" t="inlineStr">
        <is>
          <t>2026-06-13 19:35:36</t>
        </is>
      </c>
      <c r="P1027" s="2" t="inlineStr">
        <is>
          <t>ashby:cffa3a8d-918a-4e91-a1c6-3fa84a454408</t>
        </is>
      </c>
    </row>
    <row r="1028">
      <c r="A1028" s="2" t="n">
        <v>0</v>
      </c>
      <c r="B1028" s="2" t="inlineStr">
        <is>
          <t>OpenAI</t>
        </is>
      </c>
      <c r="C1028" s="2" t="inlineStr">
        <is>
          <t>Technical Program Manager, Support Delivery</t>
        </is>
      </c>
      <c r="D1028" s="2" t="inlineStr">
        <is>
          <t>San Francisco</t>
        </is>
      </c>
      <c r="E1028" s="2" t="inlineStr"/>
      <c r="F1028" s="3" t="inlineStr">
        <is>
          <t>https://jobs.ashbyhq.com/OpenAI/b8a1293b-bf5b-488d-8257-869584db6496</t>
        </is>
      </c>
      <c r="G1028" s="2" t="inlineStr">
        <is>
          <t>posted date unknown</t>
        </is>
      </c>
      <c r="H1028" s="2" t="inlineStr"/>
      <c r="I1028" s="2" t="inlineStr">
        <is>
          <t>title not strongly aligned; few preferred skills found; location may not match: San Francisco; asks 8+ years; avoid terms: support</t>
        </is>
      </c>
      <c r="J1028" s="2" t="inlineStr">
        <is>
          <t>Not Applied</t>
        </is>
      </c>
      <c r="K1028" s="2" t="inlineStr"/>
      <c r="L1028" s="2" t="inlineStr">
        <is>
          <t>ashby</t>
        </is>
      </c>
      <c r="M1028" s="2" t="inlineStr">
        <is>
          <t>User Operations</t>
        </is>
      </c>
      <c r="N1028" s="2" t="inlineStr">
        <is>
          <t>FullTime</t>
        </is>
      </c>
      <c r="O1028" s="2" t="inlineStr">
        <is>
          <t>2026-06-13 19:35:36</t>
        </is>
      </c>
      <c r="P1028" s="2" t="inlineStr">
        <is>
          <t>ashby:b8a1293b-bf5b-488d-8257-869584db6496</t>
        </is>
      </c>
    </row>
    <row r="1029">
      <c r="A1029" s="2" t="n">
        <v>0</v>
      </c>
      <c r="B1029" s="2" t="inlineStr">
        <is>
          <t>OpenAI</t>
        </is>
      </c>
      <c r="C1029" s="2" t="inlineStr">
        <is>
          <t>Travel Operations Lead</t>
        </is>
      </c>
      <c r="D1029" s="2" t="inlineStr">
        <is>
          <t>San Francisco</t>
        </is>
      </c>
      <c r="E1029" s="2" t="inlineStr"/>
      <c r="F1029" s="3" t="inlineStr">
        <is>
          <t>https://jobs.ashbyhq.com/OpenAI/66cda0ae-c487-472d-b31d-81a199e2239f</t>
        </is>
      </c>
      <c r="G1029" s="2" t="inlineStr">
        <is>
          <t>posted date unknown</t>
        </is>
      </c>
      <c r="H1029" s="2" t="inlineStr"/>
      <c r="I1029" s="2" t="inlineStr">
        <is>
          <t>title not strongly aligned; few preferred skills found; location may not match: San Francisco; asks 7+ years; avoid terms: support</t>
        </is>
      </c>
      <c r="J1029" s="2" t="inlineStr">
        <is>
          <t>Not Applied</t>
        </is>
      </c>
      <c r="K1029" s="2" t="inlineStr"/>
      <c r="L1029" s="2" t="inlineStr">
        <is>
          <t>ashby</t>
        </is>
      </c>
      <c r="M1029" s="2" t="inlineStr">
        <is>
          <t>Finance</t>
        </is>
      </c>
      <c r="N1029" s="2" t="inlineStr">
        <is>
          <t>FullTime</t>
        </is>
      </c>
      <c r="O1029" s="2" t="inlineStr">
        <is>
          <t>2026-06-13 19:35:36</t>
        </is>
      </c>
      <c r="P1029" s="2" t="inlineStr">
        <is>
          <t>ashby:66cda0ae-c487-472d-b31d-81a199e2239f</t>
        </is>
      </c>
    </row>
    <row r="1030">
      <c r="A1030" s="2" t="n">
        <v>0</v>
      </c>
      <c r="B1030" s="2" t="inlineStr">
        <is>
          <t>OpenAI</t>
        </is>
      </c>
      <c r="C1030" s="2" t="inlineStr">
        <is>
          <t>Trust &amp; Safety Operations Analyst, Ads</t>
        </is>
      </c>
      <c r="D1030" s="2" t="inlineStr">
        <is>
          <t>San Francisco</t>
        </is>
      </c>
      <c r="E1030" s="2" t="inlineStr"/>
      <c r="F1030" s="3" t="inlineStr">
        <is>
          <t>https://jobs.ashbyhq.com/OpenAI/c9e9e3a5-fb93-4162-b876-6266016819c0</t>
        </is>
      </c>
      <c r="G1030" s="2" t="inlineStr">
        <is>
          <t>skills: platform; posted date unknown</t>
        </is>
      </c>
      <c r="H1030" s="2" t="inlineStr">
        <is>
          <t>platform</t>
        </is>
      </c>
      <c r="I1030" s="2" t="inlineStr">
        <is>
          <t>title not strongly aligned; location may not match: San Francisco; asks 8+ years; avoid terms: support</t>
        </is>
      </c>
      <c r="J1030" s="2" t="inlineStr">
        <is>
          <t>Not Applied</t>
        </is>
      </c>
      <c r="K1030" s="2" t="inlineStr"/>
      <c r="L1030" s="2" t="inlineStr">
        <is>
          <t>ashby</t>
        </is>
      </c>
      <c r="M1030" s="2" t="inlineStr">
        <is>
          <t>User Operations</t>
        </is>
      </c>
      <c r="N1030" s="2" t="inlineStr">
        <is>
          <t>FullTime</t>
        </is>
      </c>
      <c r="O1030" s="2" t="inlineStr">
        <is>
          <t>2026-06-13 19:35:36</t>
        </is>
      </c>
      <c r="P1030" s="2" t="inlineStr">
        <is>
          <t>ashby:c9e9e3a5-fb93-4162-b876-6266016819c0</t>
        </is>
      </c>
    </row>
    <row r="1031">
      <c r="A1031" s="2" t="n">
        <v>0</v>
      </c>
      <c r="B1031" s="2" t="inlineStr">
        <is>
          <t>OpenAI</t>
        </is>
      </c>
      <c r="C1031" s="2" t="inlineStr">
        <is>
          <t xml:space="preserve">US Payroll Operations </t>
        </is>
      </c>
      <c r="D1031" s="2" t="inlineStr">
        <is>
          <t>San Francisco</t>
        </is>
      </c>
      <c r="E1031" s="2" t="inlineStr"/>
      <c r="F1031" s="3" t="inlineStr">
        <is>
          <t>https://jobs.ashbyhq.com/OpenAI/d2fb8994-a717-4ef0-b474-a0d8727ea3a4</t>
        </is>
      </c>
      <c r="G1031" s="2" t="inlineStr">
        <is>
          <t>skills: infrastructure; posted date unknown</t>
        </is>
      </c>
      <c r="H1031" s="2" t="inlineStr">
        <is>
          <t>infrastructure</t>
        </is>
      </c>
      <c r="I1031" s="2" t="inlineStr">
        <is>
          <t>title not strongly aligned; location may not match: San Francisco; asks 7+ years; avoid terms: support</t>
        </is>
      </c>
      <c r="J1031" s="2" t="inlineStr">
        <is>
          <t>Not Applied</t>
        </is>
      </c>
      <c r="K1031" s="2" t="inlineStr"/>
      <c r="L1031" s="2" t="inlineStr">
        <is>
          <t>ashby</t>
        </is>
      </c>
      <c r="M1031" s="2" t="inlineStr">
        <is>
          <t>Finance</t>
        </is>
      </c>
      <c r="N1031" s="2" t="inlineStr">
        <is>
          <t>FullTime</t>
        </is>
      </c>
      <c r="O1031" s="2" t="inlineStr">
        <is>
          <t>2026-06-13 19:35:36</t>
        </is>
      </c>
      <c r="P1031" s="2" t="inlineStr">
        <is>
          <t>ashby:d2fb8994-a717-4ef0-b474-a0d8727ea3a4</t>
        </is>
      </c>
    </row>
    <row r="1032">
      <c r="A1032" s="2" t="n">
        <v>0</v>
      </c>
      <c r="B1032" s="2" t="inlineStr">
        <is>
          <t>OpenAI</t>
        </is>
      </c>
      <c r="C1032" s="2" t="inlineStr">
        <is>
          <t>VC Partnerships Lead, APAC</t>
        </is>
      </c>
      <c r="D1032" s="2" t="inlineStr">
        <is>
          <t>Singapore</t>
        </is>
      </c>
      <c r="E1032" s="2" t="inlineStr"/>
      <c r="F1032" s="3" t="inlineStr">
        <is>
          <t>https://jobs.ashbyhq.com/OpenAI/72412238-6d1c-4f3a-9330-673241be86ea</t>
        </is>
      </c>
      <c r="G1032" s="2" t="inlineStr">
        <is>
          <t>posted date unknown</t>
        </is>
      </c>
      <c r="H1032" s="2" t="inlineStr"/>
      <c r="I1032" s="2" t="inlineStr">
        <is>
          <t>title not strongly aligned; few preferred skills found; location may not match: Singapore; asks 10+ years; avoid terms: support</t>
        </is>
      </c>
      <c r="J1032" s="2" t="inlineStr">
        <is>
          <t>Not Applied</t>
        </is>
      </c>
      <c r="K1032" s="2" t="inlineStr"/>
      <c r="L1032" s="2" t="inlineStr">
        <is>
          <t>ashby</t>
        </is>
      </c>
      <c r="M1032" s="2" t="inlineStr">
        <is>
          <t>Go To Market</t>
        </is>
      </c>
      <c r="N1032" s="2" t="inlineStr">
        <is>
          <t>FullTime</t>
        </is>
      </c>
      <c r="O1032" s="2" t="inlineStr">
        <is>
          <t>2026-06-13 19:35:36</t>
        </is>
      </c>
      <c r="P1032" s="2" t="inlineStr">
        <is>
          <t>ashby:72412238-6d1c-4f3a-9330-673241be86ea</t>
        </is>
      </c>
    </row>
    <row r="1033">
      <c r="A1033" s="2" t="n">
        <v>0</v>
      </c>
      <c r="B1033" s="2" t="inlineStr">
        <is>
          <t>OpenAI</t>
        </is>
      </c>
      <c r="C1033" s="2" t="inlineStr">
        <is>
          <t>Value Engineer, AI Success - NYC</t>
        </is>
      </c>
      <c r="D1033" s="2" t="inlineStr">
        <is>
          <t>New York City</t>
        </is>
      </c>
      <c r="E1033" s="2" t="inlineStr"/>
      <c r="F1033" s="3" t="inlineStr">
        <is>
          <t>https://jobs.ashbyhq.com/OpenAI/d134caf2-907c-4c85-be2d-fad477d2b425</t>
        </is>
      </c>
      <c r="G1033" s="2" t="inlineStr">
        <is>
          <t>engineering title; posted date unknown</t>
        </is>
      </c>
      <c r="H1033" s="2" t="inlineStr"/>
      <c r="I1033" s="2" t="inlineStr">
        <is>
          <t>few preferred skills found; location may not match: New York City; asks 10+ years; avoid terms: support</t>
        </is>
      </c>
      <c r="J1033" s="2" t="inlineStr">
        <is>
          <t>Not Applied</t>
        </is>
      </c>
      <c r="K1033" s="2" t="inlineStr"/>
      <c r="L1033" s="2" t="inlineStr">
        <is>
          <t>ashby</t>
        </is>
      </c>
      <c r="M1033" s="2" t="inlineStr">
        <is>
          <t>Go To Market</t>
        </is>
      </c>
      <c r="N1033" s="2" t="inlineStr">
        <is>
          <t>FullTime</t>
        </is>
      </c>
      <c r="O1033" s="2" t="inlineStr">
        <is>
          <t>2026-06-13 19:35:36</t>
        </is>
      </c>
      <c r="P1033" s="2" t="inlineStr">
        <is>
          <t>ashby:d134caf2-907c-4c85-be2d-fad477d2b425</t>
        </is>
      </c>
    </row>
    <row r="1034">
      <c r="A1034" s="2" t="n">
        <v>0</v>
      </c>
      <c r="B1034" s="2" t="inlineStr">
        <is>
          <t>Reddit</t>
        </is>
      </c>
      <c r="C1034" s="2" t="inlineStr">
        <is>
          <t>3rd Party Partnerships Manager - Commerce</t>
        </is>
      </c>
      <c r="D1034" s="2" t="inlineStr">
        <is>
          <t>New York City, NY</t>
        </is>
      </c>
      <c r="E1034" s="2" t="inlineStr">
        <is>
          <t>2026-02-27T14:39:21-05:00</t>
        </is>
      </c>
      <c r="F1034" s="3" t="inlineStr">
        <is>
          <t>https://job-boards.greenhouse.io/reddit/jobs/7617155</t>
        </is>
      </c>
      <c r="G1034" s="2" t="inlineStr">
        <is>
          <t>skills: platform</t>
        </is>
      </c>
      <c r="H1034" s="2" t="inlineStr">
        <is>
          <t>platform</t>
        </is>
      </c>
      <c r="I1034" s="2" t="inlineStr">
        <is>
          <t>title not strongly aligned; location may not match: New York City, NY; old posting: 106 days; asks 8+ years; avoid terms: qa, support, director</t>
        </is>
      </c>
      <c r="J1034" s="2" t="inlineStr">
        <is>
          <t>Not Applied</t>
        </is>
      </c>
      <c r="K1034" s="2" t="inlineStr"/>
      <c r="L1034" s="2" t="inlineStr">
        <is>
          <t>greenhouse</t>
        </is>
      </c>
      <c r="M1034" s="2" t="inlineStr">
        <is>
          <t>Global Ads Partnerships</t>
        </is>
      </c>
      <c r="N1034" s="2" t="inlineStr"/>
      <c r="O1034" s="2" t="inlineStr">
        <is>
          <t>2026-06-13 19:35:36</t>
        </is>
      </c>
      <c r="P1034" s="2" t="inlineStr">
        <is>
          <t>greenhouse:7617155</t>
        </is>
      </c>
    </row>
    <row r="1035">
      <c r="A1035" s="2" t="n">
        <v>0</v>
      </c>
      <c r="B1035" s="2" t="inlineStr">
        <is>
          <t>Reddit</t>
        </is>
      </c>
      <c r="C1035" s="2" t="inlineStr">
        <is>
          <t>Client Account Manager, App Dev Enterprise</t>
        </is>
      </c>
      <c r="D1035" s="2" t="inlineStr">
        <is>
          <t>New York City, NY</t>
        </is>
      </c>
      <c r="E1035" s="2" t="inlineStr">
        <is>
          <t>2026-03-12T15:32:29-04:00</t>
        </is>
      </c>
      <c r="F1035" s="3" t="inlineStr">
        <is>
          <t>https://job-boards.greenhouse.io/reddit/jobs/7702201</t>
        </is>
      </c>
      <c r="G1035" s="2" t="inlineStr">
        <is>
          <t>skills: platform</t>
        </is>
      </c>
      <c r="H1035" s="2" t="inlineStr">
        <is>
          <t>platform</t>
        </is>
      </c>
      <c r="I1035" s="2" t="inlineStr">
        <is>
          <t>title not strongly aligned; location may not match: New York City, NY; old posting: 93 days; asks 7+ years; avoid terms: qa, support</t>
        </is>
      </c>
      <c r="J1035" s="2" t="inlineStr">
        <is>
          <t>Not Applied</t>
        </is>
      </c>
      <c r="K1035" s="2" t="inlineStr"/>
      <c r="L1035" s="2" t="inlineStr">
        <is>
          <t>greenhouse</t>
        </is>
      </c>
      <c r="M1035" s="2" t="inlineStr">
        <is>
          <t>Mid Market &amp; SMB</t>
        </is>
      </c>
      <c r="N1035" s="2" t="inlineStr"/>
      <c r="O1035" s="2" t="inlineStr">
        <is>
          <t>2026-06-13 19:35:36</t>
        </is>
      </c>
      <c r="P1035" s="2" t="inlineStr">
        <is>
          <t>greenhouse:7702201</t>
        </is>
      </c>
    </row>
    <row r="1036">
      <c r="A1036" s="2" t="n">
        <v>0</v>
      </c>
      <c r="B1036" s="2" t="inlineStr">
        <is>
          <t>Reddit</t>
        </is>
      </c>
      <c r="C1036" s="2" t="inlineStr">
        <is>
          <t>Client Account Manager, Large Customer Sales</t>
        </is>
      </c>
      <c r="D1036" s="2" t="inlineStr">
        <is>
          <t>Remote - Singapore</t>
        </is>
      </c>
      <c r="E1036" s="2" t="inlineStr">
        <is>
          <t>2026-05-11T12:04:47-04:00</t>
        </is>
      </c>
      <c r="F1036" s="3" t="inlineStr">
        <is>
          <t>https://job-boards.greenhouse.io/reddit/jobs/7793253</t>
        </is>
      </c>
      <c r="G1036" s="2" t="inlineStr">
        <is>
          <t>skills: platform; location: remote; older: 33 days old</t>
        </is>
      </c>
      <c r="H1036" s="2" t="inlineStr">
        <is>
          <t>platform</t>
        </is>
      </c>
      <c r="I1036" s="2" t="inlineStr">
        <is>
          <t>title not strongly aligned; asks 8+ years; avoid terms: qa, support</t>
        </is>
      </c>
      <c r="J1036" s="2" t="inlineStr">
        <is>
          <t>Not Applied</t>
        </is>
      </c>
      <c r="K1036" s="2" t="inlineStr"/>
      <c r="L1036" s="2" t="inlineStr">
        <is>
          <t>greenhouse</t>
        </is>
      </c>
      <c r="M1036" s="2" t="inlineStr">
        <is>
          <t>Large Customer Sales</t>
        </is>
      </c>
      <c r="N1036" s="2" t="inlineStr"/>
      <c r="O1036" s="2" t="inlineStr">
        <is>
          <t>2026-06-13 19:35:36</t>
        </is>
      </c>
      <c r="P1036" s="2" t="inlineStr">
        <is>
          <t>greenhouse:7793253</t>
        </is>
      </c>
    </row>
    <row r="1037">
      <c r="A1037" s="2" t="n">
        <v>0</v>
      </c>
      <c r="B1037" s="2" t="inlineStr">
        <is>
          <t>Reddit</t>
        </is>
      </c>
      <c r="C1037" s="2" t="inlineStr">
        <is>
          <t>Client Account Manager, Large Customer Sales (Financial Services)</t>
        </is>
      </c>
      <c r="D1037" s="2" t="inlineStr">
        <is>
          <t>Los Angeles, CA</t>
        </is>
      </c>
      <c r="E1037" s="2" t="inlineStr">
        <is>
          <t>2026-06-04T13:16:25-04:00</t>
        </is>
      </c>
      <c r="F1037" s="3" t="inlineStr">
        <is>
          <t>https://job-boards.greenhouse.io/reddit/jobs/7982890</t>
        </is>
      </c>
      <c r="G1037" s="2" t="inlineStr">
        <is>
          <t>skills: platform; recent: 9 days old</t>
        </is>
      </c>
      <c r="H1037" s="2" t="inlineStr">
        <is>
          <t>platform</t>
        </is>
      </c>
      <c r="I1037" s="2" t="inlineStr">
        <is>
          <t>title not strongly aligned; location may not match: Los Angeles, CA; asks 8+ years; avoid terms: qa, support</t>
        </is>
      </c>
      <c r="J1037" s="2" t="inlineStr">
        <is>
          <t>Not Applied</t>
        </is>
      </c>
      <c r="K1037" s="2" t="inlineStr"/>
      <c r="L1037" s="2" t="inlineStr">
        <is>
          <t>greenhouse</t>
        </is>
      </c>
      <c r="M1037" s="2" t="inlineStr">
        <is>
          <t>Large Customer Sales</t>
        </is>
      </c>
      <c r="N1037" s="2" t="inlineStr"/>
      <c r="O1037" s="2" t="inlineStr">
        <is>
          <t>2026-06-13 19:35:36</t>
        </is>
      </c>
      <c r="P1037" s="2" t="inlineStr">
        <is>
          <t>greenhouse:7982890</t>
        </is>
      </c>
    </row>
    <row r="1038">
      <c r="A1038" s="2" t="n">
        <v>0</v>
      </c>
      <c r="B1038" s="2" t="inlineStr">
        <is>
          <t>Reddit</t>
        </is>
      </c>
      <c r="C1038" s="2" t="inlineStr">
        <is>
          <t>Client Account Manager, Large Customer Sales (Financial Services)</t>
        </is>
      </c>
      <c r="D1038" s="2" t="inlineStr">
        <is>
          <t>San Francisco, CA</t>
        </is>
      </c>
      <c r="E1038" s="2" t="inlineStr">
        <is>
          <t>2026-06-04T13:16:26-04:00</t>
        </is>
      </c>
      <c r="F1038" s="3" t="inlineStr">
        <is>
          <t>https://job-boards.greenhouse.io/reddit/jobs/7982927</t>
        </is>
      </c>
      <c r="G1038" s="2" t="inlineStr">
        <is>
          <t>skills: platform; recent: 9 days old</t>
        </is>
      </c>
      <c r="H1038" s="2" t="inlineStr">
        <is>
          <t>platform</t>
        </is>
      </c>
      <c r="I1038" s="2" t="inlineStr">
        <is>
          <t>title not strongly aligned; location may not match: San Francisco, CA; asks 8+ years; avoid terms: qa, support</t>
        </is>
      </c>
      <c r="J1038" s="2" t="inlineStr">
        <is>
          <t>Not Applied</t>
        </is>
      </c>
      <c r="K1038" s="2" t="inlineStr"/>
      <c r="L1038" s="2" t="inlineStr">
        <is>
          <t>greenhouse</t>
        </is>
      </c>
      <c r="M1038" s="2" t="inlineStr">
        <is>
          <t>Large Customer Sales</t>
        </is>
      </c>
      <c r="N1038" s="2" t="inlineStr"/>
      <c r="O1038" s="2" t="inlineStr">
        <is>
          <t>2026-06-13 19:35:36</t>
        </is>
      </c>
      <c r="P1038" s="2" t="inlineStr">
        <is>
          <t>greenhouse:7982927</t>
        </is>
      </c>
    </row>
    <row r="1039">
      <c r="A1039" s="2" t="n">
        <v>0</v>
      </c>
      <c r="B1039" s="2" t="inlineStr">
        <is>
          <t>Reddit</t>
        </is>
      </c>
      <c r="C1039" s="2" t="inlineStr">
        <is>
          <t>Client Account Manager, Large Customer Sales (Financial Services)</t>
        </is>
      </c>
      <c r="D1039" s="2" t="inlineStr">
        <is>
          <t>New York City, NY</t>
        </is>
      </c>
      <c r="E1039" s="2" t="inlineStr">
        <is>
          <t>2026-06-04T13:16:27-04:00</t>
        </is>
      </c>
      <c r="F1039" s="3" t="inlineStr">
        <is>
          <t>https://job-boards.greenhouse.io/reddit/jobs/7982928</t>
        </is>
      </c>
      <c r="G1039" s="2" t="inlineStr">
        <is>
          <t>skills: platform; recent: 9 days old</t>
        </is>
      </c>
      <c r="H1039" s="2" t="inlineStr">
        <is>
          <t>platform</t>
        </is>
      </c>
      <c r="I1039" s="2" t="inlineStr">
        <is>
          <t>title not strongly aligned; location may not match: New York City, NY; asks 8+ years; avoid terms: qa, support</t>
        </is>
      </c>
      <c r="J1039" s="2" t="inlineStr">
        <is>
          <t>Not Applied</t>
        </is>
      </c>
      <c r="K1039" s="2" t="inlineStr"/>
      <c r="L1039" s="2" t="inlineStr">
        <is>
          <t>greenhouse</t>
        </is>
      </c>
      <c r="M1039" s="2" t="inlineStr">
        <is>
          <t>Large Customer Sales</t>
        </is>
      </c>
      <c r="N1039" s="2" t="inlineStr"/>
      <c r="O1039" s="2" t="inlineStr">
        <is>
          <t>2026-06-13 19:35:36</t>
        </is>
      </c>
      <c r="P1039" s="2" t="inlineStr">
        <is>
          <t>greenhouse:7982928</t>
        </is>
      </c>
    </row>
    <row r="1040">
      <c r="A1040" s="2" t="n">
        <v>0</v>
      </c>
      <c r="B1040" s="2" t="inlineStr">
        <is>
          <t>Reddit</t>
        </is>
      </c>
      <c r="C1040" s="2" t="inlineStr">
        <is>
          <t>Client Account Manager, Large Customer Sales (Tech)</t>
        </is>
      </c>
      <c r="D1040" s="2" t="inlineStr">
        <is>
          <t>San Francisco, CA</t>
        </is>
      </c>
      <c r="E1040" s="2" t="inlineStr">
        <is>
          <t>2026-06-08T15:29:33-04:00</t>
        </is>
      </c>
      <c r="F1040" s="3" t="inlineStr">
        <is>
          <t>https://job-boards.greenhouse.io/reddit/jobs/7984021</t>
        </is>
      </c>
      <c r="G1040" s="2" t="inlineStr">
        <is>
          <t>skills: platform; recent: 5 days old</t>
        </is>
      </c>
      <c r="H1040" s="2" t="inlineStr">
        <is>
          <t>platform</t>
        </is>
      </c>
      <c r="I1040" s="2" t="inlineStr">
        <is>
          <t>title not strongly aligned; location may not match: San Francisco, CA; asks 8+ years; avoid terms: qa, support</t>
        </is>
      </c>
      <c r="J1040" s="2" t="inlineStr">
        <is>
          <t>Not Applied</t>
        </is>
      </c>
      <c r="K1040" s="2" t="inlineStr"/>
      <c r="L1040" s="2" t="inlineStr">
        <is>
          <t>greenhouse</t>
        </is>
      </c>
      <c r="M1040" s="2" t="inlineStr">
        <is>
          <t>Large Customer Sales</t>
        </is>
      </c>
      <c r="N1040" s="2" t="inlineStr"/>
      <c r="O1040" s="2" t="inlineStr">
        <is>
          <t>2026-06-13 19:35:36</t>
        </is>
      </c>
      <c r="P1040" s="2" t="inlineStr">
        <is>
          <t>greenhouse:7984021</t>
        </is>
      </c>
    </row>
    <row r="1041">
      <c r="A1041" s="2" t="n">
        <v>0</v>
      </c>
      <c r="B1041" s="2" t="inlineStr">
        <is>
          <t>Reddit</t>
        </is>
      </c>
      <c r="C1041" s="2" t="inlineStr">
        <is>
          <t>Client Account Manager, Mid-Market (App Dev - Acquisitions)</t>
        </is>
      </c>
      <c r="D1041" s="2" t="inlineStr">
        <is>
          <t>San Francisco, CA</t>
        </is>
      </c>
      <c r="E1041" s="2" t="inlineStr">
        <is>
          <t>2026-06-11T14:29:12-04:00</t>
        </is>
      </c>
      <c r="F1041" s="3" t="inlineStr">
        <is>
          <t>https://job-boards.greenhouse.io/reddit/jobs/7993775</t>
        </is>
      </c>
      <c r="G1041" s="2" t="inlineStr">
        <is>
          <t>skills: platform; recent: 2 days old</t>
        </is>
      </c>
      <c r="H1041" s="2" t="inlineStr">
        <is>
          <t>platform</t>
        </is>
      </c>
      <c r="I1041" s="2" t="inlineStr">
        <is>
          <t>title not strongly aligned; location may not match: San Francisco, CA; asks 7+ years; avoid terms: qa, support</t>
        </is>
      </c>
      <c r="J1041" s="2" t="inlineStr">
        <is>
          <t>Not Applied</t>
        </is>
      </c>
      <c r="K1041" s="2" t="inlineStr"/>
      <c r="L1041" s="2" t="inlineStr">
        <is>
          <t>greenhouse</t>
        </is>
      </c>
      <c r="M1041" s="2" t="inlineStr">
        <is>
          <t>Mid Market &amp; SMB</t>
        </is>
      </c>
      <c r="N1041" s="2" t="inlineStr"/>
      <c r="O1041" s="2" t="inlineStr">
        <is>
          <t>2026-06-13 19:35:36</t>
        </is>
      </c>
      <c r="P1041" s="2" t="inlineStr">
        <is>
          <t>greenhouse:7993775</t>
        </is>
      </c>
    </row>
    <row r="1042">
      <c r="A1042" s="2" t="n">
        <v>0</v>
      </c>
      <c r="B1042" s="2" t="inlineStr">
        <is>
          <t>Reddit</t>
        </is>
      </c>
      <c r="C1042" s="2" t="inlineStr">
        <is>
          <t>Creative Technologist, KarmaLab</t>
        </is>
      </c>
      <c r="D1042" s="2" t="inlineStr">
        <is>
          <t>New York City, NY</t>
        </is>
      </c>
      <c r="E1042" s="2" t="inlineStr">
        <is>
          <t>2026-05-19T21:39:46-04:00</t>
        </is>
      </c>
      <c r="F1042" s="3" t="inlineStr">
        <is>
          <t>https://job-boards.greenhouse.io/reddit/jobs/7768983</t>
        </is>
      </c>
      <c r="G1042" s="2" t="inlineStr">
        <is>
          <t>skills: llm, platform, infrastructure; recent: 25 days old</t>
        </is>
      </c>
      <c r="H1042" s="2" t="inlineStr">
        <is>
          <t>llm, platform, infrastructure</t>
        </is>
      </c>
      <c r="I1042" s="2" t="inlineStr">
        <is>
          <t>title not strongly aligned; location may not match: New York City, NY; asks 8+ years; avoid terms: qa, support</t>
        </is>
      </c>
      <c r="J1042" s="2" t="inlineStr">
        <is>
          <t>Not Applied</t>
        </is>
      </c>
      <c r="K1042" s="2" t="inlineStr"/>
      <c r="L1042" s="2" t="inlineStr">
        <is>
          <t>greenhouse</t>
        </is>
      </c>
      <c r="M1042" s="2" t="inlineStr">
        <is>
          <t>Global Client Solutions</t>
        </is>
      </c>
      <c r="N1042" s="2" t="inlineStr"/>
      <c r="O1042" s="2" t="inlineStr">
        <is>
          <t>2026-06-13 19:35:36</t>
        </is>
      </c>
      <c r="P1042" s="2" t="inlineStr">
        <is>
          <t>greenhouse:7768983</t>
        </is>
      </c>
    </row>
    <row r="1043">
      <c r="A1043" s="2" t="n">
        <v>0</v>
      </c>
      <c r="B1043" s="2" t="inlineStr">
        <is>
          <t>Reddit</t>
        </is>
      </c>
      <c r="C1043" s="2" t="inlineStr">
        <is>
          <t>Director of Engineering, Ads Measurement</t>
        </is>
      </c>
      <c r="D1043" s="2" t="inlineStr">
        <is>
          <t>Remote - United States</t>
        </is>
      </c>
      <c r="E1043" s="2" t="inlineStr">
        <is>
          <t>2026-05-11T15:39:00-04:00</t>
        </is>
      </c>
      <c r="F1043" s="3" t="inlineStr">
        <is>
          <t>https://job-boards.greenhouse.io/reddit/jobs/7913659</t>
        </is>
      </c>
      <c r="G1043" s="2" t="inlineStr">
        <is>
          <t>engineering title; skills: distributed systems, platform, infrastructure; location: remote; older: 33 days old</t>
        </is>
      </c>
      <c r="H1043" s="2" t="inlineStr">
        <is>
          <t>distributed systems, platform, infrastructure</t>
        </is>
      </c>
      <c r="I1043" s="2" t="inlineStr">
        <is>
          <t>asks 10+ years; avoid terms: qa, support, director</t>
        </is>
      </c>
      <c r="J1043" s="2" t="inlineStr">
        <is>
          <t>Not Applied</t>
        </is>
      </c>
      <c r="K1043" s="2" t="inlineStr"/>
      <c r="L1043" s="2" t="inlineStr">
        <is>
          <t>greenhouse</t>
        </is>
      </c>
      <c r="M1043" s="2" t="inlineStr">
        <is>
          <t>Ads Engineering</t>
        </is>
      </c>
      <c r="N1043" s="2" t="inlineStr"/>
      <c r="O1043" s="2" t="inlineStr">
        <is>
          <t>2026-06-13 19:35:36</t>
        </is>
      </c>
      <c r="P1043" s="2" t="inlineStr">
        <is>
          <t>greenhouse:7913659</t>
        </is>
      </c>
    </row>
    <row r="1044">
      <c r="A1044" s="2" t="n">
        <v>0</v>
      </c>
      <c r="B1044" s="2" t="inlineStr">
        <is>
          <t>Reddit</t>
        </is>
      </c>
      <c r="C1044" s="2" t="inlineStr">
        <is>
          <t>Director, Ads Product Legal</t>
        </is>
      </c>
      <c r="D1044" s="2" t="inlineStr">
        <is>
          <t>Remote - United States</t>
        </is>
      </c>
      <c r="E1044" s="2" t="inlineStr">
        <is>
          <t>2026-05-11T10:22:06-04:00</t>
        </is>
      </c>
      <c r="F1044" s="3" t="inlineStr">
        <is>
          <t>https://job-boards.greenhouse.io/reddit/jobs/7638071</t>
        </is>
      </c>
      <c r="G1044" s="2" t="inlineStr">
        <is>
          <t>skills: search, platform; location: remote; older: 33 days old</t>
        </is>
      </c>
      <c r="H1044" s="2" t="inlineStr">
        <is>
          <t>search, platform</t>
        </is>
      </c>
      <c r="I1044" s="2" t="inlineStr">
        <is>
          <t>title not strongly aligned; asks 7+ years; avoid terms: qa, support, director</t>
        </is>
      </c>
      <c r="J1044" s="2" t="inlineStr">
        <is>
          <t>Not Applied</t>
        </is>
      </c>
      <c r="K1044" s="2" t="inlineStr"/>
      <c r="L1044" s="2" t="inlineStr">
        <is>
          <t>greenhouse</t>
        </is>
      </c>
      <c r="M1044" s="2" t="inlineStr">
        <is>
          <t>Legal</t>
        </is>
      </c>
      <c r="N1044" s="2" t="inlineStr"/>
      <c r="O1044" s="2" t="inlineStr">
        <is>
          <t>2026-06-13 19:35:36</t>
        </is>
      </c>
      <c r="P1044" s="2" t="inlineStr">
        <is>
          <t>greenhouse:7638071</t>
        </is>
      </c>
    </row>
    <row r="1045">
      <c r="A1045" s="2" t="n">
        <v>0</v>
      </c>
      <c r="B1045" s="2" t="inlineStr">
        <is>
          <t>Reddit</t>
        </is>
      </c>
      <c r="C1045" s="2" t="inlineStr">
        <is>
          <t>Director, Mid-Market Sales (B2C Services)</t>
        </is>
      </c>
      <c r="D1045" s="2" t="inlineStr">
        <is>
          <t>New York City, NY</t>
        </is>
      </c>
      <c r="E1045" s="2" t="inlineStr">
        <is>
          <t>2026-01-13T11:30:00-05:00</t>
        </is>
      </c>
      <c r="F1045" s="3" t="inlineStr">
        <is>
          <t>https://job-boards.greenhouse.io/reddit/jobs/7532202</t>
        </is>
      </c>
      <c r="G1045" s="2" t="inlineStr">
        <is>
          <t>experience &lt;= 6 years</t>
        </is>
      </c>
      <c r="H1045" s="2" t="inlineStr"/>
      <c r="I1045" s="2" t="inlineStr">
        <is>
          <t>title not strongly aligned; few preferred skills found; location may not match: New York City, NY; old posting: 151 days; avoid terms: qa, support, director</t>
        </is>
      </c>
      <c r="J1045" s="2" t="inlineStr">
        <is>
          <t>Not Applied</t>
        </is>
      </c>
      <c r="K1045" s="2" t="inlineStr"/>
      <c r="L1045" s="2" t="inlineStr">
        <is>
          <t>greenhouse</t>
        </is>
      </c>
      <c r="M1045" s="2" t="inlineStr">
        <is>
          <t>Mid Market &amp; SMB</t>
        </is>
      </c>
      <c r="N1045" s="2" t="inlineStr"/>
      <c r="O1045" s="2" t="inlineStr">
        <is>
          <t>2026-06-13 19:35:36</t>
        </is>
      </c>
      <c r="P1045" s="2" t="inlineStr">
        <is>
          <t>greenhouse:7532202</t>
        </is>
      </c>
    </row>
    <row r="1046">
      <c r="A1046" s="2" t="n">
        <v>0</v>
      </c>
      <c r="B1046" s="2" t="inlineStr">
        <is>
          <t>Reddit</t>
        </is>
      </c>
      <c r="C1046" s="2" t="inlineStr">
        <is>
          <t>Director, Mid-Market Sales (B2C Services)</t>
        </is>
      </c>
      <c r="D1046" s="2" t="inlineStr">
        <is>
          <t>Los Angeles, CA</t>
        </is>
      </c>
      <c r="E1046" s="2" t="inlineStr">
        <is>
          <t>2026-01-13T11:30:00-05:00</t>
        </is>
      </c>
      <c r="F1046" s="3" t="inlineStr">
        <is>
          <t>https://job-boards.greenhouse.io/reddit/jobs/7519923</t>
        </is>
      </c>
      <c r="G1046" s="2" t="inlineStr">
        <is>
          <t>experience &lt;= 6 years</t>
        </is>
      </c>
      <c r="H1046" s="2" t="inlineStr"/>
      <c r="I1046" s="2" t="inlineStr">
        <is>
          <t>title not strongly aligned; few preferred skills found; location may not match: Los Angeles, CA; old posting: 151 days; avoid terms: qa, support, director</t>
        </is>
      </c>
      <c r="J1046" s="2" t="inlineStr">
        <is>
          <t>Not Applied</t>
        </is>
      </c>
      <c r="K1046" s="2" t="inlineStr"/>
      <c r="L1046" s="2" t="inlineStr">
        <is>
          <t>greenhouse</t>
        </is>
      </c>
      <c r="M1046" s="2" t="inlineStr">
        <is>
          <t>Mid Market &amp; SMB</t>
        </is>
      </c>
      <c r="N1046" s="2" t="inlineStr"/>
      <c r="O1046" s="2" t="inlineStr">
        <is>
          <t>2026-06-13 19:35:36</t>
        </is>
      </c>
      <c r="P1046" s="2" t="inlineStr">
        <is>
          <t>greenhouse:7519923</t>
        </is>
      </c>
    </row>
    <row r="1047">
      <c r="A1047" s="2" t="n">
        <v>0</v>
      </c>
      <c r="B1047" s="2" t="inlineStr">
        <is>
          <t>Reddit</t>
        </is>
      </c>
      <c r="C1047" s="2" t="inlineStr">
        <is>
          <t>Experience Coordinator, San Francisco</t>
        </is>
      </c>
      <c r="D1047" s="2" t="inlineStr">
        <is>
          <t>San Francisco, CA</t>
        </is>
      </c>
      <c r="E1047" s="2" t="inlineStr">
        <is>
          <t>2026-03-10T12:05:29-04:00</t>
        </is>
      </c>
      <c r="F1047" s="3" t="inlineStr">
        <is>
          <t>https://job-boards.greenhouse.io/reddit/jobs/7700153</t>
        </is>
      </c>
      <c r="G1047" s="2" t="inlineStr">
        <is>
          <t>skills: platform; experience &lt;= 6 years</t>
        </is>
      </c>
      <c r="H1047" s="2" t="inlineStr">
        <is>
          <t>platform</t>
        </is>
      </c>
      <c r="I1047" s="2" t="inlineStr">
        <is>
          <t>title not strongly aligned; location may not match: San Francisco, CA; old posting: 95 days; avoid terms: qa, support</t>
        </is>
      </c>
      <c r="J1047" s="2" t="inlineStr">
        <is>
          <t>Not Applied</t>
        </is>
      </c>
      <c r="K1047" s="2" t="inlineStr"/>
      <c r="L1047" s="2" t="inlineStr">
        <is>
          <t>greenhouse</t>
        </is>
      </c>
      <c r="M1047" s="2" t="inlineStr">
        <is>
          <t>Experience</t>
        </is>
      </c>
      <c r="N1047" s="2" t="inlineStr"/>
      <c r="O1047" s="2" t="inlineStr">
        <is>
          <t>2026-06-13 19:35:36</t>
        </is>
      </c>
      <c r="P1047" s="2" t="inlineStr">
        <is>
          <t>greenhouse:7700153</t>
        </is>
      </c>
    </row>
    <row r="1048">
      <c r="A1048" s="2" t="n">
        <v>0</v>
      </c>
      <c r="B1048" s="2" t="inlineStr">
        <is>
          <t>Reddit</t>
        </is>
      </c>
      <c r="C1048" s="2" t="inlineStr">
        <is>
          <t>Experience Manager, Places</t>
        </is>
      </c>
      <c r="D1048" s="2" t="inlineStr">
        <is>
          <t>New York City, NY</t>
        </is>
      </c>
      <c r="E1048" s="2" t="inlineStr">
        <is>
          <t>2026-05-06T08:16:18-04:00</t>
        </is>
      </c>
      <c r="F1048" s="3" t="inlineStr">
        <is>
          <t>https://job-boards.greenhouse.io/reddit/jobs/7898718</t>
        </is>
      </c>
      <c r="G1048" s="2" t="inlineStr">
        <is>
          <t>skills: platform; older: 38 days old; experience &lt;= 6 years</t>
        </is>
      </c>
      <c r="H1048" s="2" t="inlineStr">
        <is>
          <t>platform</t>
        </is>
      </c>
      <c r="I1048" s="2" t="inlineStr">
        <is>
          <t>title not strongly aligned; location may not match: New York City, NY; avoid terms: qa, support</t>
        </is>
      </c>
      <c r="J1048" s="2" t="inlineStr">
        <is>
          <t>Not Applied</t>
        </is>
      </c>
      <c r="K1048" s="2" t="inlineStr"/>
      <c r="L1048" s="2" t="inlineStr">
        <is>
          <t>greenhouse</t>
        </is>
      </c>
      <c r="M1048" s="2" t="inlineStr">
        <is>
          <t>Experience</t>
        </is>
      </c>
      <c r="N1048" s="2" t="inlineStr"/>
      <c r="O1048" s="2" t="inlineStr">
        <is>
          <t>2026-06-13 19:35:36</t>
        </is>
      </c>
      <c r="P1048" s="2" t="inlineStr">
        <is>
          <t>greenhouse:7898718</t>
        </is>
      </c>
    </row>
    <row r="1049">
      <c r="A1049" s="2" t="n">
        <v>0</v>
      </c>
      <c r="B1049" s="2" t="inlineStr">
        <is>
          <t>Reddit</t>
        </is>
      </c>
      <c r="C1049" s="2" t="inlineStr">
        <is>
          <t>GTM Enablement Lead, SMB</t>
        </is>
      </c>
      <c r="D1049" s="2" t="inlineStr">
        <is>
          <t>Chicago, IL</t>
        </is>
      </c>
      <c r="E1049" s="2" t="inlineStr">
        <is>
          <t>2026-05-22T16:30:56-04:00</t>
        </is>
      </c>
      <c r="F1049" s="3" t="inlineStr">
        <is>
          <t>https://job-boards.greenhouse.io/reddit/jobs/7954945</t>
        </is>
      </c>
      <c r="G1049" s="2" t="inlineStr">
        <is>
          <t>skills: platform; recent: 22 days old</t>
        </is>
      </c>
      <c r="H1049" s="2" t="inlineStr">
        <is>
          <t>platform</t>
        </is>
      </c>
      <c r="I1049" s="2" t="inlineStr">
        <is>
          <t>title not strongly aligned; location may not match: Chicago, IL; asks 10+ years; avoid terms: qa, support</t>
        </is>
      </c>
      <c r="J1049" s="2" t="inlineStr">
        <is>
          <t>Not Applied</t>
        </is>
      </c>
      <c r="K1049" s="2" t="inlineStr"/>
      <c r="L1049" s="2" t="inlineStr">
        <is>
          <t>greenhouse</t>
        </is>
      </c>
      <c r="M1049" s="2" t="inlineStr">
        <is>
          <t>Global Client Solutions</t>
        </is>
      </c>
      <c r="N1049" s="2" t="inlineStr"/>
      <c r="O1049" s="2" t="inlineStr">
        <is>
          <t>2026-06-13 19:35:36</t>
        </is>
      </c>
      <c r="P1049" s="2" t="inlineStr">
        <is>
          <t>greenhouse:7954945</t>
        </is>
      </c>
    </row>
    <row r="1050">
      <c r="A1050" s="2" t="n">
        <v>0</v>
      </c>
      <c r="B1050" s="2" t="inlineStr">
        <is>
          <t>Reddit</t>
        </is>
      </c>
      <c r="C1050" s="2" t="inlineStr">
        <is>
          <t>GTM Enablement Lead, SMB</t>
        </is>
      </c>
      <c r="D1050" s="2" t="inlineStr">
        <is>
          <t>San Francisco, CA</t>
        </is>
      </c>
      <c r="E1050" s="2" t="inlineStr">
        <is>
          <t>2026-05-22T16:30:57-04:00</t>
        </is>
      </c>
      <c r="F1050" s="3" t="inlineStr">
        <is>
          <t>https://job-boards.greenhouse.io/reddit/jobs/7954949</t>
        </is>
      </c>
      <c r="G1050" s="2" t="inlineStr">
        <is>
          <t>skills: platform; recent: 22 days old</t>
        </is>
      </c>
      <c r="H1050" s="2" t="inlineStr">
        <is>
          <t>platform</t>
        </is>
      </c>
      <c r="I1050" s="2" t="inlineStr">
        <is>
          <t>title not strongly aligned; location may not match: San Francisco, CA; asks 10+ years; avoid terms: qa, support</t>
        </is>
      </c>
      <c r="J1050" s="2" t="inlineStr">
        <is>
          <t>Not Applied</t>
        </is>
      </c>
      <c r="K1050" s="2" t="inlineStr"/>
      <c r="L1050" s="2" t="inlineStr">
        <is>
          <t>greenhouse</t>
        </is>
      </c>
      <c r="M1050" s="2" t="inlineStr">
        <is>
          <t>Global Client Solutions</t>
        </is>
      </c>
      <c r="N1050" s="2" t="inlineStr"/>
      <c r="O1050" s="2" t="inlineStr">
        <is>
          <t>2026-06-13 19:35:36</t>
        </is>
      </c>
      <c r="P1050" s="2" t="inlineStr">
        <is>
          <t>greenhouse:7954949</t>
        </is>
      </c>
    </row>
    <row r="1051">
      <c r="A1051" s="2" t="n">
        <v>0</v>
      </c>
      <c r="B1051" s="2" t="inlineStr">
        <is>
          <t>Reddit</t>
        </is>
      </c>
      <c r="C1051" s="2" t="inlineStr">
        <is>
          <t>GTM Enablement Lead, SMB</t>
        </is>
      </c>
      <c r="D1051" s="2" t="inlineStr">
        <is>
          <t>Los Angeles, CA</t>
        </is>
      </c>
      <c r="E1051" s="2" t="inlineStr">
        <is>
          <t>2026-05-22T16:30:58-04:00</t>
        </is>
      </c>
      <c r="F1051" s="3" t="inlineStr">
        <is>
          <t>https://job-boards.greenhouse.io/reddit/jobs/7954950</t>
        </is>
      </c>
      <c r="G1051" s="2" t="inlineStr">
        <is>
          <t>skills: platform; recent: 22 days old</t>
        </is>
      </c>
      <c r="H1051" s="2" t="inlineStr">
        <is>
          <t>platform</t>
        </is>
      </c>
      <c r="I1051" s="2" t="inlineStr">
        <is>
          <t>title not strongly aligned; location may not match: Los Angeles, CA; asks 10+ years; avoid terms: qa, support</t>
        </is>
      </c>
      <c r="J1051" s="2" t="inlineStr">
        <is>
          <t>Not Applied</t>
        </is>
      </c>
      <c r="K1051" s="2" t="inlineStr"/>
      <c r="L1051" s="2" t="inlineStr">
        <is>
          <t>greenhouse</t>
        </is>
      </c>
      <c r="M1051" s="2" t="inlineStr">
        <is>
          <t>Global Client Solutions</t>
        </is>
      </c>
      <c r="N1051" s="2" t="inlineStr"/>
      <c r="O1051" s="2" t="inlineStr">
        <is>
          <t>2026-06-13 19:35:36</t>
        </is>
      </c>
      <c r="P1051" s="2" t="inlineStr">
        <is>
          <t>greenhouse:7954950</t>
        </is>
      </c>
    </row>
    <row r="1052">
      <c r="A1052" s="2" t="n">
        <v>0</v>
      </c>
      <c r="B1052" s="2" t="inlineStr">
        <is>
          <t>Reddit</t>
        </is>
      </c>
      <c r="C1052" s="2" t="inlineStr">
        <is>
          <t>GTM Enablement Lead, SMB</t>
        </is>
      </c>
      <c r="D1052" s="2" t="inlineStr">
        <is>
          <t>New York City, NY</t>
        </is>
      </c>
      <c r="E1052" s="2" t="inlineStr">
        <is>
          <t>2026-03-31T17:46:41-04:00</t>
        </is>
      </c>
      <c r="F1052" s="3" t="inlineStr">
        <is>
          <t>https://job-boards.greenhouse.io/reddit/jobs/7758581</t>
        </is>
      </c>
      <c r="G1052" s="2" t="inlineStr">
        <is>
          <t>skills: platform</t>
        </is>
      </c>
      <c r="H1052" s="2" t="inlineStr">
        <is>
          <t>platform</t>
        </is>
      </c>
      <c r="I1052" s="2" t="inlineStr">
        <is>
          <t>title not strongly aligned; location may not match: New York City, NY; old posting: 74 days; asks 10+ years; avoid terms: qa, support</t>
        </is>
      </c>
      <c r="J1052" s="2" t="inlineStr">
        <is>
          <t>Not Applied</t>
        </is>
      </c>
      <c r="K1052" s="2" t="inlineStr"/>
      <c r="L1052" s="2" t="inlineStr">
        <is>
          <t>greenhouse</t>
        </is>
      </c>
      <c r="M1052" s="2" t="inlineStr">
        <is>
          <t>Global Client Solutions</t>
        </is>
      </c>
      <c r="N1052" s="2" t="inlineStr"/>
      <c r="O1052" s="2" t="inlineStr">
        <is>
          <t>2026-06-13 19:35:36</t>
        </is>
      </c>
      <c r="P1052" s="2" t="inlineStr">
        <is>
          <t>greenhouse:7758581</t>
        </is>
      </c>
    </row>
    <row r="1053">
      <c r="A1053" s="2" t="n">
        <v>0</v>
      </c>
      <c r="B1053" s="2" t="inlineStr">
        <is>
          <t>Reddit</t>
        </is>
      </c>
      <c r="C1053" s="2" t="inlineStr">
        <is>
          <t>Global Employee Relations Lead</t>
        </is>
      </c>
      <c r="D1053" s="2" t="inlineStr">
        <is>
          <t>New York City, NY</t>
        </is>
      </c>
      <c r="E1053" s="2" t="inlineStr">
        <is>
          <t>2026-04-16T06:29:20-04:00</t>
        </is>
      </c>
      <c r="F1053" s="3" t="inlineStr">
        <is>
          <t>https://job-boards.greenhouse.io/reddit/jobs/7812004</t>
        </is>
      </c>
      <c r="G1053" s="2" t="inlineStr">
        <is>
          <t>older: 58 days old; experience &lt;= 6 years</t>
        </is>
      </c>
      <c r="H1053" s="2" t="inlineStr"/>
      <c r="I1053" s="2" t="inlineStr">
        <is>
          <t>title not strongly aligned; few preferred skills found; location may not match: New York City, NY; avoid terms: qa, support, director</t>
        </is>
      </c>
      <c r="J1053" s="2" t="inlineStr">
        <is>
          <t>Not Applied</t>
        </is>
      </c>
      <c r="K1053" s="2" t="inlineStr"/>
      <c r="L1053" s="2" t="inlineStr">
        <is>
          <t>greenhouse</t>
        </is>
      </c>
      <c r="M1053" s="2" t="inlineStr">
        <is>
          <t>HR</t>
        </is>
      </c>
      <c r="N1053" s="2" t="inlineStr"/>
      <c r="O1053" s="2" t="inlineStr">
        <is>
          <t>2026-06-13 19:35:36</t>
        </is>
      </c>
      <c r="P1053" s="2" t="inlineStr">
        <is>
          <t>greenhouse:7812004</t>
        </is>
      </c>
    </row>
    <row r="1054">
      <c r="A1054" s="2" t="n">
        <v>0</v>
      </c>
      <c r="B1054" s="2" t="inlineStr">
        <is>
          <t>Reddit</t>
        </is>
      </c>
      <c r="C1054" s="2" t="inlineStr">
        <is>
          <t>International Strategic Finance, London</t>
        </is>
      </c>
      <c r="D1054" s="2" t="inlineStr">
        <is>
          <t>London, United Kingdom</t>
        </is>
      </c>
      <c r="E1054" s="2" t="inlineStr">
        <is>
          <t>2026-01-07T12:46:29-05:00</t>
        </is>
      </c>
      <c r="F1054" s="3" t="inlineStr">
        <is>
          <t>https://job-boards.greenhouse.io/reddit/jobs/7520366</t>
        </is>
      </c>
      <c r="G1054" s="2" t="inlineStr"/>
      <c r="H1054" s="2" t="inlineStr"/>
      <c r="I1054" s="2" t="inlineStr">
        <is>
          <t>title not strongly aligned; few preferred skills found; location may not match: London, United Kingdom; old posting: 157 days; asks 8+ years</t>
        </is>
      </c>
      <c r="J1054" s="2" t="inlineStr">
        <is>
          <t>Not Applied</t>
        </is>
      </c>
      <c r="K1054" s="2" t="inlineStr"/>
      <c r="L1054" s="2" t="inlineStr">
        <is>
          <t>greenhouse</t>
        </is>
      </c>
      <c r="M1054" s="2" t="inlineStr">
        <is>
          <t>Strategic Finance</t>
        </is>
      </c>
      <c r="N1054" s="2" t="inlineStr"/>
      <c r="O1054" s="2" t="inlineStr">
        <is>
          <t>2026-06-13 19:35:36</t>
        </is>
      </c>
      <c r="P1054" s="2" t="inlineStr">
        <is>
          <t>greenhouse:7520366</t>
        </is>
      </c>
    </row>
    <row r="1055">
      <c r="A1055" s="2" t="n">
        <v>0</v>
      </c>
      <c r="B1055" s="2" t="inlineStr">
        <is>
          <t>Reddit</t>
        </is>
      </c>
      <c r="C1055" s="2" t="inlineStr">
        <is>
          <t>Lead, Advertising Measurement - UK</t>
        </is>
      </c>
      <c r="D1055" s="2" t="inlineStr">
        <is>
          <t>London, United Kingdom</t>
        </is>
      </c>
      <c r="E1055" s="2" t="inlineStr">
        <is>
          <t>2026-04-09T10:05:26-04:00</t>
        </is>
      </c>
      <c r="F1055" s="3" t="inlineStr">
        <is>
          <t>https://job-boards.greenhouse.io/reddit/jobs/7734973</t>
        </is>
      </c>
      <c r="G1055" s="2" t="inlineStr">
        <is>
          <t>skills: platform; experience &lt;= 6 years</t>
        </is>
      </c>
      <c r="H1055" s="2" t="inlineStr">
        <is>
          <t>platform</t>
        </is>
      </c>
      <c r="I1055" s="2" t="inlineStr">
        <is>
          <t>title not strongly aligned; location may not match: London, United Kingdom; old posting: 65 days; avoid terms: qa, support</t>
        </is>
      </c>
      <c r="J1055" s="2" t="inlineStr">
        <is>
          <t>Not Applied</t>
        </is>
      </c>
      <c r="K1055" s="2" t="inlineStr"/>
      <c r="L1055" s="2" t="inlineStr">
        <is>
          <t>greenhouse</t>
        </is>
      </c>
      <c r="M1055" s="2" t="inlineStr">
        <is>
          <t>Marketing Sciences</t>
        </is>
      </c>
      <c r="N1055" s="2" t="inlineStr"/>
      <c r="O1055" s="2" t="inlineStr">
        <is>
          <t>2026-06-13 19:35:36</t>
        </is>
      </c>
      <c r="P1055" s="2" t="inlineStr">
        <is>
          <t>greenhouse:7734973</t>
        </is>
      </c>
    </row>
    <row r="1056">
      <c r="A1056" s="2" t="n">
        <v>0</v>
      </c>
      <c r="B1056" s="2" t="inlineStr">
        <is>
          <t>Reddit</t>
        </is>
      </c>
      <c r="C1056" s="2" t="inlineStr">
        <is>
          <t>Principal Data Scientist, Ads</t>
        </is>
      </c>
      <c r="D1056" s="2" t="inlineStr">
        <is>
          <t>Remote - United States</t>
        </is>
      </c>
      <c r="E1056" s="2" t="inlineStr">
        <is>
          <t>2025-10-14T16:40:47-04:00</t>
        </is>
      </c>
      <c r="F1056" s="3" t="inlineStr">
        <is>
          <t>https://job-boards.greenhouse.io/reddit/jobs/7330347</t>
        </is>
      </c>
      <c r="G1056" s="2" t="inlineStr">
        <is>
          <t>skills: python, platform, infrastructure; location: remote</t>
        </is>
      </c>
      <c r="H1056" s="2" t="inlineStr">
        <is>
          <t>python, platform, infrastructure</t>
        </is>
      </c>
      <c r="I1056" s="2" t="inlineStr">
        <is>
          <t>title not strongly aligned; old posting: 242 days; asks 8+ years; avoid terms: qa, support, principal</t>
        </is>
      </c>
      <c r="J1056" s="2" t="inlineStr">
        <is>
          <t>Not Applied</t>
        </is>
      </c>
      <c r="K1056" s="2" t="inlineStr"/>
      <c r="L1056" s="2" t="inlineStr">
        <is>
          <t>greenhouse</t>
        </is>
      </c>
      <c r="M1056" s="2" t="inlineStr">
        <is>
          <t>Ads Data Science</t>
        </is>
      </c>
      <c r="N1056" s="2" t="inlineStr"/>
      <c r="O1056" s="2" t="inlineStr">
        <is>
          <t>2026-06-13 19:35:36</t>
        </is>
      </c>
      <c r="P1056" s="2" t="inlineStr">
        <is>
          <t>greenhouse:7330347</t>
        </is>
      </c>
    </row>
    <row r="1057">
      <c r="A1057" s="2" t="n">
        <v>0</v>
      </c>
      <c r="B1057" s="2" t="inlineStr">
        <is>
          <t>Reddit</t>
        </is>
      </c>
      <c r="C1057" s="2" t="inlineStr">
        <is>
          <t>Principal Engineer, iOS Performance</t>
        </is>
      </c>
      <c r="D1057" s="2" t="inlineStr">
        <is>
          <t>Chicago, IL</t>
        </is>
      </c>
      <c r="E1057" s="2" t="inlineStr">
        <is>
          <t>2026-05-04T12:51:49-04:00</t>
        </is>
      </c>
      <c r="F1057" s="3" t="inlineStr">
        <is>
          <t>https://job-boards.greenhouse.io/reddit/jobs/7886617</t>
        </is>
      </c>
      <c r="G1057" s="2" t="inlineStr">
        <is>
          <t>engineering title; skills: platform; older: 40 days old; experience &lt;= 6 years</t>
        </is>
      </c>
      <c r="H1057" s="2" t="inlineStr">
        <is>
          <t>platform</t>
        </is>
      </c>
      <c r="I1057" s="2" t="inlineStr">
        <is>
          <t>location may not match: Chicago, IL; avoid terms: qa, support, principal</t>
        </is>
      </c>
      <c r="J1057" s="2" t="inlineStr">
        <is>
          <t>Not Applied</t>
        </is>
      </c>
      <c r="K1057" s="2" t="inlineStr"/>
      <c r="L1057" s="2" t="inlineStr">
        <is>
          <t>greenhouse</t>
        </is>
      </c>
      <c r="M1057" s="2" t="inlineStr">
        <is>
          <t>Growth</t>
        </is>
      </c>
      <c r="N1057" s="2" t="inlineStr"/>
      <c r="O1057" s="2" t="inlineStr">
        <is>
          <t>2026-06-13 19:35:36</t>
        </is>
      </c>
      <c r="P1057" s="2" t="inlineStr">
        <is>
          <t>greenhouse:7886617</t>
        </is>
      </c>
    </row>
    <row r="1058">
      <c r="A1058" s="2" t="n">
        <v>0</v>
      </c>
      <c r="B1058" s="2" t="inlineStr">
        <is>
          <t>Reddit</t>
        </is>
      </c>
      <c r="C1058" s="2" t="inlineStr">
        <is>
          <t>Principal Engineer, iOS Performance</t>
        </is>
      </c>
      <c r="D1058" s="2" t="inlineStr">
        <is>
          <t>New York City, NY</t>
        </is>
      </c>
      <c r="E1058" s="2" t="inlineStr">
        <is>
          <t>2026-05-04T12:51:50-04:00</t>
        </is>
      </c>
      <c r="F1058" s="3" t="inlineStr">
        <is>
          <t>https://job-boards.greenhouse.io/reddit/jobs/7886619</t>
        </is>
      </c>
      <c r="G1058" s="2" t="inlineStr">
        <is>
          <t>engineering title; skills: platform; older: 40 days old; experience &lt;= 6 years</t>
        </is>
      </c>
      <c r="H1058" s="2" t="inlineStr">
        <is>
          <t>platform</t>
        </is>
      </c>
      <c r="I1058" s="2" t="inlineStr">
        <is>
          <t>location may not match: New York City, NY; avoid terms: qa, support, principal</t>
        </is>
      </c>
      <c r="J1058" s="2" t="inlineStr">
        <is>
          <t>Not Applied</t>
        </is>
      </c>
      <c r="K1058" s="2" t="inlineStr"/>
      <c r="L1058" s="2" t="inlineStr">
        <is>
          <t>greenhouse</t>
        </is>
      </c>
      <c r="M1058" s="2" t="inlineStr">
        <is>
          <t>Growth</t>
        </is>
      </c>
      <c r="N1058" s="2" t="inlineStr"/>
      <c r="O1058" s="2" t="inlineStr">
        <is>
          <t>2026-06-13 19:35:36</t>
        </is>
      </c>
      <c r="P1058" s="2" t="inlineStr">
        <is>
          <t>greenhouse:7886619</t>
        </is>
      </c>
    </row>
    <row r="1059">
      <c r="A1059" s="2" t="n">
        <v>0</v>
      </c>
      <c r="B1059" s="2" t="inlineStr">
        <is>
          <t>Reddit</t>
        </is>
      </c>
      <c r="C1059" s="2" t="inlineStr">
        <is>
          <t>Principal Engineer, iOS Performance</t>
        </is>
      </c>
      <c r="D1059" s="2" t="inlineStr">
        <is>
          <t>San Francisco, CA</t>
        </is>
      </c>
      <c r="E1059" s="2" t="inlineStr">
        <is>
          <t>2026-05-04T12:51:48-04:00</t>
        </is>
      </c>
      <c r="F1059" s="3" t="inlineStr">
        <is>
          <t>https://job-boards.greenhouse.io/reddit/jobs/7886615</t>
        </is>
      </c>
      <c r="G1059" s="2" t="inlineStr">
        <is>
          <t>engineering title; skills: platform; older: 40 days old; experience &lt;= 6 years</t>
        </is>
      </c>
      <c r="H1059" s="2" t="inlineStr">
        <is>
          <t>platform</t>
        </is>
      </c>
      <c r="I1059" s="2" t="inlineStr">
        <is>
          <t>location may not match: San Francisco, CA; avoid terms: qa, support, principal</t>
        </is>
      </c>
      <c r="J1059" s="2" t="inlineStr">
        <is>
          <t>Not Applied</t>
        </is>
      </c>
      <c r="K1059" s="2" t="inlineStr"/>
      <c r="L1059" s="2" t="inlineStr">
        <is>
          <t>greenhouse</t>
        </is>
      </c>
      <c r="M1059" s="2" t="inlineStr">
        <is>
          <t>Growth</t>
        </is>
      </c>
      <c r="N1059" s="2" t="inlineStr"/>
      <c r="O1059" s="2" t="inlineStr">
        <is>
          <t>2026-06-13 19:35:36</t>
        </is>
      </c>
      <c r="P1059" s="2" t="inlineStr">
        <is>
          <t>greenhouse:7886615</t>
        </is>
      </c>
    </row>
    <row r="1060">
      <c r="A1060" s="2" t="n">
        <v>0</v>
      </c>
      <c r="B1060" s="2" t="inlineStr">
        <is>
          <t>Reddit</t>
        </is>
      </c>
      <c r="C1060" s="2" t="inlineStr">
        <is>
          <t>Principal Technical Program Manager, Performance</t>
        </is>
      </c>
      <c r="D1060" s="2" t="inlineStr">
        <is>
          <t>Remote - United States</t>
        </is>
      </c>
      <c r="E1060" s="2" t="inlineStr">
        <is>
          <t>2026-05-20T12:57:55-04:00</t>
        </is>
      </c>
      <c r="F1060" s="3" t="inlineStr">
        <is>
          <t>https://job-boards.greenhouse.io/reddit/jobs/7947049</t>
        </is>
      </c>
      <c r="G1060" s="2" t="inlineStr">
        <is>
          <t>skills: platform, infrastructure; location: remote; recent: 24 days old</t>
        </is>
      </c>
      <c r="H1060" s="2" t="inlineStr">
        <is>
          <t>platform, infrastructure</t>
        </is>
      </c>
      <c r="I1060" s="2" t="inlineStr">
        <is>
          <t>title not strongly aligned; asks 14+ years; avoid terms: qa, support, principal</t>
        </is>
      </c>
      <c r="J1060" s="2" t="inlineStr">
        <is>
          <t>Not Applied</t>
        </is>
      </c>
      <c r="K1060" s="2" t="inlineStr"/>
      <c r="L1060" s="2" t="inlineStr">
        <is>
          <t>greenhouse</t>
        </is>
      </c>
      <c r="M1060" s="2" t="inlineStr">
        <is>
          <t>TPM</t>
        </is>
      </c>
      <c r="N1060" s="2" t="inlineStr"/>
      <c r="O1060" s="2" t="inlineStr">
        <is>
          <t>2026-06-13 19:35:36</t>
        </is>
      </c>
      <c r="P1060" s="2" t="inlineStr">
        <is>
          <t>greenhouse:7947049</t>
        </is>
      </c>
    </row>
    <row r="1061">
      <c r="A1061" s="2" t="n">
        <v>0</v>
      </c>
      <c r="B1061" s="2" t="inlineStr">
        <is>
          <t>Reddit</t>
        </is>
      </c>
      <c r="C1061" s="2" t="inlineStr">
        <is>
          <t>Revenue Strategy &amp; Operations, Lead</t>
        </is>
      </c>
      <c r="D1061" s="2" t="inlineStr">
        <is>
          <t>New York City, NY</t>
        </is>
      </c>
      <c r="E1061" s="2" t="inlineStr">
        <is>
          <t>2026-05-04T09:56:21-04:00</t>
        </is>
      </c>
      <c r="F1061" s="3" t="inlineStr">
        <is>
          <t>https://job-boards.greenhouse.io/reddit/jobs/7863043</t>
        </is>
      </c>
      <c r="G1061" s="2" t="inlineStr">
        <is>
          <t>older: 40 days old; experience &lt;= 6 years</t>
        </is>
      </c>
      <c r="H1061" s="2" t="inlineStr"/>
      <c r="I1061" s="2" t="inlineStr">
        <is>
          <t>title not strongly aligned; few preferred skills found; location may not match: New York City, NY; avoid terms: qa, support</t>
        </is>
      </c>
      <c r="J1061" s="2" t="inlineStr">
        <is>
          <t>Not Applied</t>
        </is>
      </c>
      <c r="K1061" s="2" t="inlineStr"/>
      <c r="L1061" s="2" t="inlineStr">
        <is>
          <t>greenhouse</t>
        </is>
      </c>
      <c r="M1061" s="2" t="inlineStr">
        <is>
          <t>Sales Strategy &amp; Operations</t>
        </is>
      </c>
      <c r="N1061" s="2" t="inlineStr"/>
      <c r="O1061" s="2" t="inlineStr">
        <is>
          <t>2026-06-13 19:35:36</t>
        </is>
      </c>
      <c r="P1061" s="2" t="inlineStr">
        <is>
          <t>greenhouse:7863043</t>
        </is>
      </c>
    </row>
    <row r="1062">
      <c r="A1062" s="2" t="n">
        <v>0</v>
      </c>
      <c r="B1062" s="2" t="inlineStr">
        <is>
          <t>Reddit</t>
        </is>
      </c>
      <c r="C1062" s="2" t="inlineStr">
        <is>
          <t>Senior Ads Measurement Lead</t>
        </is>
      </c>
      <c r="D1062" s="2" t="inlineStr">
        <is>
          <t>New York City, NY</t>
        </is>
      </c>
      <c r="E1062" s="2" t="inlineStr">
        <is>
          <t>2026-04-23T15:04:24-04:00</t>
        </is>
      </c>
      <c r="F1062" s="3" t="inlineStr">
        <is>
          <t>https://job-boards.greenhouse.io/reddit/jobs/7821738</t>
        </is>
      </c>
      <c r="G1062" s="2" t="inlineStr">
        <is>
          <t>skills: platform; older: 51 days old; experience &lt;= 6 years</t>
        </is>
      </c>
      <c r="H1062" s="2" t="inlineStr">
        <is>
          <t>platform</t>
        </is>
      </c>
      <c r="I1062" s="2" t="inlineStr">
        <is>
          <t>title not strongly aligned; location may not match: New York City, NY; avoid terms: qa, support</t>
        </is>
      </c>
      <c r="J1062" s="2" t="inlineStr">
        <is>
          <t>Not Applied</t>
        </is>
      </c>
      <c r="K1062" s="2" t="inlineStr"/>
      <c r="L1062" s="2" t="inlineStr">
        <is>
          <t>greenhouse</t>
        </is>
      </c>
      <c r="M1062" s="2" t="inlineStr">
        <is>
          <t>Global Client Solutions</t>
        </is>
      </c>
      <c r="N1062" s="2" t="inlineStr"/>
      <c r="O1062" s="2" t="inlineStr">
        <is>
          <t>2026-06-13 19:35:36</t>
        </is>
      </c>
      <c r="P1062" s="2" t="inlineStr">
        <is>
          <t>greenhouse:7821738</t>
        </is>
      </c>
    </row>
    <row r="1063">
      <c r="A1063" s="2" t="n">
        <v>0</v>
      </c>
      <c r="B1063" s="2" t="inlineStr">
        <is>
          <t>Reddit</t>
        </is>
      </c>
      <c r="C1063" s="2" t="inlineStr">
        <is>
          <t>Senior Ads Measurement Lead - App Dev</t>
        </is>
      </c>
      <c r="D1063" s="2" t="inlineStr">
        <is>
          <t>New York City, NY</t>
        </is>
      </c>
      <c r="E1063" s="2" t="inlineStr">
        <is>
          <t>2026-01-26T17:48:30-05:00</t>
        </is>
      </c>
      <c r="F1063" s="3" t="inlineStr">
        <is>
          <t>https://job-boards.greenhouse.io/reddit/jobs/7559059</t>
        </is>
      </c>
      <c r="G1063" s="2" t="inlineStr">
        <is>
          <t>skills: platform; experience &lt;= 6 years</t>
        </is>
      </c>
      <c r="H1063" s="2" t="inlineStr">
        <is>
          <t>platform</t>
        </is>
      </c>
      <c r="I1063" s="2" t="inlineStr">
        <is>
          <t>title not strongly aligned; location may not match: New York City, NY; old posting: 138 days; avoid terms: qa, support</t>
        </is>
      </c>
      <c r="J1063" s="2" t="inlineStr">
        <is>
          <t>Not Applied</t>
        </is>
      </c>
      <c r="K1063" s="2" t="inlineStr"/>
      <c r="L1063" s="2" t="inlineStr">
        <is>
          <t>greenhouse</t>
        </is>
      </c>
      <c r="M1063" s="2" t="inlineStr">
        <is>
          <t>Global Client Solutions</t>
        </is>
      </c>
      <c r="N1063" s="2" t="inlineStr"/>
      <c r="O1063" s="2" t="inlineStr">
        <is>
          <t>2026-06-13 19:35:36</t>
        </is>
      </c>
      <c r="P1063" s="2" t="inlineStr">
        <is>
          <t>greenhouse:7559059</t>
        </is>
      </c>
    </row>
    <row r="1064">
      <c r="A1064" s="2" t="n">
        <v>0</v>
      </c>
      <c r="B1064" s="2" t="inlineStr">
        <is>
          <t>Reddit</t>
        </is>
      </c>
      <c r="C1064" s="2" t="inlineStr">
        <is>
          <t>Senior Client Account Manager (Contract)</t>
        </is>
      </c>
      <c r="D1064" s="2" t="inlineStr">
        <is>
          <t>Remote - Ontario, Canada</t>
        </is>
      </c>
      <c r="E1064" s="2" t="inlineStr">
        <is>
          <t>2025-11-12T10:22:28-05:00</t>
        </is>
      </c>
      <c r="F1064" s="3" t="inlineStr">
        <is>
          <t>https://job-boards.greenhouse.io/reddit/jobs/7391478</t>
        </is>
      </c>
      <c r="G1064" s="2" t="inlineStr">
        <is>
          <t>skills: platform; location: remote</t>
        </is>
      </c>
      <c r="H1064" s="2" t="inlineStr">
        <is>
          <t>platform</t>
        </is>
      </c>
      <c r="I1064" s="2" t="inlineStr">
        <is>
          <t>title not strongly aligned; old posting: 213 days; asks 7+ years; avoid terms: qa</t>
        </is>
      </c>
      <c r="J1064" s="2" t="inlineStr">
        <is>
          <t>Not Applied</t>
        </is>
      </c>
      <c r="K1064" s="2" t="inlineStr"/>
      <c r="L1064" s="2" t="inlineStr">
        <is>
          <t>greenhouse</t>
        </is>
      </c>
      <c r="M1064" s="2" t="inlineStr">
        <is>
          <t>Large Customer Sales</t>
        </is>
      </c>
      <c r="N1064" s="2" t="inlineStr"/>
      <c r="O1064" s="2" t="inlineStr">
        <is>
          <t>2026-06-13 19:35:36</t>
        </is>
      </c>
      <c r="P1064" s="2" t="inlineStr">
        <is>
          <t>greenhouse:7391478</t>
        </is>
      </c>
    </row>
    <row r="1065">
      <c r="A1065" s="2" t="n">
        <v>0</v>
      </c>
      <c r="B1065" s="2" t="inlineStr">
        <is>
          <t>Reddit</t>
        </is>
      </c>
      <c r="C1065" s="2" t="inlineStr">
        <is>
          <t>Senior Client Account Manager, App Dev Enterprise</t>
        </is>
      </c>
      <c r="D1065" s="2" t="inlineStr">
        <is>
          <t>New York City, NY</t>
        </is>
      </c>
      <c r="E1065" s="2" t="inlineStr">
        <is>
          <t>2026-05-29T13:23:03-04:00</t>
        </is>
      </c>
      <c r="F1065" s="3" t="inlineStr">
        <is>
          <t>https://job-boards.greenhouse.io/reddit/jobs/7967291</t>
        </is>
      </c>
      <c r="G1065" s="2" t="inlineStr">
        <is>
          <t>skills: platform; recent: 15 days old</t>
        </is>
      </c>
      <c r="H1065" s="2" t="inlineStr">
        <is>
          <t>platform</t>
        </is>
      </c>
      <c r="I1065" s="2" t="inlineStr">
        <is>
          <t>title not strongly aligned; location may not match: New York City, NY; asks 10+ years; avoid terms: qa, support</t>
        </is>
      </c>
      <c r="J1065" s="2" t="inlineStr">
        <is>
          <t>Not Applied</t>
        </is>
      </c>
      <c r="K1065" s="2" t="inlineStr"/>
      <c r="L1065" s="2" t="inlineStr">
        <is>
          <t>greenhouse</t>
        </is>
      </c>
      <c r="M1065" s="2" t="inlineStr">
        <is>
          <t>Mid Market &amp; SMB</t>
        </is>
      </c>
      <c r="N1065" s="2" t="inlineStr"/>
      <c r="O1065" s="2" t="inlineStr">
        <is>
          <t>2026-06-13 19:35:36</t>
        </is>
      </c>
      <c r="P1065" s="2" t="inlineStr">
        <is>
          <t>greenhouse:7967291</t>
        </is>
      </c>
    </row>
    <row r="1066">
      <c r="A1066" s="2" t="n">
        <v>0</v>
      </c>
      <c r="B1066" s="2" t="inlineStr">
        <is>
          <t>Reddit</t>
        </is>
      </c>
      <c r="C1066" s="2" t="inlineStr">
        <is>
          <t>Senior Client Account Manager, Global Strategic Accounts (Enterprise Tech)</t>
        </is>
      </c>
      <c r="D1066" s="2" t="inlineStr">
        <is>
          <t>New York City, NY</t>
        </is>
      </c>
      <c r="E1066" s="2" t="inlineStr">
        <is>
          <t>2026-06-03T14:26:09-04:00</t>
        </is>
      </c>
      <c r="F1066" s="3" t="inlineStr">
        <is>
          <t>https://job-boards.greenhouse.io/reddit/jobs/7832401</t>
        </is>
      </c>
      <c r="G1066" s="2" t="inlineStr">
        <is>
          <t>skills: platform; recent: 10 days old</t>
        </is>
      </c>
      <c r="H1066" s="2" t="inlineStr">
        <is>
          <t>platform</t>
        </is>
      </c>
      <c r="I1066" s="2" t="inlineStr">
        <is>
          <t>title not strongly aligned; location may not match: New York City, NY; asks 8+ years; avoid terms: qa, support</t>
        </is>
      </c>
      <c r="J1066" s="2" t="inlineStr">
        <is>
          <t>Not Applied</t>
        </is>
      </c>
      <c r="K1066" s="2" t="inlineStr"/>
      <c r="L1066" s="2" t="inlineStr">
        <is>
          <t>greenhouse</t>
        </is>
      </c>
      <c r="M1066" s="2" t="inlineStr">
        <is>
          <t>Large Customer Sales</t>
        </is>
      </c>
      <c r="N1066" s="2" t="inlineStr"/>
      <c r="O1066" s="2" t="inlineStr">
        <is>
          <t>2026-06-13 19:35:36</t>
        </is>
      </c>
      <c r="P1066" s="2" t="inlineStr">
        <is>
          <t>greenhouse:7832401</t>
        </is>
      </c>
    </row>
    <row r="1067">
      <c r="A1067" s="2" t="n">
        <v>0</v>
      </c>
      <c r="B1067" s="2" t="inlineStr">
        <is>
          <t>Reddit</t>
        </is>
      </c>
      <c r="C1067" s="2" t="inlineStr">
        <is>
          <t>Senior Client Account Manager, Large Customer Sales (Fashion &amp; Apparel)</t>
        </is>
      </c>
      <c r="D1067" s="2" t="inlineStr">
        <is>
          <t>San Francisco, CA</t>
        </is>
      </c>
      <c r="E1067" s="2" t="inlineStr">
        <is>
          <t>2026-03-30T22:53:58-04:00</t>
        </is>
      </c>
      <c r="F1067" s="3" t="inlineStr">
        <is>
          <t>https://job-boards.greenhouse.io/reddit/jobs/7767765</t>
        </is>
      </c>
      <c r="G1067" s="2" t="inlineStr">
        <is>
          <t>skills: platform</t>
        </is>
      </c>
      <c r="H1067" s="2" t="inlineStr">
        <is>
          <t>platform</t>
        </is>
      </c>
      <c r="I1067" s="2" t="inlineStr">
        <is>
          <t>title not strongly aligned; location may not match: San Francisco, CA; old posting: 75 days; asks 8+ years; avoid terms: qa, support</t>
        </is>
      </c>
      <c r="J1067" s="2" t="inlineStr">
        <is>
          <t>Not Applied</t>
        </is>
      </c>
      <c r="K1067" s="2" t="inlineStr"/>
      <c r="L1067" s="2" t="inlineStr">
        <is>
          <t>greenhouse</t>
        </is>
      </c>
      <c r="M1067" s="2" t="inlineStr">
        <is>
          <t>Large Customer Sales</t>
        </is>
      </c>
      <c r="N1067" s="2" t="inlineStr"/>
      <c r="O1067" s="2" t="inlineStr">
        <is>
          <t>2026-06-13 19:35:36</t>
        </is>
      </c>
      <c r="P1067" s="2" t="inlineStr">
        <is>
          <t>greenhouse:7767765</t>
        </is>
      </c>
    </row>
    <row r="1068">
      <c r="A1068" s="2" t="n">
        <v>0</v>
      </c>
      <c r="B1068" s="2" t="inlineStr">
        <is>
          <t>Reddit</t>
        </is>
      </c>
      <c r="C1068" s="2" t="inlineStr">
        <is>
          <t>Senior Client Account Manager, Large Customer Sales (Fashion &amp; Apparel)</t>
        </is>
      </c>
      <c r="D1068" s="2" t="inlineStr">
        <is>
          <t>Los Angeles, CA</t>
        </is>
      </c>
      <c r="E1068" s="2" t="inlineStr">
        <is>
          <t>2026-03-30T22:53:20-04:00</t>
        </is>
      </c>
      <c r="F1068" s="3" t="inlineStr">
        <is>
          <t>https://job-boards.greenhouse.io/reddit/jobs/7746549</t>
        </is>
      </c>
      <c r="G1068" s="2" t="inlineStr">
        <is>
          <t>skills: platform; experience &lt;= 6 years</t>
        </is>
      </c>
      <c r="H1068" s="2" t="inlineStr">
        <is>
          <t>platform</t>
        </is>
      </c>
      <c r="I1068" s="2" t="inlineStr">
        <is>
          <t>title not strongly aligned; location may not match: Los Angeles, CA; old posting: 75 days; avoid terms: qa, support</t>
        </is>
      </c>
      <c r="J1068" s="2" t="inlineStr">
        <is>
          <t>Not Applied</t>
        </is>
      </c>
      <c r="K1068" s="2" t="inlineStr"/>
      <c r="L1068" s="2" t="inlineStr">
        <is>
          <t>greenhouse</t>
        </is>
      </c>
      <c r="M1068" s="2" t="inlineStr">
        <is>
          <t>Large Customer Sales</t>
        </is>
      </c>
      <c r="N1068" s="2" t="inlineStr"/>
      <c r="O1068" s="2" t="inlineStr">
        <is>
          <t>2026-06-13 19:35:36</t>
        </is>
      </c>
      <c r="P1068" s="2" t="inlineStr">
        <is>
          <t>greenhouse:7746549</t>
        </is>
      </c>
    </row>
    <row r="1069">
      <c r="A1069" s="2" t="n">
        <v>0</v>
      </c>
      <c r="B1069" s="2" t="inlineStr">
        <is>
          <t>Reddit</t>
        </is>
      </c>
      <c r="C1069" s="2" t="inlineStr">
        <is>
          <t>Senior Client Account Manager, Large Customer Sales (Pharma)</t>
        </is>
      </c>
      <c r="D1069" s="2" t="inlineStr">
        <is>
          <t>Chicago, IL</t>
        </is>
      </c>
      <c r="E1069" s="2" t="inlineStr">
        <is>
          <t>2026-06-02T14:50:21-04:00</t>
        </is>
      </c>
      <c r="F1069" s="3" t="inlineStr">
        <is>
          <t>https://job-boards.greenhouse.io/reddit/jobs/7977257</t>
        </is>
      </c>
      <c r="G1069" s="2" t="inlineStr">
        <is>
          <t>skills: platform; recent: 11 days old</t>
        </is>
      </c>
      <c r="H1069" s="2" t="inlineStr">
        <is>
          <t>platform</t>
        </is>
      </c>
      <c r="I1069" s="2" t="inlineStr">
        <is>
          <t>title not strongly aligned; location may not match: Chicago, IL; asks 8+ years; avoid terms: qa, support</t>
        </is>
      </c>
      <c r="J1069" s="2" t="inlineStr">
        <is>
          <t>Not Applied</t>
        </is>
      </c>
      <c r="K1069" s="2" t="inlineStr"/>
      <c r="L1069" s="2" t="inlineStr">
        <is>
          <t>greenhouse</t>
        </is>
      </c>
      <c r="M1069" s="2" t="inlineStr">
        <is>
          <t>Large Customer Sales</t>
        </is>
      </c>
      <c r="N1069" s="2" t="inlineStr"/>
      <c r="O1069" s="2" t="inlineStr">
        <is>
          <t>2026-06-13 19:35:36</t>
        </is>
      </c>
      <c r="P1069" s="2" t="inlineStr">
        <is>
          <t>greenhouse:7977257</t>
        </is>
      </c>
    </row>
    <row r="1070">
      <c r="A1070" s="2" t="n">
        <v>0</v>
      </c>
      <c r="B1070" s="2" t="inlineStr">
        <is>
          <t>Reddit</t>
        </is>
      </c>
      <c r="C1070" s="2" t="inlineStr">
        <is>
          <t>Senior Client Account Manager, Large Customer Sales (Pharma)</t>
        </is>
      </c>
      <c r="D1070" s="2" t="inlineStr">
        <is>
          <t>New York City, NY</t>
        </is>
      </c>
      <c r="E1070" s="2" t="inlineStr">
        <is>
          <t>2026-06-02T14:50:22-04:00</t>
        </is>
      </c>
      <c r="F1070" s="3" t="inlineStr">
        <is>
          <t>https://job-boards.greenhouse.io/reddit/jobs/7746526</t>
        </is>
      </c>
      <c r="G1070" s="2" t="inlineStr">
        <is>
          <t>skills: platform; recent: 11 days old</t>
        </is>
      </c>
      <c r="H1070" s="2" t="inlineStr">
        <is>
          <t>platform</t>
        </is>
      </c>
      <c r="I1070" s="2" t="inlineStr">
        <is>
          <t>title not strongly aligned; location may not match: New York City, NY; asks 8+ years; avoid terms: qa, support</t>
        </is>
      </c>
      <c r="J1070" s="2" t="inlineStr">
        <is>
          <t>Not Applied</t>
        </is>
      </c>
      <c r="K1070" s="2" t="inlineStr"/>
      <c r="L1070" s="2" t="inlineStr">
        <is>
          <t>greenhouse</t>
        </is>
      </c>
      <c r="M1070" s="2" t="inlineStr">
        <is>
          <t>Large Customer Sales</t>
        </is>
      </c>
      <c r="N1070" s="2" t="inlineStr"/>
      <c r="O1070" s="2" t="inlineStr">
        <is>
          <t>2026-06-13 19:35:36</t>
        </is>
      </c>
      <c r="P1070" s="2" t="inlineStr">
        <is>
          <t>greenhouse:7746526</t>
        </is>
      </c>
    </row>
    <row r="1071">
      <c r="A1071" s="2" t="n">
        <v>0</v>
      </c>
      <c r="B1071" s="2" t="inlineStr">
        <is>
          <t>Reddit</t>
        </is>
      </c>
      <c r="C1071" s="2" t="inlineStr">
        <is>
          <t>Senior Client Account Manager, Large Customer Sales - DACH</t>
        </is>
      </c>
      <c r="D1071" s="2" t="inlineStr">
        <is>
          <t>Berlin, Germany</t>
        </is>
      </c>
      <c r="E1071" s="2" t="inlineStr">
        <is>
          <t>2026-03-26T09:59:33-04:00</t>
        </is>
      </c>
      <c r="F1071" s="3" t="inlineStr">
        <is>
          <t>https://job-boards.greenhouse.io/reddit/jobs/7731431</t>
        </is>
      </c>
      <c r="G1071" s="2" t="inlineStr"/>
      <c r="H1071" s="2" t="inlineStr"/>
      <c r="I1071" s="2" t="inlineStr">
        <is>
          <t>title not strongly aligned; few preferred skills found; location may not match: Berlin, Germany; old posting: 79 days; asks 8+ years</t>
        </is>
      </c>
      <c r="J1071" s="2" t="inlineStr">
        <is>
          <t>Not Applied</t>
        </is>
      </c>
      <c r="K1071" s="2" t="inlineStr"/>
      <c r="L1071" s="2" t="inlineStr">
        <is>
          <t>greenhouse</t>
        </is>
      </c>
      <c r="M1071" s="2" t="inlineStr">
        <is>
          <t>Large Customer Sales</t>
        </is>
      </c>
      <c r="N1071" s="2" t="inlineStr"/>
      <c r="O1071" s="2" t="inlineStr">
        <is>
          <t>2026-06-13 19:35:36</t>
        </is>
      </c>
      <c r="P1071" s="2" t="inlineStr">
        <is>
          <t>greenhouse:7731431</t>
        </is>
      </c>
    </row>
    <row r="1072">
      <c r="A1072" s="2" t="n">
        <v>0</v>
      </c>
      <c r="B1072" s="2" t="inlineStr">
        <is>
          <t>Reddit</t>
        </is>
      </c>
      <c r="C1072" s="2" t="inlineStr">
        <is>
          <t>Senior Client Account Manager, UK</t>
        </is>
      </c>
      <c r="D1072" s="2" t="inlineStr">
        <is>
          <t>London, United Kingdom</t>
        </is>
      </c>
      <c r="E1072" s="2" t="inlineStr">
        <is>
          <t>2026-05-06T10:26:35-04:00</t>
        </is>
      </c>
      <c r="F1072" s="3" t="inlineStr">
        <is>
          <t>https://job-boards.greenhouse.io/reddit/jobs/7898547</t>
        </is>
      </c>
      <c r="G1072" s="2" t="inlineStr">
        <is>
          <t>skills: platform; older: 38 days old</t>
        </is>
      </c>
      <c r="H1072" s="2" t="inlineStr">
        <is>
          <t>platform</t>
        </is>
      </c>
      <c r="I1072" s="2" t="inlineStr">
        <is>
          <t>title not strongly aligned; location may not match: London, United Kingdom; asks 8+ years; avoid terms: qa, support</t>
        </is>
      </c>
      <c r="J1072" s="2" t="inlineStr">
        <is>
          <t>Not Applied</t>
        </is>
      </c>
      <c r="K1072" s="2" t="inlineStr"/>
      <c r="L1072" s="2" t="inlineStr">
        <is>
          <t>greenhouse</t>
        </is>
      </c>
      <c r="M1072" s="2" t="inlineStr">
        <is>
          <t>Large Customer Sales</t>
        </is>
      </c>
      <c r="N1072" s="2" t="inlineStr"/>
      <c r="O1072" s="2" t="inlineStr">
        <is>
          <t>2026-06-13 19:35:36</t>
        </is>
      </c>
      <c r="P1072" s="2" t="inlineStr">
        <is>
          <t>greenhouse:7898547</t>
        </is>
      </c>
    </row>
    <row r="1073">
      <c r="A1073" s="2" t="n">
        <v>0</v>
      </c>
      <c r="B1073" s="2" t="inlineStr">
        <is>
          <t>Reddit</t>
        </is>
      </c>
      <c r="C1073" s="2" t="inlineStr">
        <is>
          <t>Senior Client Partner, Acquisitions DACH</t>
        </is>
      </c>
      <c r="D1073" s="2" t="inlineStr">
        <is>
          <t>Amsterdam, Netherlands</t>
        </is>
      </c>
      <c r="E1073" s="2" t="inlineStr">
        <is>
          <t>2025-12-03T08:17:19-05:00</t>
        </is>
      </c>
      <c r="F1073" s="3" t="inlineStr">
        <is>
          <t>https://job-boards.greenhouse.io/reddit/jobs/7420175</t>
        </is>
      </c>
      <c r="G1073" s="2" t="inlineStr">
        <is>
          <t>skills: platform; experience &lt;= 6 years</t>
        </is>
      </c>
      <c r="H1073" s="2" t="inlineStr">
        <is>
          <t>platform</t>
        </is>
      </c>
      <c r="I1073" s="2" t="inlineStr">
        <is>
          <t>title not strongly aligned; location may not match: Amsterdam, Netherlands; old posting: 192 days; avoid terms: qa, support</t>
        </is>
      </c>
      <c r="J1073" s="2" t="inlineStr">
        <is>
          <t>Not Applied</t>
        </is>
      </c>
      <c r="K1073" s="2" t="inlineStr"/>
      <c r="L1073" s="2" t="inlineStr">
        <is>
          <t>greenhouse</t>
        </is>
      </c>
      <c r="M1073" s="2" t="inlineStr">
        <is>
          <t>Mid Market &amp; SMB</t>
        </is>
      </c>
      <c r="N1073" s="2" t="inlineStr"/>
      <c r="O1073" s="2" t="inlineStr">
        <is>
          <t>2026-06-13 19:35:36</t>
        </is>
      </c>
      <c r="P1073" s="2" t="inlineStr">
        <is>
          <t>greenhouse:7420175</t>
        </is>
      </c>
    </row>
    <row r="1074">
      <c r="A1074" s="2" t="n">
        <v>0</v>
      </c>
      <c r="B1074" s="2" t="inlineStr">
        <is>
          <t>Reddit</t>
        </is>
      </c>
      <c r="C1074" s="2" t="inlineStr">
        <is>
          <t>Senior Client Partner, Global Strategic Accounts (Telco)</t>
        </is>
      </c>
      <c r="D1074" s="2" t="inlineStr">
        <is>
          <t>New York City, NY</t>
        </is>
      </c>
      <c r="E1074" s="2" t="inlineStr">
        <is>
          <t>2026-03-30T13:38:42-04:00</t>
        </is>
      </c>
      <c r="F1074" s="3" t="inlineStr">
        <is>
          <t>https://job-boards.greenhouse.io/reddit/jobs/7714098</t>
        </is>
      </c>
      <c r="G1074" s="2" t="inlineStr">
        <is>
          <t>skills: platform</t>
        </is>
      </c>
      <c r="H1074" s="2" t="inlineStr">
        <is>
          <t>platform</t>
        </is>
      </c>
      <c r="I1074" s="2" t="inlineStr">
        <is>
          <t>title not strongly aligned; location may not match: New York City, NY; old posting: 75 days; asks 7+ years; avoid terms: qa, support</t>
        </is>
      </c>
      <c r="J1074" s="2" t="inlineStr">
        <is>
          <t>Not Applied</t>
        </is>
      </c>
      <c r="K1074" s="2" t="inlineStr"/>
      <c r="L1074" s="2" t="inlineStr">
        <is>
          <t>greenhouse</t>
        </is>
      </c>
      <c r="M1074" s="2" t="inlineStr">
        <is>
          <t>Large Customer Sales</t>
        </is>
      </c>
      <c r="N1074" s="2" t="inlineStr"/>
      <c r="O1074" s="2" t="inlineStr">
        <is>
          <t>2026-06-13 19:35:36</t>
        </is>
      </c>
      <c r="P1074" s="2" t="inlineStr">
        <is>
          <t>greenhouse:7714098</t>
        </is>
      </c>
    </row>
    <row r="1075">
      <c r="A1075" s="2" t="n">
        <v>0</v>
      </c>
      <c r="B1075" s="2" t="inlineStr">
        <is>
          <t>Reddit</t>
        </is>
      </c>
      <c r="C1075" s="2" t="inlineStr">
        <is>
          <t>Senior Client Partner, Large Customer Sales (Sports Apparel)</t>
        </is>
      </c>
      <c r="D1075" s="2" t="inlineStr">
        <is>
          <t>Los Angeles, CA</t>
        </is>
      </c>
      <c r="E1075" s="2" t="inlineStr">
        <is>
          <t>2026-05-28T22:29:11-04:00</t>
        </is>
      </c>
      <c r="F1075" s="3" t="inlineStr">
        <is>
          <t>https://job-boards.greenhouse.io/reddit/jobs/7962471</t>
        </is>
      </c>
      <c r="G1075" s="2" t="inlineStr">
        <is>
          <t>skills: platform; recent: 16 days old</t>
        </is>
      </c>
      <c r="H1075" s="2" t="inlineStr">
        <is>
          <t>platform</t>
        </is>
      </c>
      <c r="I1075" s="2" t="inlineStr">
        <is>
          <t>title not strongly aligned; location may not match: Los Angeles, CA; asks 7+ years; avoid terms: qa, support</t>
        </is>
      </c>
      <c r="J1075" s="2" t="inlineStr">
        <is>
          <t>Not Applied</t>
        </is>
      </c>
      <c r="K1075" s="2" t="inlineStr"/>
      <c r="L1075" s="2" t="inlineStr">
        <is>
          <t>greenhouse</t>
        </is>
      </c>
      <c r="M1075" s="2" t="inlineStr">
        <is>
          <t>Large Customer Sales</t>
        </is>
      </c>
      <c r="N1075" s="2" t="inlineStr"/>
      <c r="O1075" s="2" t="inlineStr">
        <is>
          <t>2026-06-13 19:35:36</t>
        </is>
      </c>
      <c r="P1075" s="2" t="inlineStr">
        <is>
          <t>greenhouse:7962471</t>
        </is>
      </c>
    </row>
    <row r="1076">
      <c r="A1076" s="2" t="n">
        <v>0</v>
      </c>
      <c r="B1076" s="2" t="inlineStr">
        <is>
          <t>Reddit</t>
        </is>
      </c>
      <c r="C1076" s="2" t="inlineStr">
        <is>
          <t>Senior Client Partner, Large Customer Sales (Sports Apparel)</t>
        </is>
      </c>
      <c r="D1076" s="2" t="inlineStr">
        <is>
          <t>San Francisco, CA</t>
        </is>
      </c>
      <c r="E1076" s="2" t="inlineStr">
        <is>
          <t>2026-05-28T22:29:12-04:00</t>
        </is>
      </c>
      <c r="F1076" s="3" t="inlineStr">
        <is>
          <t>https://job-boards.greenhouse.io/reddit/jobs/7965011</t>
        </is>
      </c>
      <c r="G1076" s="2" t="inlineStr">
        <is>
          <t>skills: platform; recent: 16 days old</t>
        </is>
      </c>
      <c r="H1076" s="2" t="inlineStr">
        <is>
          <t>platform</t>
        </is>
      </c>
      <c r="I1076" s="2" t="inlineStr">
        <is>
          <t>title not strongly aligned; location may not match: San Francisco, CA; asks 7+ years; avoid terms: qa, support</t>
        </is>
      </c>
      <c r="J1076" s="2" t="inlineStr">
        <is>
          <t>Not Applied</t>
        </is>
      </c>
      <c r="K1076" s="2" t="inlineStr"/>
      <c r="L1076" s="2" t="inlineStr">
        <is>
          <t>greenhouse</t>
        </is>
      </c>
      <c r="M1076" s="2" t="inlineStr">
        <is>
          <t>Large Customer Sales</t>
        </is>
      </c>
      <c r="N1076" s="2" t="inlineStr"/>
      <c r="O1076" s="2" t="inlineStr">
        <is>
          <t>2026-06-13 19:35:36</t>
        </is>
      </c>
      <c r="P1076" s="2" t="inlineStr">
        <is>
          <t>greenhouse:7965011</t>
        </is>
      </c>
    </row>
    <row r="1077">
      <c r="A1077" s="2" t="n">
        <v>0</v>
      </c>
      <c r="B1077" s="2" t="inlineStr">
        <is>
          <t>Reddit</t>
        </is>
      </c>
      <c r="C1077" s="2" t="inlineStr">
        <is>
          <t>Senior Client Partner, Large Customer Sales (Sports Apparel)</t>
        </is>
      </c>
      <c r="D1077" s="2" t="inlineStr">
        <is>
          <t>Seattle, WA</t>
        </is>
      </c>
      <c r="E1077" s="2" t="inlineStr">
        <is>
          <t>2026-05-28T22:30:54-04:00</t>
        </is>
      </c>
      <c r="F1077" s="3" t="inlineStr">
        <is>
          <t>https://job-boards.greenhouse.io/reddit/jobs/7965014</t>
        </is>
      </c>
      <c r="G1077" s="2" t="inlineStr">
        <is>
          <t>skills: platform; recent: 16 days old</t>
        </is>
      </c>
      <c r="H1077" s="2" t="inlineStr">
        <is>
          <t>platform</t>
        </is>
      </c>
      <c r="I1077" s="2" t="inlineStr">
        <is>
          <t>title not strongly aligned; location may not match: Seattle, WA; asks 7+ years; avoid terms: qa, support</t>
        </is>
      </c>
      <c r="J1077" s="2" t="inlineStr">
        <is>
          <t>Not Applied</t>
        </is>
      </c>
      <c r="K1077" s="2" t="inlineStr"/>
      <c r="L1077" s="2" t="inlineStr">
        <is>
          <t>greenhouse</t>
        </is>
      </c>
      <c r="M1077" s="2" t="inlineStr">
        <is>
          <t>Large Customer Sales</t>
        </is>
      </c>
      <c r="N1077" s="2" t="inlineStr"/>
      <c r="O1077" s="2" t="inlineStr">
        <is>
          <t>2026-06-13 19:35:36</t>
        </is>
      </c>
      <c r="P1077" s="2" t="inlineStr">
        <is>
          <t>greenhouse:7965014</t>
        </is>
      </c>
    </row>
    <row r="1078">
      <c r="A1078" s="2" t="n">
        <v>0</v>
      </c>
      <c r="B1078" s="2" t="inlineStr">
        <is>
          <t>Reddit</t>
        </is>
      </c>
      <c r="C1078" s="2" t="inlineStr">
        <is>
          <t>Senior Client Partner, Large Customer Sales (Tech)</t>
        </is>
      </c>
      <c r="D1078" s="2" t="inlineStr">
        <is>
          <t>New York City, NY</t>
        </is>
      </c>
      <c r="E1078" s="2" t="inlineStr">
        <is>
          <t>2026-02-09T13:34:01-05:00</t>
        </is>
      </c>
      <c r="F1078" s="3" t="inlineStr">
        <is>
          <t>https://job-boards.greenhouse.io/reddit/jobs/7561756</t>
        </is>
      </c>
      <c r="G1078" s="2" t="inlineStr">
        <is>
          <t>skills: platform</t>
        </is>
      </c>
      <c r="H1078" s="2" t="inlineStr">
        <is>
          <t>platform</t>
        </is>
      </c>
      <c r="I1078" s="2" t="inlineStr">
        <is>
          <t>title not strongly aligned; location may not match: New York City, NY; old posting: 124 days; asks 7+ years; avoid terms: qa, support</t>
        </is>
      </c>
      <c r="J1078" s="2" t="inlineStr">
        <is>
          <t>Not Applied</t>
        </is>
      </c>
      <c r="K1078" s="2" t="inlineStr"/>
      <c r="L1078" s="2" t="inlineStr">
        <is>
          <t>greenhouse</t>
        </is>
      </c>
      <c r="M1078" s="2" t="inlineStr">
        <is>
          <t>Large Customer Sales</t>
        </is>
      </c>
      <c r="N1078" s="2" t="inlineStr"/>
      <c r="O1078" s="2" t="inlineStr">
        <is>
          <t>2026-06-13 19:35:36</t>
        </is>
      </c>
      <c r="P1078" s="2" t="inlineStr">
        <is>
          <t>greenhouse:7561756</t>
        </is>
      </c>
    </row>
    <row r="1079">
      <c r="A1079" s="2" t="n">
        <v>0</v>
      </c>
      <c r="B1079" s="2" t="inlineStr">
        <is>
          <t>Reddit</t>
        </is>
      </c>
      <c r="C1079" s="2" t="inlineStr">
        <is>
          <t>Senior Client Partner, Large Customer Sales (Tech)</t>
        </is>
      </c>
      <c r="D1079" s="2" t="inlineStr">
        <is>
          <t>New York City, NY</t>
        </is>
      </c>
      <c r="E1079" s="2" t="inlineStr">
        <is>
          <t>2026-03-17T15:06:44-04:00</t>
        </is>
      </c>
      <c r="F1079" s="3" t="inlineStr">
        <is>
          <t>https://job-boards.greenhouse.io/reddit/jobs/7728843</t>
        </is>
      </c>
      <c r="G1079" s="2" t="inlineStr">
        <is>
          <t>skills: platform; experience &lt;= 6 years</t>
        </is>
      </c>
      <c r="H1079" s="2" t="inlineStr">
        <is>
          <t>platform</t>
        </is>
      </c>
      <c r="I1079" s="2" t="inlineStr">
        <is>
          <t>title not strongly aligned; location may not match: New York City, NY; old posting: 88 days; avoid terms: qa, support</t>
        </is>
      </c>
      <c r="J1079" s="2" t="inlineStr">
        <is>
          <t>Not Applied</t>
        </is>
      </c>
      <c r="K1079" s="2" t="inlineStr"/>
      <c r="L1079" s="2" t="inlineStr">
        <is>
          <t>greenhouse</t>
        </is>
      </c>
      <c r="M1079" s="2" t="inlineStr">
        <is>
          <t>Large Customer Sales</t>
        </is>
      </c>
      <c r="N1079" s="2" t="inlineStr"/>
      <c r="O1079" s="2" t="inlineStr">
        <is>
          <t>2026-06-13 19:35:36</t>
        </is>
      </c>
      <c r="P1079" s="2" t="inlineStr">
        <is>
          <t>greenhouse:7728843</t>
        </is>
      </c>
    </row>
    <row r="1080">
      <c r="A1080" s="2" t="n">
        <v>0</v>
      </c>
      <c r="B1080" s="2" t="inlineStr">
        <is>
          <t>Reddit</t>
        </is>
      </c>
      <c r="C1080" s="2" t="inlineStr">
        <is>
          <t>Senior Client Partner, Large Customer Sales (Tech)</t>
        </is>
      </c>
      <c r="D1080" s="2" t="inlineStr">
        <is>
          <t>San Francisco, CA</t>
        </is>
      </c>
      <c r="E1080" s="2" t="inlineStr">
        <is>
          <t>2026-03-17T15:06:15-04:00</t>
        </is>
      </c>
      <c r="F1080" s="3" t="inlineStr">
        <is>
          <t>https://job-boards.greenhouse.io/reddit/jobs/7696013</t>
        </is>
      </c>
      <c r="G1080" s="2" t="inlineStr">
        <is>
          <t>skills: platform; experience &lt;= 6 years</t>
        </is>
      </c>
      <c r="H1080" s="2" t="inlineStr">
        <is>
          <t>platform</t>
        </is>
      </c>
      <c r="I1080" s="2" t="inlineStr">
        <is>
          <t>title not strongly aligned; location may not match: San Francisco, CA; old posting: 88 days; avoid terms: qa, support</t>
        </is>
      </c>
      <c r="J1080" s="2" t="inlineStr">
        <is>
          <t>Not Applied</t>
        </is>
      </c>
      <c r="K1080" s="2" t="inlineStr"/>
      <c r="L1080" s="2" t="inlineStr">
        <is>
          <t>greenhouse</t>
        </is>
      </c>
      <c r="M1080" s="2" t="inlineStr">
        <is>
          <t>Large Customer Sales</t>
        </is>
      </c>
      <c r="N1080" s="2" t="inlineStr"/>
      <c r="O1080" s="2" t="inlineStr">
        <is>
          <t>2026-06-13 19:35:36</t>
        </is>
      </c>
      <c r="P1080" s="2" t="inlineStr">
        <is>
          <t>greenhouse:7696013</t>
        </is>
      </c>
    </row>
    <row r="1081">
      <c r="A1081" s="2" t="n">
        <v>0</v>
      </c>
      <c r="B1081" s="2" t="inlineStr">
        <is>
          <t>Reddit</t>
        </is>
      </c>
      <c r="C1081" s="2" t="inlineStr">
        <is>
          <t>Senior Client Partner, Large Customer Sales - DACH</t>
        </is>
      </c>
      <c r="D1081" s="2" t="inlineStr">
        <is>
          <t>Berlin, Germany</t>
        </is>
      </c>
      <c r="E1081" s="2" t="inlineStr">
        <is>
          <t>2026-06-10T08:34:49-04:00</t>
        </is>
      </c>
      <c r="F1081" s="3" t="inlineStr">
        <is>
          <t>https://job-boards.greenhouse.io/reddit/jobs/7996471</t>
        </is>
      </c>
      <c r="G1081" s="2" t="inlineStr">
        <is>
          <t>skills: platform; recent: 3 days old</t>
        </is>
      </c>
      <c r="H1081" s="2" t="inlineStr">
        <is>
          <t>platform</t>
        </is>
      </c>
      <c r="I1081" s="2" t="inlineStr">
        <is>
          <t>title not strongly aligned; location may not match: Berlin, Germany; asks 7+ years; avoid terms: qa, support</t>
        </is>
      </c>
      <c r="J1081" s="2" t="inlineStr">
        <is>
          <t>Not Applied</t>
        </is>
      </c>
      <c r="K1081" s="2" t="inlineStr"/>
      <c r="L1081" s="2" t="inlineStr">
        <is>
          <t>greenhouse</t>
        </is>
      </c>
      <c r="M1081" s="2" t="inlineStr">
        <is>
          <t>Large Customer Sales</t>
        </is>
      </c>
      <c r="N1081" s="2" t="inlineStr"/>
      <c r="O1081" s="2" t="inlineStr">
        <is>
          <t>2026-06-13 19:35:36</t>
        </is>
      </c>
      <c r="P1081" s="2" t="inlineStr">
        <is>
          <t>greenhouse:7996471</t>
        </is>
      </c>
    </row>
    <row r="1082">
      <c r="A1082" s="2" t="n">
        <v>0</v>
      </c>
      <c r="B1082" s="2" t="inlineStr">
        <is>
          <t>Reddit</t>
        </is>
      </c>
      <c r="C1082" s="2" t="inlineStr">
        <is>
          <t>Senior Director of Product, Ads Platform</t>
        </is>
      </c>
      <c r="D1082" s="2" t="inlineStr">
        <is>
          <t>Remote - United States</t>
        </is>
      </c>
      <c r="E1082" s="2" t="inlineStr">
        <is>
          <t>2026-03-24T13:28:13-04:00</t>
        </is>
      </c>
      <c r="F1082" s="3" t="inlineStr">
        <is>
          <t>https://job-boards.greenhouse.io/reddit/jobs/7746311</t>
        </is>
      </c>
      <c r="G1082" s="2" t="inlineStr">
        <is>
          <t>engineering title; skills: platform; location: remote</t>
        </is>
      </c>
      <c r="H1082" s="2" t="inlineStr">
        <is>
          <t>platform</t>
        </is>
      </c>
      <c r="I1082" s="2" t="inlineStr">
        <is>
          <t>old posting: 81 days; asks 10+ years; avoid terms: qa, support, director</t>
        </is>
      </c>
      <c r="J1082" s="2" t="inlineStr">
        <is>
          <t>Not Applied</t>
        </is>
      </c>
      <c r="K1082" s="2" t="inlineStr"/>
      <c r="L1082" s="2" t="inlineStr">
        <is>
          <t>greenhouse</t>
        </is>
      </c>
      <c r="M1082" s="2" t="inlineStr">
        <is>
          <t>Ads Product</t>
        </is>
      </c>
      <c r="N1082" s="2" t="inlineStr"/>
      <c r="O1082" s="2" t="inlineStr">
        <is>
          <t>2026-06-13 19:35:36</t>
        </is>
      </c>
      <c r="P1082" s="2" t="inlineStr">
        <is>
          <t>greenhouse:7746311</t>
        </is>
      </c>
    </row>
    <row r="1083">
      <c r="A1083" s="2" t="n">
        <v>0</v>
      </c>
      <c r="B1083" s="2" t="inlineStr">
        <is>
          <t>Reddit</t>
        </is>
      </c>
      <c r="C1083" s="2" t="inlineStr">
        <is>
          <t>Senior Director, Global Strategic Accounts</t>
        </is>
      </c>
      <c r="D1083" s="2" t="inlineStr">
        <is>
          <t>Los Angeles, CA</t>
        </is>
      </c>
      <c r="E1083" s="2" t="inlineStr">
        <is>
          <t>2026-04-16T23:43:04-04:00</t>
        </is>
      </c>
      <c r="F1083" s="3" t="inlineStr">
        <is>
          <t>https://job-boards.greenhouse.io/reddit/jobs/7822910</t>
        </is>
      </c>
      <c r="G1083" s="2" t="inlineStr">
        <is>
          <t>skills: platform; older: 58 days old</t>
        </is>
      </c>
      <c r="H1083" s="2" t="inlineStr">
        <is>
          <t>platform</t>
        </is>
      </c>
      <c r="I1083" s="2" t="inlineStr">
        <is>
          <t>title not strongly aligned; location may not match: Los Angeles, CA; asks 12+ years; avoid terms: qa, support, director</t>
        </is>
      </c>
      <c r="J1083" s="2" t="inlineStr">
        <is>
          <t>Not Applied</t>
        </is>
      </c>
      <c r="K1083" s="2" t="inlineStr"/>
      <c r="L1083" s="2" t="inlineStr">
        <is>
          <t>greenhouse</t>
        </is>
      </c>
      <c r="M1083" s="2" t="inlineStr">
        <is>
          <t>Large Customer Sales</t>
        </is>
      </c>
      <c r="N1083" s="2" t="inlineStr"/>
      <c r="O1083" s="2" t="inlineStr">
        <is>
          <t>2026-06-13 19:35:36</t>
        </is>
      </c>
      <c r="P1083" s="2" t="inlineStr">
        <is>
          <t>greenhouse:7822910</t>
        </is>
      </c>
    </row>
    <row r="1084">
      <c r="A1084" s="2" t="n">
        <v>0</v>
      </c>
      <c r="B1084" s="2" t="inlineStr">
        <is>
          <t>Reddit</t>
        </is>
      </c>
      <c r="C1084" s="2" t="inlineStr">
        <is>
          <t>Senior Director, Global Strategic Accounts</t>
        </is>
      </c>
      <c r="D1084" s="2" t="inlineStr">
        <is>
          <t>San Francisco, CA</t>
        </is>
      </c>
      <c r="E1084" s="2" t="inlineStr">
        <is>
          <t>2026-04-16T23:42:32-04:00</t>
        </is>
      </c>
      <c r="F1084" s="3" t="inlineStr">
        <is>
          <t>https://job-boards.greenhouse.io/reddit/jobs/7746588</t>
        </is>
      </c>
      <c r="G1084" s="2" t="inlineStr">
        <is>
          <t>skills: platform; older: 58 days old</t>
        </is>
      </c>
      <c r="H1084" s="2" t="inlineStr">
        <is>
          <t>platform</t>
        </is>
      </c>
      <c r="I1084" s="2" t="inlineStr">
        <is>
          <t>title not strongly aligned; location may not match: San Francisco, CA; asks 12+ years; avoid terms: qa, support, director</t>
        </is>
      </c>
      <c r="J1084" s="2" t="inlineStr">
        <is>
          <t>Not Applied</t>
        </is>
      </c>
      <c r="K1084" s="2" t="inlineStr"/>
      <c r="L1084" s="2" t="inlineStr">
        <is>
          <t>greenhouse</t>
        </is>
      </c>
      <c r="M1084" s="2" t="inlineStr">
        <is>
          <t>Large Customer Sales</t>
        </is>
      </c>
      <c r="N1084" s="2" t="inlineStr"/>
      <c r="O1084" s="2" t="inlineStr">
        <is>
          <t>2026-06-13 19:35:36</t>
        </is>
      </c>
      <c r="P1084" s="2" t="inlineStr">
        <is>
          <t>greenhouse:7746588</t>
        </is>
      </c>
    </row>
    <row r="1085">
      <c r="A1085" s="2" t="n">
        <v>0</v>
      </c>
      <c r="B1085" s="2" t="inlineStr">
        <is>
          <t>Reddit</t>
        </is>
      </c>
      <c r="C1085" s="2" t="inlineStr">
        <is>
          <t>Senior Group Product Manager, Advertiser Optimization (Ads Marketplace)</t>
        </is>
      </c>
      <c r="D1085" s="2" t="inlineStr">
        <is>
          <t>Remote - United States</t>
        </is>
      </c>
      <c r="E1085" s="2" t="inlineStr">
        <is>
          <t>2026-05-07T16:23:46-04:00</t>
        </is>
      </c>
      <c r="F1085" s="3" t="inlineStr">
        <is>
          <t>https://job-boards.greenhouse.io/reddit/jobs/7858506</t>
        </is>
      </c>
      <c r="G1085" s="2" t="inlineStr">
        <is>
          <t>location: remote; older: 37 days old</t>
        </is>
      </c>
      <c r="H1085" s="2" t="inlineStr"/>
      <c r="I1085" s="2" t="inlineStr">
        <is>
          <t>title not strongly aligned; few preferred skills found; asks 8+ years; avoid terms: qa, support</t>
        </is>
      </c>
      <c r="J1085" s="2" t="inlineStr">
        <is>
          <t>Not Applied</t>
        </is>
      </c>
      <c r="K1085" s="2" t="inlineStr"/>
      <c r="L1085" s="2" t="inlineStr">
        <is>
          <t>greenhouse</t>
        </is>
      </c>
      <c r="M1085" s="2" t="inlineStr">
        <is>
          <t>Ads Product</t>
        </is>
      </c>
      <c r="N1085" s="2" t="inlineStr"/>
      <c r="O1085" s="2" t="inlineStr">
        <is>
          <t>2026-06-13 19:35:36</t>
        </is>
      </c>
      <c r="P1085" s="2" t="inlineStr">
        <is>
          <t>greenhouse:7858506</t>
        </is>
      </c>
    </row>
    <row r="1086">
      <c r="A1086" s="2" t="n">
        <v>0</v>
      </c>
      <c r="B1086" s="2" t="inlineStr">
        <is>
          <t>Reddit</t>
        </is>
      </c>
      <c r="C1086" s="2" t="inlineStr">
        <is>
          <t>Senior Product Adoption Strategist, Lower Funnel, EMEA</t>
        </is>
      </c>
      <c r="D1086" s="2" t="inlineStr">
        <is>
          <t>London, United Kingdom</t>
        </is>
      </c>
      <c r="E1086" s="2" t="inlineStr">
        <is>
          <t>2026-03-19T12:03:38-04:00</t>
        </is>
      </c>
      <c r="F1086" s="3" t="inlineStr">
        <is>
          <t>https://job-boards.greenhouse.io/reddit/jobs/7735760</t>
        </is>
      </c>
      <c r="G1086" s="2" t="inlineStr"/>
      <c r="H1086" s="2" t="inlineStr"/>
      <c r="I1086" s="2" t="inlineStr">
        <is>
          <t>title not strongly aligned; few preferred skills found; location may not match: London, United Kingdom; old posting: 86 days; asks 8+ years</t>
        </is>
      </c>
      <c r="J1086" s="2" t="inlineStr">
        <is>
          <t>Not Applied</t>
        </is>
      </c>
      <c r="K1086" s="2" t="inlineStr"/>
      <c r="L1086" s="2" t="inlineStr">
        <is>
          <t>greenhouse</t>
        </is>
      </c>
      <c r="M1086" s="2" t="inlineStr">
        <is>
          <t>Global Client Solutions</t>
        </is>
      </c>
      <c r="N1086" s="2" t="inlineStr"/>
      <c r="O1086" s="2" t="inlineStr">
        <is>
          <t>2026-06-13 19:35:36</t>
        </is>
      </c>
      <c r="P1086" s="2" t="inlineStr">
        <is>
          <t>greenhouse:7735760</t>
        </is>
      </c>
    </row>
    <row r="1087">
      <c r="A1087" s="2" t="n">
        <v>0</v>
      </c>
      <c r="B1087" s="2" t="inlineStr">
        <is>
          <t>Reddit</t>
        </is>
      </c>
      <c r="C1087" s="2" t="inlineStr">
        <is>
          <t>Senior Staff Data Scientist - Consumer Experimentation</t>
        </is>
      </c>
      <c r="D1087" s="2" t="inlineStr">
        <is>
          <t>Remote - United States</t>
        </is>
      </c>
      <c r="E1087" s="2" t="inlineStr">
        <is>
          <t>2026-06-01T14:44:40-04:00</t>
        </is>
      </c>
      <c r="F1087" s="3" t="inlineStr">
        <is>
          <t>https://job-boards.greenhouse.io/reddit/jobs/7974504</t>
        </is>
      </c>
      <c r="G1087" s="2" t="inlineStr">
        <is>
          <t>skills: python, platform; location: remote; recent: 12 days old</t>
        </is>
      </c>
      <c r="H1087" s="2" t="inlineStr">
        <is>
          <t>python, platform</t>
        </is>
      </c>
      <c r="I1087" s="2" t="inlineStr">
        <is>
          <t>title not strongly aligned; asks 8+ years; avoid terms: qa, support</t>
        </is>
      </c>
      <c r="J1087" s="2" t="inlineStr">
        <is>
          <t>Not Applied</t>
        </is>
      </c>
      <c r="K1087" s="2" t="inlineStr"/>
      <c r="L1087" s="2" t="inlineStr">
        <is>
          <t>greenhouse</t>
        </is>
      </c>
      <c r="M1087" s="2" t="inlineStr">
        <is>
          <t>Consumer Data Science</t>
        </is>
      </c>
      <c r="N1087" s="2" t="inlineStr"/>
      <c r="O1087" s="2" t="inlineStr">
        <is>
          <t>2026-06-13 19:35:36</t>
        </is>
      </c>
      <c r="P1087" s="2" t="inlineStr">
        <is>
          <t>greenhouse:7974504</t>
        </is>
      </c>
    </row>
    <row r="1088">
      <c r="A1088" s="2" t="n">
        <v>0</v>
      </c>
      <c r="B1088" s="2" t="inlineStr">
        <is>
          <t>Reddit</t>
        </is>
      </c>
      <c r="C1088" s="2" t="inlineStr">
        <is>
          <t>Senior Staff Data Scientist - Consumer Experimentation</t>
        </is>
      </c>
      <c r="D1088" s="2" t="inlineStr">
        <is>
          <t>Remote - Ontario, Canada</t>
        </is>
      </c>
      <c r="E1088" s="2" t="inlineStr">
        <is>
          <t>2026-06-01T14:44:39-04:00</t>
        </is>
      </c>
      <c r="F1088" s="3" t="inlineStr">
        <is>
          <t>https://job-boards.greenhouse.io/reddit/jobs/7974507</t>
        </is>
      </c>
      <c r="G1088" s="2" t="inlineStr">
        <is>
          <t>skills: python, platform; location: remote; recent: 12 days old</t>
        </is>
      </c>
      <c r="H1088" s="2" t="inlineStr">
        <is>
          <t>python, platform</t>
        </is>
      </c>
      <c r="I1088" s="2" t="inlineStr">
        <is>
          <t>title not strongly aligned; asks 8+ years; avoid terms: qa, support</t>
        </is>
      </c>
      <c r="J1088" s="2" t="inlineStr">
        <is>
          <t>Not Applied</t>
        </is>
      </c>
      <c r="K1088" s="2" t="inlineStr"/>
      <c r="L1088" s="2" t="inlineStr">
        <is>
          <t>greenhouse</t>
        </is>
      </c>
      <c r="M1088" s="2" t="inlineStr">
        <is>
          <t>Consumer Data Science</t>
        </is>
      </c>
      <c r="N1088" s="2" t="inlineStr"/>
      <c r="O1088" s="2" t="inlineStr">
        <is>
          <t>2026-06-13 19:35:36</t>
        </is>
      </c>
      <c r="P1088" s="2" t="inlineStr">
        <is>
          <t>greenhouse:7974507</t>
        </is>
      </c>
    </row>
    <row r="1089">
      <c r="A1089" s="2" t="n">
        <v>0</v>
      </c>
      <c r="B1089" s="2" t="inlineStr">
        <is>
          <t>Reddit</t>
        </is>
      </c>
      <c r="C1089" s="2" t="inlineStr">
        <is>
          <t>Senior Technical Solutions Manager, Signals</t>
        </is>
      </c>
      <c r="D1089" s="2" t="inlineStr">
        <is>
          <t>Los Angeles, CA</t>
        </is>
      </c>
      <c r="E1089" s="2" t="inlineStr">
        <is>
          <t>2026-05-07T16:48:42-04:00</t>
        </is>
      </c>
      <c r="F1089" s="3" t="inlineStr">
        <is>
          <t>https://job-boards.greenhouse.io/reddit/jobs/7905488</t>
        </is>
      </c>
      <c r="G1089" s="2" t="inlineStr">
        <is>
          <t>older: 37 days old</t>
        </is>
      </c>
      <c r="H1089" s="2" t="inlineStr"/>
      <c r="I1089" s="2" t="inlineStr">
        <is>
          <t>title not strongly aligned; few preferred skills found; location may not match: Los Angeles, CA; asks 7+ years; avoid terms: qa, support</t>
        </is>
      </c>
      <c r="J1089" s="2" t="inlineStr">
        <is>
          <t>Not Applied</t>
        </is>
      </c>
      <c r="K1089" s="2" t="inlineStr"/>
      <c r="L1089" s="2" t="inlineStr">
        <is>
          <t>greenhouse</t>
        </is>
      </c>
      <c r="M1089" s="2" t="inlineStr">
        <is>
          <t>Sales Strategy &amp; Operations</t>
        </is>
      </c>
      <c r="N1089" s="2" t="inlineStr"/>
      <c r="O1089" s="2" t="inlineStr">
        <is>
          <t>2026-06-13 19:35:36</t>
        </is>
      </c>
      <c r="P1089" s="2" t="inlineStr">
        <is>
          <t>greenhouse:7905488</t>
        </is>
      </c>
    </row>
    <row r="1090">
      <c r="A1090" s="2" t="n">
        <v>0</v>
      </c>
      <c r="B1090" s="2" t="inlineStr">
        <is>
          <t>Reddit</t>
        </is>
      </c>
      <c r="C1090" s="2" t="inlineStr">
        <is>
          <t>Senior Technical Solutions Manager, Signals</t>
        </is>
      </c>
      <c r="D1090" s="2" t="inlineStr">
        <is>
          <t>Chicago, IL</t>
        </is>
      </c>
      <c r="E1090" s="2" t="inlineStr">
        <is>
          <t>2026-05-07T16:48:44-04:00</t>
        </is>
      </c>
      <c r="F1090" s="3" t="inlineStr">
        <is>
          <t>https://job-boards.greenhouse.io/reddit/jobs/7905466</t>
        </is>
      </c>
      <c r="G1090" s="2" t="inlineStr">
        <is>
          <t>older: 37 days old</t>
        </is>
      </c>
      <c r="H1090" s="2" t="inlineStr"/>
      <c r="I1090" s="2" t="inlineStr">
        <is>
          <t>title not strongly aligned; few preferred skills found; location may not match: Chicago, IL; asks 7+ years; avoid terms: qa, support</t>
        </is>
      </c>
      <c r="J1090" s="2" t="inlineStr">
        <is>
          <t>Not Applied</t>
        </is>
      </c>
      <c r="K1090" s="2" t="inlineStr"/>
      <c r="L1090" s="2" t="inlineStr">
        <is>
          <t>greenhouse</t>
        </is>
      </c>
      <c r="M1090" s="2" t="inlineStr">
        <is>
          <t>Sales Strategy &amp; Operations</t>
        </is>
      </c>
      <c r="N1090" s="2" t="inlineStr"/>
      <c r="O1090" s="2" t="inlineStr">
        <is>
          <t>2026-06-13 19:35:36</t>
        </is>
      </c>
      <c r="P1090" s="2" t="inlineStr">
        <is>
          <t>greenhouse:7905466</t>
        </is>
      </c>
    </row>
    <row r="1091">
      <c r="A1091" s="2" t="n">
        <v>0</v>
      </c>
      <c r="B1091" s="2" t="inlineStr">
        <is>
          <t>Reddit</t>
        </is>
      </c>
      <c r="C1091" s="2" t="inlineStr">
        <is>
          <t>Senior Technical Solutions Manager, Signals</t>
        </is>
      </c>
      <c r="D1091" s="2" t="inlineStr">
        <is>
          <t>New York City, NY</t>
        </is>
      </c>
      <c r="E1091" s="2" t="inlineStr">
        <is>
          <t>2026-05-07T16:48:43-04:00</t>
        </is>
      </c>
      <c r="F1091" s="3" t="inlineStr">
        <is>
          <t>https://job-boards.greenhouse.io/reddit/jobs/7905432</t>
        </is>
      </c>
      <c r="G1091" s="2" t="inlineStr">
        <is>
          <t>older: 37 days old</t>
        </is>
      </c>
      <c r="H1091" s="2" t="inlineStr"/>
      <c r="I1091" s="2" t="inlineStr">
        <is>
          <t>title not strongly aligned; few preferred skills found; location may not match: New York City, NY; asks 7+ years; avoid terms: qa, support</t>
        </is>
      </c>
      <c r="J1091" s="2" t="inlineStr">
        <is>
          <t>Not Applied</t>
        </is>
      </c>
      <c r="K1091" s="2" t="inlineStr"/>
      <c r="L1091" s="2" t="inlineStr">
        <is>
          <t>greenhouse</t>
        </is>
      </c>
      <c r="M1091" s="2" t="inlineStr">
        <is>
          <t>Sales Strategy &amp; Operations</t>
        </is>
      </c>
      <c r="N1091" s="2" t="inlineStr"/>
      <c r="O1091" s="2" t="inlineStr">
        <is>
          <t>2026-06-13 19:35:36</t>
        </is>
      </c>
      <c r="P1091" s="2" t="inlineStr">
        <is>
          <t>greenhouse:7905432</t>
        </is>
      </c>
    </row>
    <row r="1092">
      <c r="A1092" s="2" t="n">
        <v>0</v>
      </c>
      <c r="B1092" s="2" t="inlineStr">
        <is>
          <t>Reddit</t>
        </is>
      </c>
      <c r="C1092" s="2" t="inlineStr">
        <is>
          <t>Senior Technical Solutions Manager, Signals</t>
        </is>
      </c>
      <c r="D1092" s="2" t="inlineStr">
        <is>
          <t>San Francisco, CA</t>
        </is>
      </c>
      <c r="E1092" s="2" t="inlineStr">
        <is>
          <t>2026-05-07T16:48:41-04:00</t>
        </is>
      </c>
      <c r="F1092" s="3" t="inlineStr">
        <is>
          <t>https://job-boards.greenhouse.io/reddit/jobs/7905472</t>
        </is>
      </c>
      <c r="G1092" s="2" t="inlineStr">
        <is>
          <t>older: 37 days old</t>
        </is>
      </c>
      <c r="H1092" s="2" t="inlineStr"/>
      <c r="I1092" s="2" t="inlineStr">
        <is>
          <t>title not strongly aligned; few preferred skills found; location may not match: San Francisco, CA; asks 7+ years; avoid terms: qa, support</t>
        </is>
      </c>
      <c r="J1092" s="2" t="inlineStr">
        <is>
          <t>Not Applied</t>
        </is>
      </c>
      <c r="K1092" s="2" t="inlineStr"/>
      <c r="L1092" s="2" t="inlineStr">
        <is>
          <t>greenhouse</t>
        </is>
      </c>
      <c r="M1092" s="2" t="inlineStr">
        <is>
          <t>Sales Strategy &amp; Operations</t>
        </is>
      </c>
      <c r="N1092" s="2" t="inlineStr"/>
      <c r="O1092" s="2" t="inlineStr">
        <is>
          <t>2026-06-13 19:35:36</t>
        </is>
      </c>
      <c r="P1092" s="2" t="inlineStr">
        <is>
          <t>greenhouse:7905472</t>
        </is>
      </c>
    </row>
    <row r="1093">
      <c r="A1093" s="2" t="n">
        <v>0</v>
      </c>
      <c r="B1093" s="2" t="inlineStr">
        <is>
          <t>Reddit</t>
        </is>
      </c>
      <c r="C1093" s="2" t="inlineStr">
        <is>
          <t>Sr. Director of Design, Member Experiences</t>
        </is>
      </c>
      <c r="D1093" s="2" t="inlineStr">
        <is>
          <t>Remote - United States</t>
        </is>
      </c>
      <c r="E1093" s="2" t="inlineStr">
        <is>
          <t>2026-02-25T18:18:51-05:00</t>
        </is>
      </c>
      <c r="F1093" s="3" t="inlineStr">
        <is>
          <t>https://job-boards.greenhouse.io/reddit/jobs/7624178</t>
        </is>
      </c>
      <c r="G1093" s="2" t="inlineStr">
        <is>
          <t>skills: platform; location: remote</t>
        </is>
      </c>
      <c r="H1093" s="2" t="inlineStr">
        <is>
          <t>platform</t>
        </is>
      </c>
      <c r="I1093" s="2" t="inlineStr">
        <is>
          <t>title not strongly aligned; old posting: 108 days; asks 7+ years; avoid terms: qa, support, director</t>
        </is>
      </c>
      <c r="J1093" s="2" t="inlineStr">
        <is>
          <t>Not Applied</t>
        </is>
      </c>
      <c r="K1093" s="2" t="inlineStr"/>
      <c r="L1093" s="2" t="inlineStr">
        <is>
          <t>greenhouse</t>
        </is>
      </c>
      <c r="M1093" s="2" t="inlineStr">
        <is>
          <t>Product Design</t>
        </is>
      </c>
      <c r="N1093" s="2" t="inlineStr"/>
      <c r="O1093" s="2" t="inlineStr">
        <is>
          <t>2026-06-13 19:35:36</t>
        </is>
      </c>
      <c r="P1093" s="2" t="inlineStr">
        <is>
          <t>greenhouse:7624178</t>
        </is>
      </c>
    </row>
    <row r="1094">
      <c r="A1094" s="2" t="n">
        <v>0</v>
      </c>
      <c r="B1094" s="2" t="inlineStr">
        <is>
          <t>Reddit</t>
        </is>
      </c>
      <c r="C1094" s="2" t="inlineStr">
        <is>
          <t>Staff Android Engineer, Home Experience</t>
        </is>
      </c>
      <c r="D1094" s="2" t="inlineStr">
        <is>
          <t>Remote - United States</t>
        </is>
      </c>
      <c r="E1094" s="2" t="inlineStr">
        <is>
          <t>2026-03-27T11:46:07-04:00</t>
        </is>
      </c>
      <c r="F1094" s="3" t="inlineStr">
        <is>
          <t>https://job-boards.greenhouse.io/reddit/jobs/7761394</t>
        </is>
      </c>
      <c r="G1094" s="2" t="inlineStr">
        <is>
          <t>engineering title; skills: genai, platform; location: remote</t>
        </is>
      </c>
      <c r="H1094" s="2" t="inlineStr">
        <is>
          <t>genai, platform</t>
        </is>
      </c>
      <c r="I1094" s="2" t="inlineStr">
        <is>
          <t>old posting: 78 days; asks 8+ years; avoid terms: qa, support</t>
        </is>
      </c>
      <c r="J1094" s="2" t="inlineStr">
        <is>
          <t>Not Applied</t>
        </is>
      </c>
      <c r="K1094" s="2" t="inlineStr"/>
      <c r="L1094" s="2" t="inlineStr">
        <is>
          <t>greenhouse</t>
        </is>
      </c>
      <c r="M1094" s="2" t="inlineStr">
        <is>
          <t>Consumer</t>
        </is>
      </c>
      <c r="N1094" s="2" t="inlineStr"/>
      <c r="O1094" s="2" t="inlineStr">
        <is>
          <t>2026-06-13 19:35:36</t>
        </is>
      </c>
      <c r="P1094" s="2" t="inlineStr">
        <is>
          <t>greenhouse:7761394</t>
        </is>
      </c>
    </row>
    <row r="1095">
      <c r="A1095" s="2" t="n">
        <v>0</v>
      </c>
      <c r="B1095" s="2" t="inlineStr">
        <is>
          <t>Reddit</t>
        </is>
      </c>
      <c r="C1095" s="2" t="inlineStr">
        <is>
          <t>Tax, Senior Manager</t>
        </is>
      </c>
      <c r="D1095" s="2" t="inlineStr">
        <is>
          <t>Remote - United States</t>
        </is>
      </c>
      <c r="E1095" s="2" t="inlineStr">
        <is>
          <t>2026-01-28T16:53:34-05:00</t>
        </is>
      </c>
      <c r="F1095" s="3" t="inlineStr">
        <is>
          <t>https://job-boards.greenhouse.io/reddit/jobs/7572902</t>
        </is>
      </c>
      <c r="G1095" s="2" t="inlineStr">
        <is>
          <t>skills: llm; location: remote; experience &lt;= 6 years</t>
        </is>
      </c>
      <c r="H1095" s="2" t="inlineStr">
        <is>
          <t>llm</t>
        </is>
      </c>
      <c r="I1095" s="2" t="inlineStr">
        <is>
          <t>title not strongly aligned; old posting: 136 days; avoid terms: qa, support, director</t>
        </is>
      </c>
      <c r="J1095" s="2" t="inlineStr">
        <is>
          <t>Not Applied</t>
        </is>
      </c>
      <c r="K1095" s="2" t="inlineStr"/>
      <c r="L1095" s="2" t="inlineStr">
        <is>
          <t>greenhouse</t>
        </is>
      </c>
      <c r="M1095" s="2" t="inlineStr">
        <is>
          <t>Tax &amp; Strategic Sourcing</t>
        </is>
      </c>
      <c r="N1095" s="2" t="inlineStr"/>
      <c r="O1095" s="2" t="inlineStr">
        <is>
          <t>2026-06-13 19:35:36</t>
        </is>
      </c>
      <c r="P1095" s="2" t="inlineStr">
        <is>
          <t>greenhouse:7572902</t>
        </is>
      </c>
    </row>
  </sheetData>
  <autoFilter ref="A1:P1095"/>
  <conditionalFormatting sqref="A2:A1095">
    <cfRule type="cellIs" priority="1" operator="greaterThanOrEqual" dxfId="0">
      <formula>90</formula>
    </cfRule>
    <cfRule type="cellIs" priority="2" operator="between" dxfId="1">
      <formula>80</formula>
      <formula>89</formula>
    </cfRule>
    <cfRule type="cellIs" priority="3" operator="between" dxfId="2">
      <formula>70</formula>
      <formula>79</formula>
    </cfRule>
    <cfRule type="cellIs" priority="4" operator="lessThan" dxfId="3">
      <formula>70</formula>
    </cfRule>
  </conditionalFormatting>
  <dataValidations count="1">
    <dataValidation sqref="J2:J1095" showDropDown="0" showInputMessage="0" showErrorMessage="0" allowBlank="0" type="list">
      <formula1>"Not Applied,Applied,Interview,Rejected,Offer,Skip"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  <hyperlink xmlns:r="http://schemas.openxmlformats.org/officeDocument/2006/relationships" ref="F1002" r:id="rId1001"/>
    <hyperlink xmlns:r="http://schemas.openxmlformats.org/officeDocument/2006/relationships" ref="F1003" r:id="rId1002"/>
    <hyperlink xmlns:r="http://schemas.openxmlformats.org/officeDocument/2006/relationships" ref="F1004" r:id="rId1003"/>
    <hyperlink xmlns:r="http://schemas.openxmlformats.org/officeDocument/2006/relationships" ref="F1005" r:id="rId1004"/>
    <hyperlink xmlns:r="http://schemas.openxmlformats.org/officeDocument/2006/relationships" ref="F1006" r:id="rId1005"/>
    <hyperlink xmlns:r="http://schemas.openxmlformats.org/officeDocument/2006/relationships" ref="F1007" r:id="rId1006"/>
    <hyperlink xmlns:r="http://schemas.openxmlformats.org/officeDocument/2006/relationships" ref="F1008" r:id="rId1007"/>
    <hyperlink xmlns:r="http://schemas.openxmlformats.org/officeDocument/2006/relationships" ref="F1009" r:id="rId1008"/>
    <hyperlink xmlns:r="http://schemas.openxmlformats.org/officeDocument/2006/relationships" ref="F1010" r:id="rId1009"/>
    <hyperlink xmlns:r="http://schemas.openxmlformats.org/officeDocument/2006/relationships" ref="F1011" r:id="rId1010"/>
    <hyperlink xmlns:r="http://schemas.openxmlformats.org/officeDocument/2006/relationships" ref="F1012" r:id="rId1011"/>
    <hyperlink xmlns:r="http://schemas.openxmlformats.org/officeDocument/2006/relationships" ref="F1013" r:id="rId1012"/>
    <hyperlink xmlns:r="http://schemas.openxmlformats.org/officeDocument/2006/relationships" ref="F1014" r:id="rId1013"/>
    <hyperlink xmlns:r="http://schemas.openxmlformats.org/officeDocument/2006/relationships" ref="F1015" r:id="rId1014"/>
    <hyperlink xmlns:r="http://schemas.openxmlformats.org/officeDocument/2006/relationships" ref="F1016" r:id="rId1015"/>
    <hyperlink xmlns:r="http://schemas.openxmlformats.org/officeDocument/2006/relationships" ref="F1017" r:id="rId1016"/>
    <hyperlink xmlns:r="http://schemas.openxmlformats.org/officeDocument/2006/relationships" ref="F1018" r:id="rId1017"/>
    <hyperlink xmlns:r="http://schemas.openxmlformats.org/officeDocument/2006/relationships" ref="F1019" r:id="rId1018"/>
    <hyperlink xmlns:r="http://schemas.openxmlformats.org/officeDocument/2006/relationships" ref="F1020" r:id="rId1019"/>
    <hyperlink xmlns:r="http://schemas.openxmlformats.org/officeDocument/2006/relationships" ref="F1021" r:id="rId1020"/>
    <hyperlink xmlns:r="http://schemas.openxmlformats.org/officeDocument/2006/relationships" ref="F1022" r:id="rId1021"/>
    <hyperlink xmlns:r="http://schemas.openxmlformats.org/officeDocument/2006/relationships" ref="F1023" r:id="rId1022"/>
    <hyperlink xmlns:r="http://schemas.openxmlformats.org/officeDocument/2006/relationships" ref="F1024" r:id="rId1023"/>
    <hyperlink xmlns:r="http://schemas.openxmlformats.org/officeDocument/2006/relationships" ref="F1025" r:id="rId1024"/>
    <hyperlink xmlns:r="http://schemas.openxmlformats.org/officeDocument/2006/relationships" ref="F1026" r:id="rId1025"/>
    <hyperlink xmlns:r="http://schemas.openxmlformats.org/officeDocument/2006/relationships" ref="F1027" r:id="rId1026"/>
    <hyperlink xmlns:r="http://schemas.openxmlformats.org/officeDocument/2006/relationships" ref="F1028" r:id="rId1027"/>
    <hyperlink xmlns:r="http://schemas.openxmlformats.org/officeDocument/2006/relationships" ref="F1029" r:id="rId1028"/>
    <hyperlink xmlns:r="http://schemas.openxmlformats.org/officeDocument/2006/relationships" ref="F1030" r:id="rId1029"/>
    <hyperlink xmlns:r="http://schemas.openxmlformats.org/officeDocument/2006/relationships" ref="F1031" r:id="rId1030"/>
    <hyperlink xmlns:r="http://schemas.openxmlformats.org/officeDocument/2006/relationships" ref="F1032" r:id="rId1031"/>
    <hyperlink xmlns:r="http://schemas.openxmlformats.org/officeDocument/2006/relationships" ref="F1033" r:id="rId1032"/>
    <hyperlink xmlns:r="http://schemas.openxmlformats.org/officeDocument/2006/relationships" ref="F1034" r:id="rId1033"/>
    <hyperlink xmlns:r="http://schemas.openxmlformats.org/officeDocument/2006/relationships" ref="F1035" r:id="rId1034"/>
    <hyperlink xmlns:r="http://schemas.openxmlformats.org/officeDocument/2006/relationships" ref="F1036" r:id="rId1035"/>
    <hyperlink xmlns:r="http://schemas.openxmlformats.org/officeDocument/2006/relationships" ref="F1037" r:id="rId1036"/>
    <hyperlink xmlns:r="http://schemas.openxmlformats.org/officeDocument/2006/relationships" ref="F1038" r:id="rId1037"/>
    <hyperlink xmlns:r="http://schemas.openxmlformats.org/officeDocument/2006/relationships" ref="F1039" r:id="rId1038"/>
    <hyperlink xmlns:r="http://schemas.openxmlformats.org/officeDocument/2006/relationships" ref="F1040" r:id="rId1039"/>
    <hyperlink xmlns:r="http://schemas.openxmlformats.org/officeDocument/2006/relationships" ref="F1041" r:id="rId1040"/>
    <hyperlink xmlns:r="http://schemas.openxmlformats.org/officeDocument/2006/relationships" ref="F1042" r:id="rId1041"/>
    <hyperlink xmlns:r="http://schemas.openxmlformats.org/officeDocument/2006/relationships" ref="F1043" r:id="rId1042"/>
    <hyperlink xmlns:r="http://schemas.openxmlformats.org/officeDocument/2006/relationships" ref="F1044" r:id="rId1043"/>
    <hyperlink xmlns:r="http://schemas.openxmlformats.org/officeDocument/2006/relationships" ref="F1045" r:id="rId1044"/>
    <hyperlink xmlns:r="http://schemas.openxmlformats.org/officeDocument/2006/relationships" ref="F1046" r:id="rId1045"/>
    <hyperlink xmlns:r="http://schemas.openxmlformats.org/officeDocument/2006/relationships" ref="F1047" r:id="rId1046"/>
    <hyperlink xmlns:r="http://schemas.openxmlformats.org/officeDocument/2006/relationships" ref="F1048" r:id="rId1047"/>
    <hyperlink xmlns:r="http://schemas.openxmlformats.org/officeDocument/2006/relationships" ref="F1049" r:id="rId1048"/>
    <hyperlink xmlns:r="http://schemas.openxmlformats.org/officeDocument/2006/relationships" ref="F1050" r:id="rId1049"/>
    <hyperlink xmlns:r="http://schemas.openxmlformats.org/officeDocument/2006/relationships" ref="F1051" r:id="rId1050"/>
    <hyperlink xmlns:r="http://schemas.openxmlformats.org/officeDocument/2006/relationships" ref="F1052" r:id="rId1051"/>
    <hyperlink xmlns:r="http://schemas.openxmlformats.org/officeDocument/2006/relationships" ref="F1053" r:id="rId1052"/>
    <hyperlink xmlns:r="http://schemas.openxmlformats.org/officeDocument/2006/relationships" ref="F1054" r:id="rId1053"/>
    <hyperlink xmlns:r="http://schemas.openxmlformats.org/officeDocument/2006/relationships" ref="F1055" r:id="rId1054"/>
    <hyperlink xmlns:r="http://schemas.openxmlformats.org/officeDocument/2006/relationships" ref="F1056" r:id="rId1055"/>
    <hyperlink xmlns:r="http://schemas.openxmlformats.org/officeDocument/2006/relationships" ref="F1057" r:id="rId1056"/>
    <hyperlink xmlns:r="http://schemas.openxmlformats.org/officeDocument/2006/relationships" ref="F1058" r:id="rId1057"/>
    <hyperlink xmlns:r="http://schemas.openxmlformats.org/officeDocument/2006/relationships" ref="F1059" r:id="rId1058"/>
    <hyperlink xmlns:r="http://schemas.openxmlformats.org/officeDocument/2006/relationships" ref="F1060" r:id="rId1059"/>
    <hyperlink xmlns:r="http://schemas.openxmlformats.org/officeDocument/2006/relationships" ref="F1061" r:id="rId1060"/>
    <hyperlink xmlns:r="http://schemas.openxmlformats.org/officeDocument/2006/relationships" ref="F1062" r:id="rId1061"/>
    <hyperlink xmlns:r="http://schemas.openxmlformats.org/officeDocument/2006/relationships" ref="F1063" r:id="rId1062"/>
    <hyperlink xmlns:r="http://schemas.openxmlformats.org/officeDocument/2006/relationships" ref="F1064" r:id="rId1063"/>
    <hyperlink xmlns:r="http://schemas.openxmlformats.org/officeDocument/2006/relationships" ref="F1065" r:id="rId1064"/>
    <hyperlink xmlns:r="http://schemas.openxmlformats.org/officeDocument/2006/relationships" ref="F1066" r:id="rId1065"/>
    <hyperlink xmlns:r="http://schemas.openxmlformats.org/officeDocument/2006/relationships" ref="F1067" r:id="rId1066"/>
    <hyperlink xmlns:r="http://schemas.openxmlformats.org/officeDocument/2006/relationships" ref="F1068" r:id="rId1067"/>
    <hyperlink xmlns:r="http://schemas.openxmlformats.org/officeDocument/2006/relationships" ref="F1069" r:id="rId1068"/>
    <hyperlink xmlns:r="http://schemas.openxmlformats.org/officeDocument/2006/relationships" ref="F1070" r:id="rId1069"/>
    <hyperlink xmlns:r="http://schemas.openxmlformats.org/officeDocument/2006/relationships" ref="F1071" r:id="rId1070"/>
    <hyperlink xmlns:r="http://schemas.openxmlformats.org/officeDocument/2006/relationships" ref="F1072" r:id="rId1071"/>
    <hyperlink xmlns:r="http://schemas.openxmlformats.org/officeDocument/2006/relationships" ref="F1073" r:id="rId1072"/>
    <hyperlink xmlns:r="http://schemas.openxmlformats.org/officeDocument/2006/relationships" ref="F1074" r:id="rId1073"/>
    <hyperlink xmlns:r="http://schemas.openxmlformats.org/officeDocument/2006/relationships" ref="F1075" r:id="rId1074"/>
    <hyperlink xmlns:r="http://schemas.openxmlformats.org/officeDocument/2006/relationships" ref="F1076" r:id="rId1075"/>
    <hyperlink xmlns:r="http://schemas.openxmlformats.org/officeDocument/2006/relationships" ref="F1077" r:id="rId1076"/>
    <hyperlink xmlns:r="http://schemas.openxmlformats.org/officeDocument/2006/relationships" ref="F1078" r:id="rId1077"/>
    <hyperlink xmlns:r="http://schemas.openxmlformats.org/officeDocument/2006/relationships" ref="F1079" r:id="rId1078"/>
    <hyperlink xmlns:r="http://schemas.openxmlformats.org/officeDocument/2006/relationships" ref="F1080" r:id="rId1079"/>
    <hyperlink xmlns:r="http://schemas.openxmlformats.org/officeDocument/2006/relationships" ref="F1081" r:id="rId1080"/>
    <hyperlink xmlns:r="http://schemas.openxmlformats.org/officeDocument/2006/relationships" ref="F1082" r:id="rId1081"/>
    <hyperlink xmlns:r="http://schemas.openxmlformats.org/officeDocument/2006/relationships" ref="F1083" r:id="rId1082"/>
    <hyperlink xmlns:r="http://schemas.openxmlformats.org/officeDocument/2006/relationships" ref="F1084" r:id="rId1083"/>
    <hyperlink xmlns:r="http://schemas.openxmlformats.org/officeDocument/2006/relationships" ref="F1085" r:id="rId1084"/>
    <hyperlink xmlns:r="http://schemas.openxmlformats.org/officeDocument/2006/relationships" ref="F1086" r:id="rId1085"/>
    <hyperlink xmlns:r="http://schemas.openxmlformats.org/officeDocument/2006/relationships" ref="F1087" r:id="rId1086"/>
    <hyperlink xmlns:r="http://schemas.openxmlformats.org/officeDocument/2006/relationships" ref="F1088" r:id="rId1087"/>
    <hyperlink xmlns:r="http://schemas.openxmlformats.org/officeDocument/2006/relationships" ref="F1089" r:id="rId1088"/>
    <hyperlink xmlns:r="http://schemas.openxmlformats.org/officeDocument/2006/relationships" ref="F1090" r:id="rId1089"/>
    <hyperlink xmlns:r="http://schemas.openxmlformats.org/officeDocument/2006/relationships" ref="F1091" r:id="rId1090"/>
    <hyperlink xmlns:r="http://schemas.openxmlformats.org/officeDocument/2006/relationships" ref="F1092" r:id="rId1091"/>
    <hyperlink xmlns:r="http://schemas.openxmlformats.org/officeDocument/2006/relationships" ref="F1093" r:id="rId1092"/>
    <hyperlink xmlns:r="http://schemas.openxmlformats.org/officeDocument/2006/relationships" ref="F1094" r:id="rId1093"/>
    <hyperlink xmlns:r="http://schemas.openxmlformats.org/officeDocument/2006/relationships" ref="F1095" r:id="rId109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24" customWidth="1" min="4" max="4"/>
    <col width="16" customWidth="1" min="5" max="5"/>
    <col width="34" customWidth="1" min="6" max="6"/>
    <col width="52" customWidth="1" min="7" max="7"/>
    <col width="34" customWidth="1" min="8" max="8"/>
    <col width="38" customWidth="1" min="9" max="9"/>
    <col width="16" customWidth="1" min="10" max="10"/>
    <col width="30" customWidth="1" min="11" max="11"/>
    <col width="16" customWidth="1" min="12" max="12"/>
    <col width="22" customWidth="1" min="13" max="13"/>
    <col width="18" customWidth="1" min="14" max="14"/>
    <col width="22" customWidth="1" min="15" max="15"/>
    <col width="34" customWidth="1" min="16" max="16"/>
  </cols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Posted Date</t>
        </is>
      </c>
      <c r="F1" s="1" t="inlineStr">
        <is>
          <t>Apply Link</t>
        </is>
      </c>
      <c r="G1" s="1" t="inlineStr">
        <is>
          <t>Reason</t>
        </is>
      </c>
      <c r="H1" s="1" t="inlineStr">
        <is>
          <t>Matched Skills</t>
        </is>
      </c>
      <c r="I1" s="1" t="inlineStr">
        <is>
          <t>Gaps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ATS</t>
        </is>
      </c>
      <c r="M1" s="1" t="inlineStr">
        <is>
          <t>Department</t>
        </is>
      </c>
      <c r="N1" s="1" t="inlineStr">
        <is>
          <t>Employment Type</t>
        </is>
      </c>
      <c r="O1" s="1" t="inlineStr">
        <is>
          <t>Last Checked</t>
        </is>
      </c>
      <c r="P1" s="1" t="inlineStr">
        <is>
          <t>Job Key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24" customWidth="1" min="4" max="4"/>
    <col width="16" customWidth="1" min="5" max="5"/>
    <col width="34" customWidth="1" min="6" max="6"/>
    <col width="52" customWidth="1" min="7" max="7"/>
    <col width="34" customWidth="1" min="8" max="8"/>
    <col width="38" customWidth="1" min="9" max="9"/>
    <col width="16" customWidth="1" min="10" max="10"/>
    <col width="30" customWidth="1" min="11" max="11"/>
    <col width="16" customWidth="1" min="12" max="12"/>
    <col width="22" customWidth="1" min="13" max="13"/>
    <col width="18" customWidth="1" min="14" max="14"/>
    <col width="22" customWidth="1" min="15" max="15"/>
    <col width="34" customWidth="1" min="16" max="16"/>
  </cols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Posted Date</t>
        </is>
      </c>
      <c r="F1" s="1" t="inlineStr">
        <is>
          <t>Apply Link</t>
        </is>
      </c>
      <c r="G1" s="1" t="inlineStr">
        <is>
          <t>Reason</t>
        </is>
      </c>
      <c r="H1" s="1" t="inlineStr">
        <is>
          <t>Matched Skills</t>
        </is>
      </c>
      <c r="I1" s="1" t="inlineStr">
        <is>
          <t>Gaps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ATS</t>
        </is>
      </c>
      <c r="M1" s="1" t="inlineStr">
        <is>
          <t>Department</t>
        </is>
      </c>
      <c r="N1" s="1" t="inlineStr">
        <is>
          <t>Employment Type</t>
        </is>
      </c>
      <c r="O1" s="1" t="inlineStr">
        <is>
          <t>Last Checked</t>
        </is>
      </c>
      <c r="P1" s="1" t="inlineStr">
        <is>
          <t>Job Key</t>
        </is>
      </c>
    </row>
    <row r="2">
      <c r="A2" s="2" t="n">
        <v>80</v>
      </c>
      <c r="B2" s="2" t="inlineStr">
        <is>
          <t>Airbnb</t>
        </is>
      </c>
      <c r="C2" s="2" t="inlineStr">
        <is>
          <t>Senior Software Engineer, BizTech(AI Products)</t>
        </is>
      </c>
      <c r="D2" s="2" t="inlineStr">
        <is>
          <t>Bangalore, India</t>
        </is>
      </c>
      <c r="E2" s="2" t="inlineStr">
        <is>
          <t>2026-03-18T03:40:59-04:00</t>
        </is>
      </c>
      <c r="F2" s="3" t="inlineStr">
        <is>
          <t>https://careers.airbnb.com/positions/7730723?gh_jid=7730723</t>
        </is>
      </c>
      <c r="G2" s="2" t="inlineStr">
        <is>
          <t>title match: software engineer; skills: java, backend, distributed systems, kubernetes, aws, gcp, llm, genai; location: india, bangalore; experience &lt;= 6 years</t>
        </is>
      </c>
      <c r="H2" s="2" t="inlineStr">
        <is>
          <t>java, backend, distributed systems, kubernetes, aws, gcp, llm, genai, rag, agents, retrieval, search</t>
        </is>
      </c>
      <c r="I2" s="2" t="inlineStr">
        <is>
          <t>old posting: 87 days</t>
        </is>
      </c>
      <c r="J2" s="2" t="inlineStr">
        <is>
          <t>Not Applied</t>
        </is>
      </c>
      <c r="K2" s="2" t="inlineStr"/>
      <c r="L2" s="2" t="inlineStr">
        <is>
          <t>greenhouse</t>
        </is>
      </c>
      <c r="M2" s="2" t="inlineStr">
        <is>
          <t>Software Engineering</t>
        </is>
      </c>
      <c r="N2" s="2" t="inlineStr"/>
      <c r="O2" s="2" t="inlineStr">
        <is>
          <t>2026-06-13 19:35:36</t>
        </is>
      </c>
      <c r="P2" s="2" t="inlineStr">
        <is>
          <t>greenhouse:7730723</t>
        </is>
      </c>
    </row>
    <row r="3">
      <c r="A3" s="2" t="n">
        <v>70</v>
      </c>
      <c r="B3" s="2" t="inlineStr">
        <is>
          <t>Airbnb</t>
        </is>
      </c>
      <c r="C3" s="2" t="inlineStr">
        <is>
          <t>Senior Software Engineer, Data Infrastructure</t>
        </is>
      </c>
      <c r="D3" s="2" t="inlineStr">
        <is>
          <t xml:space="preserve">USA - Remote </t>
        </is>
      </c>
      <c r="E3" s="2" t="inlineStr">
        <is>
          <t>2026-03-06T18:52:59-05:00</t>
        </is>
      </c>
      <c r="F3" s="3" t="inlineStr">
        <is>
          <t>https://careers.airbnb.com/positions/7683174?gh_jid=7683174</t>
        </is>
      </c>
      <c r="G3" s="2" t="inlineStr">
        <is>
          <t>title match: software engineer; skills: java, distributed systems, aws, platform, infrastructure; location: remote; experience &lt;= 6 years</t>
        </is>
      </c>
      <c r="H3" s="2" t="inlineStr">
        <is>
          <t>java, distributed systems, aws, platform, infrastructure</t>
        </is>
      </c>
      <c r="I3" s="2" t="inlineStr">
        <is>
          <t>old posting: 99 days</t>
        </is>
      </c>
      <c r="J3" s="2" t="inlineStr">
        <is>
          <t>Not Applied</t>
        </is>
      </c>
      <c r="K3" s="2" t="inlineStr"/>
      <c r="L3" s="2" t="inlineStr">
        <is>
          <t>greenhouse</t>
        </is>
      </c>
      <c r="M3" s="2" t="inlineStr">
        <is>
          <t>Software Engineering</t>
        </is>
      </c>
      <c r="N3" s="2" t="inlineStr"/>
      <c r="O3" s="2" t="inlineStr">
        <is>
          <t>2026-06-13 19:35:36</t>
        </is>
      </c>
      <c r="P3" s="2" t="inlineStr">
        <is>
          <t>greenhouse:7683174</t>
        </is>
      </c>
    </row>
    <row r="4">
      <c r="A4" s="2" t="n">
        <v>68</v>
      </c>
      <c r="B4" s="2" t="inlineStr">
        <is>
          <t>Airbnb</t>
        </is>
      </c>
      <c r="C4" s="2" t="inlineStr">
        <is>
          <t>AI Engineer, Community Support Engineering</t>
        </is>
      </c>
      <c r="D4" s="2" t="inlineStr">
        <is>
          <t>China - Remote</t>
        </is>
      </c>
      <c r="E4" s="2" t="inlineStr">
        <is>
          <t>2026-05-21T04:58:01-04:00</t>
        </is>
      </c>
      <c r="F4" s="3" t="inlineStr">
        <is>
          <t>https://careers.airbnb.com/positions/7946288?gh_jid=7946288</t>
        </is>
      </c>
      <c r="G4" s="2" t="inlineStr">
        <is>
          <t>engineering title; skills: python, java, backend, rag, retrieval, search, platform; location: remote; recent: 23 days old; experience &lt;= 6 years</t>
        </is>
      </c>
      <c r="H4" s="2" t="inlineStr">
        <is>
          <t>python, java, backend, rag, retrieval, search, platform</t>
        </is>
      </c>
      <c r="I4" s="2" t="inlineStr">
        <is>
          <t>avoid terms: support</t>
        </is>
      </c>
      <c r="J4" s="2" t="inlineStr">
        <is>
          <t>Not Applied</t>
        </is>
      </c>
      <c r="K4" s="2" t="inlineStr"/>
      <c r="L4" s="2" t="inlineStr">
        <is>
          <t>greenhouse</t>
        </is>
      </c>
      <c r="M4" s="2" t="inlineStr">
        <is>
          <t>Software Engineering</t>
        </is>
      </c>
      <c r="N4" s="2" t="inlineStr"/>
      <c r="O4" s="2" t="inlineStr">
        <is>
          <t>2026-06-13 19:35:36</t>
        </is>
      </c>
      <c r="P4" s="2" t="inlineStr">
        <is>
          <t>greenhouse:7946288</t>
        </is>
      </c>
    </row>
    <row r="5">
      <c r="A5" s="2" t="n">
        <v>66</v>
      </c>
      <c r="B5" s="2" t="inlineStr">
        <is>
          <t>Airbnb</t>
        </is>
      </c>
      <c r="C5" s="2" t="inlineStr">
        <is>
          <t>Android Software Engineer, Quality Platform</t>
        </is>
      </c>
      <c r="D5" s="2" t="inlineStr">
        <is>
          <t>Remote, Brazil</t>
        </is>
      </c>
      <c r="E5" s="2" t="inlineStr">
        <is>
          <t>2026-03-24T11:06:30-04:00</t>
        </is>
      </c>
      <c r="F5" s="3" t="inlineStr">
        <is>
          <t>https://careers.airbnb.com/positions/7744247?gh_jid=7744247</t>
        </is>
      </c>
      <c r="G5" s="2" t="inlineStr">
        <is>
          <t>title match: software engineer; skills: llm, agents, platform, infrastructure; location: remote; experience &lt;= 6 years</t>
        </is>
      </c>
      <c r="H5" s="2" t="inlineStr">
        <is>
          <t>llm, agents, platform, infrastructure</t>
        </is>
      </c>
      <c r="I5" s="2" t="inlineStr">
        <is>
          <t>old posting: 81 days</t>
        </is>
      </c>
      <c r="J5" s="2" t="inlineStr">
        <is>
          <t>Not Applied</t>
        </is>
      </c>
      <c r="K5" s="2" t="inlineStr"/>
      <c r="L5" s="2" t="inlineStr">
        <is>
          <t>greenhouse</t>
        </is>
      </c>
      <c r="M5" s="2" t="inlineStr">
        <is>
          <t>Software Engineering</t>
        </is>
      </c>
      <c r="N5" s="2" t="inlineStr"/>
      <c r="O5" s="2" t="inlineStr">
        <is>
          <t>2026-06-13 19:35:36</t>
        </is>
      </c>
      <c r="P5" s="2" t="inlineStr">
        <is>
          <t>greenhouse:7744247</t>
        </is>
      </c>
    </row>
    <row r="6">
      <c r="A6" s="2" t="n">
        <v>66</v>
      </c>
      <c r="B6" s="2" t="inlineStr">
        <is>
          <t>Airbnb</t>
        </is>
      </c>
      <c r="C6" s="2" t="inlineStr">
        <is>
          <t>Senior iOS Software Engineer, Quality Platform</t>
        </is>
      </c>
      <c r="D6" s="2" t="inlineStr">
        <is>
          <t>Brazil - Remote</t>
        </is>
      </c>
      <c r="E6" s="2" t="inlineStr">
        <is>
          <t>2025-12-12T19:34:34-05:00</t>
        </is>
      </c>
      <c r="F6" s="3" t="inlineStr">
        <is>
          <t>https://careers.airbnb.com/positions/7453202?gh_jid=7453202</t>
        </is>
      </c>
      <c r="G6" s="2" t="inlineStr">
        <is>
          <t>title match: software engineer; skills: llm, agents, platform, infrastructure; location: remote; experience &lt;= 6 years</t>
        </is>
      </c>
      <c r="H6" s="2" t="inlineStr">
        <is>
          <t>llm, agents, platform, infrastructure</t>
        </is>
      </c>
      <c r="I6" s="2" t="inlineStr">
        <is>
          <t>old posting: 183 days</t>
        </is>
      </c>
      <c r="J6" s="2" t="inlineStr">
        <is>
          <t>Not Applied</t>
        </is>
      </c>
      <c r="K6" s="2" t="inlineStr"/>
      <c r="L6" s="2" t="inlineStr">
        <is>
          <t>greenhouse</t>
        </is>
      </c>
      <c r="M6" s="2" t="inlineStr">
        <is>
          <t>Software Engineering</t>
        </is>
      </c>
      <c r="N6" s="2" t="inlineStr"/>
      <c r="O6" s="2" t="inlineStr">
        <is>
          <t>2026-06-13 19:35:36</t>
        </is>
      </c>
      <c r="P6" s="2" t="inlineStr">
        <is>
          <t>greenhouse:7453202</t>
        </is>
      </c>
    </row>
    <row r="7">
      <c r="A7" s="2" t="n">
        <v>61</v>
      </c>
      <c r="B7" s="2" t="inlineStr">
        <is>
          <t>Airbnb</t>
        </is>
      </c>
      <c r="C7" s="2" t="inlineStr">
        <is>
          <t>Senior Staff Machine Learning Engineer, Trust</t>
        </is>
      </c>
      <c r="D7" s="2" t="inlineStr">
        <is>
          <t>Remote - USA</t>
        </is>
      </c>
      <c r="E7" s="2" t="inlineStr">
        <is>
          <t>2026-02-05T14:21:33-05:00</t>
        </is>
      </c>
      <c r="F7" s="3" t="inlineStr">
        <is>
          <t>https://careers.airbnb.com/positions/7592146?gh_jid=7592146</t>
        </is>
      </c>
      <c r="G7" s="2" t="inlineStr">
        <is>
          <t>engineering title; skills: python, java, kubernetes, genai, platform, infrastructure; location: remote; experience &lt;= 6 years</t>
        </is>
      </c>
      <c r="H7" s="2" t="inlineStr">
        <is>
          <t>python, java, kubernetes, genai, platform, infrastructure</t>
        </is>
      </c>
      <c r="I7" s="2" t="inlineStr">
        <is>
          <t>old posting: 128 days</t>
        </is>
      </c>
      <c r="J7" s="2" t="inlineStr">
        <is>
          <t>Not Applied</t>
        </is>
      </c>
      <c r="K7" s="2" t="inlineStr"/>
      <c r="L7" s="2" t="inlineStr">
        <is>
          <t>greenhouse</t>
        </is>
      </c>
      <c r="M7" s="2" t="inlineStr">
        <is>
          <t>Software Engineering</t>
        </is>
      </c>
      <c r="N7" s="2" t="inlineStr"/>
      <c r="O7" s="2" t="inlineStr">
        <is>
          <t>2026-06-13 19:35:36</t>
        </is>
      </c>
      <c r="P7" s="2" t="inlineStr">
        <is>
          <t>greenhouse:7592146</t>
        </is>
      </c>
    </row>
    <row r="8">
      <c r="A8" s="2" t="n">
        <v>58</v>
      </c>
      <c r="B8" s="2" t="inlineStr">
        <is>
          <t>Airbnb</t>
        </is>
      </c>
      <c r="C8" s="2" t="inlineStr">
        <is>
          <t>Backend Software Engineer - Guest &amp; Host</t>
        </is>
      </c>
      <c r="D8" s="2" t="inlineStr">
        <is>
          <t>London, United Kingdom</t>
        </is>
      </c>
      <c r="E8" s="2" t="inlineStr">
        <is>
          <t>2026-05-08T07:44:31-04:00</t>
        </is>
      </c>
      <c r="F8" s="3" t="inlineStr">
        <is>
          <t>https://careers.airbnb.com/positions/7907839?gh_jid=7907839</t>
        </is>
      </c>
      <c r="G8" s="2" t="inlineStr">
        <is>
          <t>title match: software engineer; skills: backend, search, platform, infrastructure; older: 36 days old; experience &lt;= 6 years</t>
        </is>
      </c>
      <c r="H8" s="2" t="inlineStr">
        <is>
          <t>backend, search, platform, infrastructure</t>
        </is>
      </c>
      <c r="I8" s="2" t="inlineStr">
        <is>
          <t>location may not match: London, United Kingdom</t>
        </is>
      </c>
      <c r="J8" s="2" t="inlineStr">
        <is>
          <t>Not Applied</t>
        </is>
      </c>
      <c r="K8" s="2" t="inlineStr"/>
      <c r="L8" s="2" t="inlineStr">
        <is>
          <t>greenhouse</t>
        </is>
      </c>
      <c r="M8" s="2" t="inlineStr">
        <is>
          <t>Software Engineering</t>
        </is>
      </c>
      <c r="N8" s="2" t="inlineStr"/>
      <c r="O8" s="2" t="inlineStr">
        <is>
          <t>2026-06-13 19:35:36</t>
        </is>
      </c>
      <c r="P8" s="2" t="inlineStr">
        <is>
          <t>greenhouse:7907839</t>
        </is>
      </c>
    </row>
    <row r="9">
      <c r="A9" s="2" t="n">
        <v>57</v>
      </c>
      <c r="B9" s="2" t="inlineStr">
        <is>
          <t>Airbnb</t>
        </is>
      </c>
      <c r="C9" s="2" t="inlineStr">
        <is>
          <t xml:space="preserve"> Senior Machine Learning Engineer, Payments</t>
        </is>
      </c>
      <c r="D9" s="2" t="inlineStr">
        <is>
          <t>Remote-USA</t>
        </is>
      </c>
      <c r="E9" s="2" t="inlineStr">
        <is>
          <t>2026-03-26T13:02:39-04:00</t>
        </is>
      </c>
      <c r="F9" s="3" t="inlineStr">
        <is>
          <t>https://careers.airbnb.com/positions/7755758?gh_jid=7755758</t>
        </is>
      </c>
      <c r="G9" s="2" t="inlineStr">
        <is>
          <t>engineering title; skills: python, java, llm, agents, search; location: remote; experience &lt;= 6 years</t>
        </is>
      </c>
      <c r="H9" s="2" t="inlineStr">
        <is>
          <t>python, java, llm, agents, search</t>
        </is>
      </c>
      <c r="I9" s="2" t="inlineStr">
        <is>
          <t>old posting: 79 days</t>
        </is>
      </c>
      <c r="J9" s="2" t="inlineStr">
        <is>
          <t>Not Applied</t>
        </is>
      </c>
      <c r="K9" s="2" t="inlineStr"/>
      <c r="L9" s="2" t="inlineStr">
        <is>
          <t>greenhouse</t>
        </is>
      </c>
      <c r="M9" s="2" t="inlineStr">
        <is>
          <t>Software Engineering</t>
        </is>
      </c>
      <c r="N9" s="2" t="inlineStr"/>
      <c r="O9" s="2" t="inlineStr">
        <is>
          <t>2026-06-13 19:35:36</t>
        </is>
      </c>
      <c r="P9" s="2" t="inlineStr">
        <is>
          <t>greenhouse:7755758</t>
        </is>
      </c>
    </row>
    <row r="10">
      <c r="A10" s="2" t="n">
        <v>56</v>
      </c>
      <c r="B10" s="2" t="inlineStr">
        <is>
          <t>Airbnb</t>
        </is>
      </c>
      <c r="C10" s="2" t="inlineStr">
        <is>
          <t>Senior Staff Software Engineer, Trust</t>
        </is>
      </c>
      <c r="D10" s="2" t="inlineStr">
        <is>
          <t>Remote - US</t>
        </is>
      </c>
      <c r="E10" s="2" t="inlineStr">
        <is>
          <t>2026-04-21T18:51:28-04:00</t>
        </is>
      </c>
      <c r="F10" s="3" t="inlineStr">
        <is>
          <t>https://careers.airbnb.com/positions/7818982?gh_jid=7818982</t>
        </is>
      </c>
      <c r="G10" s="2" t="inlineStr">
        <is>
          <t>title match: software engineer; skills: java, backend, distributed systems, llm, agents, platform; location: remote; older: 53 days old</t>
        </is>
      </c>
      <c r="H10" s="2" t="inlineStr">
        <is>
          <t>java, backend, distributed systems, llm, agents, platform</t>
        </is>
      </c>
      <c r="I10" s="2" t="inlineStr">
        <is>
          <t>asks 12+ years</t>
        </is>
      </c>
      <c r="J10" s="2" t="inlineStr">
        <is>
          <t>Not Applied</t>
        </is>
      </c>
      <c r="K10" s="2" t="inlineStr"/>
      <c r="L10" s="2" t="inlineStr">
        <is>
          <t>greenhouse</t>
        </is>
      </c>
      <c r="M10" s="2" t="inlineStr">
        <is>
          <t>Software Engineering</t>
        </is>
      </c>
      <c r="N10" s="2" t="inlineStr"/>
      <c r="O10" s="2" t="inlineStr">
        <is>
          <t>2026-06-13 19:35:36</t>
        </is>
      </c>
      <c r="P10" s="2" t="inlineStr">
        <is>
          <t>greenhouse:7818982</t>
        </is>
      </c>
    </row>
    <row r="11">
      <c r="A11" s="2" t="n">
        <v>55</v>
      </c>
      <c r="B11" s="2" t="inlineStr">
        <is>
          <t>Airbnb</t>
        </is>
      </c>
      <c r="C11" s="2" t="inlineStr">
        <is>
          <t>Senior Software Engineer, Reliability Experience</t>
        </is>
      </c>
      <c r="D11" s="2" t="inlineStr">
        <is>
          <t>Brazil</t>
        </is>
      </c>
      <c r="E11" s="2" t="inlineStr">
        <is>
          <t>2026-03-31T12:28:11-04:00</t>
        </is>
      </c>
      <c r="F11" s="3" t="inlineStr">
        <is>
          <t>https://careers.airbnb.com/positions/7756712?gh_jid=7756712</t>
        </is>
      </c>
      <c r="G11" s="2" t="inlineStr">
        <is>
          <t>title match: software engineer; skills: python, java, backend, platform, infrastructure; experience &lt;= 6 years</t>
        </is>
      </c>
      <c r="H11" s="2" t="inlineStr">
        <is>
          <t>python, java, backend, platform, infrastructure</t>
        </is>
      </c>
      <c r="I11" s="2" t="inlineStr">
        <is>
          <t>location may not match: Brazil; old posting: 74 days</t>
        </is>
      </c>
      <c r="J11" s="2" t="inlineStr">
        <is>
          <t>Not Applied</t>
        </is>
      </c>
      <c r="K11" s="2" t="inlineStr"/>
      <c r="L11" s="2" t="inlineStr">
        <is>
          <t>greenhouse</t>
        </is>
      </c>
      <c r="M11" s="2" t="inlineStr">
        <is>
          <t>Software Engineering</t>
        </is>
      </c>
      <c r="N11" s="2" t="inlineStr"/>
      <c r="O11" s="2" t="inlineStr">
        <is>
          <t>2026-06-13 19:35:36</t>
        </is>
      </c>
      <c r="P11" s="2" t="inlineStr">
        <is>
          <t>greenhouse:7756712</t>
        </is>
      </c>
    </row>
    <row r="12">
      <c r="A12" s="2" t="n">
        <v>54</v>
      </c>
      <c r="B12" s="2" t="inlineStr">
        <is>
          <t>Airbnb</t>
        </is>
      </c>
      <c r="C12" s="2" t="inlineStr">
        <is>
          <t>Senior Software Engineer, Guest &amp; Host</t>
        </is>
      </c>
      <c r="D12" s="2" t="inlineStr">
        <is>
          <t>London, United Kingdom</t>
        </is>
      </c>
      <c r="E12" s="2" t="inlineStr">
        <is>
          <t>2026-05-06T10:16:10-04:00</t>
        </is>
      </c>
      <c r="F12" s="3" t="inlineStr">
        <is>
          <t>https://careers.airbnb.com/positions/7898813?gh_jid=7898813</t>
        </is>
      </c>
      <c r="G12" s="2" t="inlineStr">
        <is>
          <t>title match: software engineer; skills: java, backend, search; older: 38 days old; experience &lt;= 6 years</t>
        </is>
      </c>
      <c r="H12" s="2" t="inlineStr">
        <is>
          <t>java, backend, search</t>
        </is>
      </c>
      <c r="I12" s="2" t="inlineStr">
        <is>
          <t>location may not match: London, United Kingdom</t>
        </is>
      </c>
      <c r="J12" s="2" t="inlineStr">
        <is>
          <t>Not Applied</t>
        </is>
      </c>
      <c r="K12" s="2" t="inlineStr"/>
      <c r="L12" s="2" t="inlineStr">
        <is>
          <t>greenhouse</t>
        </is>
      </c>
      <c r="M12" s="2" t="inlineStr">
        <is>
          <t>Software Engineering</t>
        </is>
      </c>
      <c r="N12" s="2" t="inlineStr"/>
      <c r="O12" s="2" t="inlineStr">
        <is>
          <t>2026-06-13 19:35:36</t>
        </is>
      </c>
      <c r="P12" s="2" t="inlineStr">
        <is>
          <t>greenhouse:7898813</t>
        </is>
      </c>
    </row>
    <row r="13">
      <c r="A13" s="2" t="n">
        <v>54</v>
      </c>
      <c r="B13" s="2" t="inlineStr">
        <is>
          <t>Airbnb</t>
        </is>
      </c>
      <c r="C13" s="2" t="inlineStr">
        <is>
          <t>Senior Software Engineer (Quality), Payments</t>
        </is>
      </c>
      <c r="D13" s="2" t="inlineStr">
        <is>
          <t>Bangalore, India</t>
        </is>
      </c>
      <c r="E13" s="2" t="inlineStr">
        <is>
          <t>2026-03-07T16:07:25-05:00</t>
        </is>
      </c>
      <c r="F13" s="3" t="inlineStr">
        <is>
          <t>https://careers.airbnb.com/positions/7668022?gh_jid=7668022</t>
        </is>
      </c>
      <c r="G13" s="2" t="inlineStr">
        <is>
          <t>title match: software engineer; skills: python, java, agents, platform; location: india, bangalore; experience &lt;= 6 years</t>
        </is>
      </c>
      <c r="H13" s="2" t="inlineStr">
        <is>
          <t>python, java, agents, platform</t>
        </is>
      </c>
      <c r="I13" s="2" t="inlineStr">
        <is>
          <t>old posting: 98 days; avoid terms: support</t>
        </is>
      </c>
      <c r="J13" s="2" t="inlineStr">
        <is>
          <t>Not Applied</t>
        </is>
      </c>
      <c r="K13" s="2" t="inlineStr"/>
      <c r="L13" s="2" t="inlineStr">
        <is>
          <t>greenhouse</t>
        </is>
      </c>
      <c r="M13" s="2" t="inlineStr">
        <is>
          <t>Software Engineering</t>
        </is>
      </c>
      <c r="N13" s="2" t="inlineStr"/>
      <c r="O13" s="2" t="inlineStr">
        <is>
          <t>2026-06-13 19:35:36</t>
        </is>
      </c>
      <c r="P13" s="2" t="inlineStr">
        <is>
          <t>greenhouse:7668022</t>
        </is>
      </c>
    </row>
    <row r="14">
      <c r="A14" s="2" t="n">
        <v>53</v>
      </c>
      <c r="B14" s="2" t="inlineStr">
        <is>
          <t>Airbnb</t>
        </is>
      </c>
      <c r="C14" s="2" t="inlineStr">
        <is>
          <t>Senior Software Engineer, Quality Platform</t>
        </is>
      </c>
      <c r="D14" s="2" t="inlineStr">
        <is>
          <t>Brazil</t>
        </is>
      </c>
      <c r="E14" s="2" t="inlineStr">
        <is>
          <t>2025-11-06T15:48:14-05:00</t>
        </is>
      </c>
      <c r="F14" s="3" t="inlineStr">
        <is>
          <t>https://careers.airbnb.com/positions/7380149?gh_jid=7380149</t>
        </is>
      </c>
      <c r="G14" s="2" t="inlineStr">
        <is>
          <t>title match: software engineer; skills: python, java, backend, distributed systems, llm, rag, agents, retrieval; experience &lt;= 6 years</t>
        </is>
      </c>
      <c r="H14" s="2" t="inlineStr">
        <is>
          <t>python, java, backend, distributed systems, llm, rag, agents, retrieval, platform, infrastructure</t>
        </is>
      </c>
      <c r="I14" s="2" t="inlineStr">
        <is>
          <t>location may not match: Brazil; old posting: 219 days; avoid terms: support</t>
        </is>
      </c>
      <c r="J14" s="2" t="inlineStr">
        <is>
          <t>Not Applied</t>
        </is>
      </c>
      <c r="K14" s="2" t="inlineStr"/>
      <c r="L14" s="2" t="inlineStr">
        <is>
          <t>greenhouse</t>
        </is>
      </c>
      <c r="M14" s="2" t="inlineStr">
        <is>
          <t>Software Engineering</t>
        </is>
      </c>
      <c r="N14" s="2" t="inlineStr"/>
      <c r="O14" s="2" t="inlineStr">
        <is>
          <t>2026-06-13 19:35:36</t>
        </is>
      </c>
      <c r="P14" s="2" t="inlineStr">
        <is>
          <t>greenhouse:7380149</t>
        </is>
      </c>
    </row>
    <row r="15">
      <c r="A15" s="2" t="n">
        <v>52</v>
      </c>
      <c r="B15" s="2" t="inlineStr">
        <is>
          <t>Airbnb</t>
        </is>
      </c>
      <c r="C15" s="2" t="inlineStr">
        <is>
          <t>Systems Engineer, BizTech(Python, LLM, GenAI, MCP)</t>
        </is>
      </c>
      <c r="D15" s="2" t="inlineStr">
        <is>
          <t>Bangalore, India</t>
        </is>
      </c>
      <c r="E15" s="2" t="inlineStr">
        <is>
          <t>2026-05-08T04:41:16-04:00</t>
        </is>
      </c>
      <c r="F15" s="3" t="inlineStr">
        <is>
          <t>https://careers.airbnb.com/positions/7902817?gh_jid=7902817</t>
        </is>
      </c>
      <c r="G15" s="2" t="inlineStr">
        <is>
          <t>engineering title; skills: python, llm, genai, platform, infrastructure; location: india, bangalore; older: 36 days old; experience &lt;= 6 years</t>
        </is>
      </c>
      <c r="H15" s="2" t="inlineStr">
        <is>
          <t>python, llm, genai, platform, infrastructure</t>
        </is>
      </c>
      <c r="I15" s="2" t="inlineStr">
        <is>
          <t>avoid terms: support</t>
        </is>
      </c>
      <c r="J15" s="2" t="inlineStr">
        <is>
          <t>Not Applied</t>
        </is>
      </c>
      <c r="K15" s="2" t="inlineStr"/>
      <c r="L15" s="2" t="inlineStr">
        <is>
          <t>greenhouse</t>
        </is>
      </c>
      <c r="M15" s="2" t="inlineStr">
        <is>
          <t>Engineering &amp; Technology</t>
        </is>
      </c>
      <c r="N15" s="2" t="inlineStr"/>
      <c r="O15" s="2" t="inlineStr">
        <is>
          <t>2026-06-13 19:35:36</t>
        </is>
      </c>
      <c r="P15" s="2" t="inlineStr">
        <is>
          <t>greenhouse:7902817</t>
        </is>
      </c>
    </row>
    <row r="16">
      <c r="A16" s="2" t="n">
        <v>51</v>
      </c>
      <c r="B16" s="2" t="inlineStr">
        <is>
          <t>Airbnb</t>
        </is>
      </c>
      <c r="C16" s="2" t="inlineStr">
        <is>
          <t>Senior Software Engineer, Infrastructure</t>
        </is>
      </c>
      <c r="D16" s="2" t="inlineStr">
        <is>
          <t>São Paulo, Brazil</t>
        </is>
      </c>
      <c r="E16" s="2" t="inlineStr">
        <is>
          <t>2026-01-27T12:48:18-05:00</t>
        </is>
      </c>
      <c r="F16" s="3" t="inlineStr">
        <is>
          <t>https://careers.airbnb.com/positions/7565550?gh_jid=7565550</t>
        </is>
      </c>
      <c r="G16" s="2" t="inlineStr">
        <is>
          <t>title match: software engineer; skills: python, java, distributed systems, kubernetes, aws, platform, infrastructure; experience &lt;= 6 years</t>
        </is>
      </c>
      <c r="H16" s="2" t="inlineStr">
        <is>
          <t>python, java, distributed systems, kubernetes, aws, platform, infrastructure</t>
        </is>
      </c>
      <c r="I16" s="2" t="inlineStr">
        <is>
          <t>location may not match: São Paulo, Brazil; old posting: 137 days; avoid terms: support</t>
        </is>
      </c>
      <c r="J16" s="2" t="inlineStr">
        <is>
          <t>Not Applied</t>
        </is>
      </c>
      <c r="K16" s="2" t="inlineStr"/>
      <c r="L16" s="2" t="inlineStr">
        <is>
          <t>greenhouse</t>
        </is>
      </c>
      <c r="M16" s="2" t="inlineStr">
        <is>
          <t>Software Engineering</t>
        </is>
      </c>
      <c r="N16" s="2" t="inlineStr"/>
      <c r="O16" s="2" t="inlineStr">
        <is>
          <t>2026-06-13 19:35:36</t>
        </is>
      </c>
      <c r="P16" s="2" t="inlineStr">
        <is>
          <t>greenhouse:7565550</t>
        </is>
      </c>
    </row>
    <row r="17">
      <c r="A17" s="2" t="n">
        <v>47</v>
      </c>
      <c r="B17" s="2" t="inlineStr">
        <is>
          <t>Airbnb</t>
        </is>
      </c>
      <c r="C17" s="2" t="inlineStr">
        <is>
          <t>Senior Software Engineer, Global Markets (Backend)</t>
        </is>
      </c>
      <c r="D17" s="2" t="inlineStr">
        <is>
          <t>China</t>
        </is>
      </c>
      <c r="E17" s="2" t="inlineStr">
        <is>
          <t>2026-03-31T23:40:57-04:00</t>
        </is>
      </c>
      <c r="F17" s="3" t="inlineStr">
        <is>
          <t>https://careers.airbnb.com/positions/7768472?gh_jid=7768472</t>
        </is>
      </c>
      <c r="G17" s="2" t="inlineStr">
        <is>
          <t>title match: software engineer; skills: python, java, backend, distributed systems, search, platform; experience &lt;= 6 years</t>
        </is>
      </c>
      <c r="H17" s="2" t="inlineStr">
        <is>
          <t>python, java, backend, distributed systems, search, platform</t>
        </is>
      </c>
      <c r="I17" s="2" t="inlineStr">
        <is>
          <t>location may not match: China; old posting: 74 days; avoid terms: support</t>
        </is>
      </c>
      <c r="J17" s="2" t="inlineStr">
        <is>
          <t>Not Applied</t>
        </is>
      </c>
      <c r="K17" s="2" t="inlineStr"/>
      <c r="L17" s="2" t="inlineStr">
        <is>
          <t>greenhouse</t>
        </is>
      </c>
      <c r="M17" s="2" t="inlineStr">
        <is>
          <t>Software Engineering</t>
        </is>
      </c>
      <c r="N17" s="2" t="inlineStr"/>
      <c r="O17" s="2" t="inlineStr">
        <is>
          <t>2026-06-13 19:35:36</t>
        </is>
      </c>
      <c r="P17" s="2" t="inlineStr">
        <is>
          <t>greenhouse:7768472</t>
        </is>
      </c>
    </row>
    <row r="18">
      <c r="A18" s="2" t="n">
        <v>47</v>
      </c>
      <c r="B18" s="2" t="inlineStr">
        <is>
          <t>Airbnb</t>
        </is>
      </c>
      <c r="C18" s="2" t="inlineStr">
        <is>
          <t>Senior Software Engineer, Service Tools</t>
        </is>
      </c>
      <c r="D18" s="2" t="inlineStr">
        <is>
          <t>Brazil</t>
        </is>
      </c>
      <c r="E18" s="2" t="inlineStr">
        <is>
          <t>2026-01-03T19:34:13-05:00</t>
        </is>
      </c>
      <c r="F18" s="3" t="inlineStr">
        <is>
          <t>https://careers.airbnb.com/positions/7490348?gh_jid=7490348</t>
        </is>
      </c>
      <c r="G18" s="2" t="inlineStr">
        <is>
          <t>title match: software engineer; skills: java, backend, infrastructure; experience &lt;= 6 years</t>
        </is>
      </c>
      <c r="H18" s="2" t="inlineStr">
        <is>
          <t>java, backend, infrastructure</t>
        </is>
      </c>
      <c r="I18" s="2" t="inlineStr">
        <is>
          <t>location may not match: Brazil; old posting: 161 days</t>
        </is>
      </c>
      <c r="J18" s="2" t="inlineStr">
        <is>
          <t>Not Applied</t>
        </is>
      </c>
      <c r="K18" s="2" t="inlineStr"/>
      <c r="L18" s="2" t="inlineStr">
        <is>
          <t>greenhouse</t>
        </is>
      </c>
      <c r="M18" s="2" t="inlineStr">
        <is>
          <t>Software Engineering</t>
        </is>
      </c>
      <c r="N18" s="2" t="inlineStr"/>
      <c r="O18" s="2" t="inlineStr">
        <is>
          <t>2026-06-13 19:35:36</t>
        </is>
      </c>
      <c r="P18" s="2" t="inlineStr">
        <is>
          <t>greenhouse:7490348</t>
        </is>
      </c>
    </row>
    <row r="19">
      <c r="A19" s="2" t="n">
        <v>47</v>
      </c>
      <c r="B19" s="2" t="inlineStr">
        <is>
          <t>Airbnb</t>
        </is>
      </c>
      <c r="C19" s="2" t="inlineStr">
        <is>
          <t>Software Engineer, Infrastructure</t>
        </is>
      </c>
      <c r="D19" s="2" t="inlineStr">
        <is>
          <t>Brazil</t>
        </is>
      </c>
      <c r="E19" s="2" t="inlineStr">
        <is>
          <t>2026-03-31T11:56:26-04:00</t>
        </is>
      </c>
      <c r="F19" s="3" t="inlineStr">
        <is>
          <t>https://careers.airbnb.com/positions/7767867?gh_jid=7767867</t>
        </is>
      </c>
      <c r="G19" s="2" t="inlineStr">
        <is>
          <t>title match: software engineer; skills: distributed systems, platform, infrastructure; experience &lt;= 6 years</t>
        </is>
      </c>
      <c r="H19" s="2" t="inlineStr">
        <is>
          <t>distributed systems, platform, infrastructure</t>
        </is>
      </c>
      <c r="I19" s="2" t="inlineStr">
        <is>
          <t>location may not match: Brazil; old posting: 74 days</t>
        </is>
      </c>
      <c r="J19" s="2" t="inlineStr">
        <is>
          <t>Not Applied</t>
        </is>
      </c>
      <c r="K19" s="2" t="inlineStr"/>
      <c r="L19" s="2" t="inlineStr">
        <is>
          <t>greenhouse</t>
        </is>
      </c>
      <c r="M19" s="2" t="inlineStr">
        <is>
          <t>Software Engineering</t>
        </is>
      </c>
      <c r="N19" s="2" t="inlineStr"/>
      <c r="O19" s="2" t="inlineStr">
        <is>
          <t>2026-06-13 19:35:36</t>
        </is>
      </c>
      <c r="P19" s="2" t="inlineStr">
        <is>
          <t>greenhouse:7767867</t>
        </is>
      </c>
    </row>
    <row r="20">
      <c r="A20" s="2" t="n">
        <v>47</v>
      </c>
      <c r="B20" s="2" t="inlineStr">
        <is>
          <t>Airbnb</t>
        </is>
      </c>
      <c r="C20" s="2" t="inlineStr">
        <is>
          <t>Staff Software Engineer, Communication &amp; Connectivity</t>
        </is>
      </c>
      <c r="D20" s="2" t="inlineStr">
        <is>
          <t>United States</t>
        </is>
      </c>
      <c r="E20" s="2" t="inlineStr">
        <is>
          <t>2025-11-26T18:17:16-05:00</t>
        </is>
      </c>
      <c r="F20" s="3" t="inlineStr">
        <is>
          <t>https://careers.airbnb.com/positions/7421419?gh_jid=7421419</t>
        </is>
      </c>
      <c r="G20" s="2" t="inlineStr">
        <is>
          <t>title match: software engineer; skills: backend, genai, platform; experience &lt;= 6 years</t>
        </is>
      </c>
      <c r="H20" s="2" t="inlineStr">
        <is>
          <t>backend, genai, platform</t>
        </is>
      </c>
      <c r="I20" s="2" t="inlineStr">
        <is>
          <t>location may not match: United States; old posting: 199 days</t>
        </is>
      </c>
      <c r="J20" s="2" t="inlineStr">
        <is>
          <t>Not Applied</t>
        </is>
      </c>
      <c r="K20" s="2" t="inlineStr"/>
      <c r="L20" s="2" t="inlineStr">
        <is>
          <t>greenhouse</t>
        </is>
      </c>
      <c r="M20" s="2" t="inlineStr">
        <is>
          <t>Software Engineering</t>
        </is>
      </c>
      <c r="N20" s="2" t="inlineStr"/>
      <c r="O20" s="2" t="inlineStr">
        <is>
          <t>2026-06-13 19:35:36</t>
        </is>
      </c>
      <c r="P20" s="2" t="inlineStr">
        <is>
          <t>greenhouse:7421419</t>
        </is>
      </c>
    </row>
    <row r="21">
      <c r="A21" s="2" t="n">
        <v>47</v>
      </c>
      <c r="B21" s="2" t="inlineStr">
        <is>
          <t>Airbnb</t>
        </is>
      </c>
      <c r="C21" s="2" t="inlineStr">
        <is>
          <t>Staff Software Engineer, Data Engineering</t>
        </is>
      </c>
      <c r="D21" s="2" t="inlineStr">
        <is>
          <t>United States</t>
        </is>
      </c>
      <c r="E21" s="2" t="inlineStr">
        <is>
          <t>2025-07-23T12:19:00-04:00</t>
        </is>
      </c>
      <c r="F21" s="3" t="inlineStr">
        <is>
          <t>https://careers.airbnb.com/positions/7095225?gh_jid=7095225</t>
        </is>
      </c>
      <c r="G21" s="2" t="inlineStr">
        <is>
          <t>title match: software engineer; skills: python, java, backend, retrieval, platform, infrastructure; experience &lt;= 6 years</t>
        </is>
      </c>
      <c r="H21" s="2" t="inlineStr">
        <is>
          <t>python, java, backend, retrieval, platform, infrastructure</t>
        </is>
      </c>
      <c r="I21" s="2" t="inlineStr">
        <is>
          <t>location may not match: United States; old posting: 325 days; avoid terms: support</t>
        </is>
      </c>
      <c r="J21" s="2" t="inlineStr">
        <is>
          <t>Not Applied</t>
        </is>
      </c>
      <c r="K21" s="2" t="inlineStr"/>
      <c r="L21" s="2" t="inlineStr">
        <is>
          <t>greenhouse</t>
        </is>
      </c>
      <c r="M21" s="2" t="inlineStr">
        <is>
          <t>Software Engineering</t>
        </is>
      </c>
      <c r="N21" s="2" t="inlineStr"/>
      <c r="O21" s="2" t="inlineStr">
        <is>
          <t>2026-06-13 19:35:36</t>
        </is>
      </c>
      <c r="P21" s="2" t="inlineStr">
        <is>
          <t>greenhouse:7095225</t>
        </is>
      </c>
    </row>
    <row r="22">
      <c r="A22" s="2" t="n">
        <v>46</v>
      </c>
      <c r="B22" s="2" t="inlineStr">
        <is>
          <t>Airbnb</t>
        </is>
      </c>
      <c r="C22" s="2" t="inlineStr">
        <is>
          <t>Machine Learning Engineer, Customer Support Engineering</t>
        </is>
      </c>
      <c r="D22" s="2" t="inlineStr">
        <is>
          <t>Remote-USA</t>
        </is>
      </c>
      <c r="E22" s="2" t="inlineStr">
        <is>
          <t>2026-04-20T19:45:42-04:00</t>
        </is>
      </c>
      <c r="F22" s="3" t="inlineStr">
        <is>
          <t>https://careers.airbnb.com/positions/7826337?gh_jid=7826337</t>
        </is>
      </c>
      <c r="G22" s="2" t="inlineStr">
        <is>
          <t>engineering title; skills: llm, rag, search, infrastructure; location: remote; older: 54 days old</t>
        </is>
      </c>
      <c r="H22" s="2" t="inlineStr">
        <is>
          <t>llm, rag, search, infrastructure</t>
        </is>
      </c>
      <c r="I22" s="2" t="inlineStr">
        <is>
          <t>avoid terms: support</t>
        </is>
      </c>
      <c r="J22" s="2" t="inlineStr">
        <is>
          <t>Not Applied</t>
        </is>
      </c>
      <c r="K22" s="2" t="inlineStr"/>
      <c r="L22" s="2" t="inlineStr">
        <is>
          <t>greenhouse</t>
        </is>
      </c>
      <c r="M22" s="2" t="inlineStr">
        <is>
          <t>Software Engineering</t>
        </is>
      </c>
      <c r="N22" s="2" t="inlineStr"/>
      <c r="O22" s="2" t="inlineStr">
        <is>
          <t>2026-06-13 19:35:36</t>
        </is>
      </c>
      <c r="P22" s="2" t="inlineStr">
        <is>
          <t>greenhouse:7826337</t>
        </is>
      </c>
    </row>
    <row r="23">
      <c r="A23" s="2" t="n">
        <v>45</v>
      </c>
      <c r="B23" s="2" t="inlineStr">
        <is>
          <t>Airbnb</t>
        </is>
      </c>
      <c r="C23" s="2" t="inlineStr">
        <is>
          <t>Engineering Manager, Marketing Technology - Segmentation Platform &amp; Insights Platform</t>
        </is>
      </c>
      <c r="D23" s="2" t="inlineStr">
        <is>
          <t>United States</t>
        </is>
      </c>
      <c r="E23" s="2" t="inlineStr">
        <is>
          <t>2026-05-14T19:37:41-04:00</t>
        </is>
      </c>
      <c r="F23" s="3" t="inlineStr">
        <is>
          <t>https://careers.airbnb.com/positions/7927488?gh_jid=7927488</t>
        </is>
      </c>
      <c r="G23" s="2" t="inlineStr">
        <is>
          <t>engineering title; skills: backend, llm, agents, platform, infrastructure; recent: 30 days old; experience &lt;= 6 years</t>
        </is>
      </c>
      <c r="H23" s="2" t="inlineStr">
        <is>
          <t>backend, llm, agents, platform, infrastructure</t>
        </is>
      </c>
      <c r="I23" s="2" t="inlineStr">
        <is>
          <t>location may not match: United States; avoid terms: support</t>
        </is>
      </c>
      <c r="J23" s="2" t="inlineStr">
        <is>
          <t>Not Applied</t>
        </is>
      </c>
      <c r="K23" s="2" t="inlineStr"/>
      <c r="L23" s="2" t="inlineStr">
        <is>
          <t>greenhouse</t>
        </is>
      </c>
      <c r="M23" s="2" t="inlineStr">
        <is>
          <t>Software Engineering</t>
        </is>
      </c>
      <c r="N23" s="2" t="inlineStr"/>
      <c r="O23" s="2" t="inlineStr">
        <is>
          <t>2026-06-13 19:35:36</t>
        </is>
      </c>
      <c r="P23" s="2" t="inlineStr">
        <is>
          <t>greenhouse:7927488</t>
        </is>
      </c>
    </row>
    <row r="24">
      <c r="A24" s="2" t="n">
        <v>45</v>
      </c>
      <c r="B24" s="2" t="inlineStr">
        <is>
          <t>Airbnb</t>
        </is>
      </c>
      <c r="C24" s="2" t="inlineStr">
        <is>
          <t>Senior Data Engineer, Payments</t>
        </is>
      </c>
      <c r="D24" s="2" t="inlineStr">
        <is>
          <t>Bangalore, India</t>
        </is>
      </c>
      <c r="E24" s="2" t="inlineStr">
        <is>
          <t>2025-12-11T03:51:16-05:00</t>
        </is>
      </c>
      <c r="F24" s="3" t="inlineStr">
        <is>
          <t>https://careers.airbnb.com/positions/7256787?gh_jid=7256787</t>
        </is>
      </c>
      <c r="G24" s="2" t="inlineStr">
        <is>
          <t>engineering title; skills: python, aws; location: india, bangalore; experience &lt;= 6 years</t>
        </is>
      </c>
      <c r="H24" s="2" t="inlineStr">
        <is>
          <t>python, aws</t>
        </is>
      </c>
      <c r="I24" s="2" t="inlineStr">
        <is>
          <t>old posting: 184 days</t>
        </is>
      </c>
      <c r="J24" s="2" t="inlineStr">
        <is>
          <t>Not Applied</t>
        </is>
      </c>
      <c r="K24" s="2" t="inlineStr"/>
      <c r="L24" s="2" t="inlineStr">
        <is>
          <t>greenhouse</t>
        </is>
      </c>
      <c r="M24" s="2" t="inlineStr">
        <is>
          <t>Software Engineering</t>
        </is>
      </c>
      <c r="N24" s="2" t="inlineStr"/>
      <c r="O24" s="2" t="inlineStr">
        <is>
          <t>2026-06-13 19:35:36</t>
        </is>
      </c>
      <c r="P24" s="2" t="inlineStr">
        <is>
          <t>greenhouse:7256787</t>
        </is>
      </c>
    </row>
    <row r="25">
      <c r="A25" s="2" t="n">
        <v>44</v>
      </c>
      <c r="B25" s="2" t="inlineStr">
        <is>
          <t>Airbnb</t>
        </is>
      </c>
      <c r="C25" s="2" t="inlineStr">
        <is>
          <t>Principal Software Engineer, Performance</t>
        </is>
      </c>
      <c r="D25" s="2" t="inlineStr">
        <is>
          <t>Remote-US</t>
        </is>
      </c>
      <c r="E25" s="2" t="inlineStr">
        <is>
          <t>2026-04-17T17:11:47-04:00</t>
        </is>
      </c>
      <c r="F25" s="3" t="inlineStr">
        <is>
          <t>https://careers.airbnb.com/positions/7826679?gh_jid=7826679</t>
        </is>
      </c>
      <c r="G25" s="2" t="inlineStr">
        <is>
          <t>title match: software engineer; skills: backend, kubernetes, aws, gcp, search, infrastructure; location: remote; older: 57 days old</t>
        </is>
      </c>
      <c r="H25" s="2" t="inlineStr">
        <is>
          <t>backend, kubernetes, aws, gcp, search, infrastructure</t>
        </is>
      </c>
      <c r="I25" s="2" t="inlineStr">
        <is>
          <t>asks 12+ years; avoid terms: principal</t>
        </is>
      </c>
      <c r="J25" s="2" t="inlineStr">
        <is>
          <t>Not Applied</t>
        </is>
      </c>
      <c r="K25" s="2" t="inlineStr"/>
      <c r="L25" s="2" t="inlineStr">
        <is>
          <t>greenhouse</t>
        </is>
      </c>
      <c r="M25" s="2" t="inlineStr">
        <is>
          <t>Software Engineering</t>
        </is>
      </c>
      <c r="N25" s="2" t="inlineStr"/>
      <c r="O25" s="2" t="inlineStr">
        <is>
          <t>2026-06-13 19:35:36</t>
        </is>
      </c>
      <c r="P25" s="2" t="inlineStr">
        <is>
          <t>greenhouse:7826679</t>
        </is>
      </c>
    </row>
    <row r="26">
      <c r="A26" s="2" t="n">
        <v>41</v>
      </c>
      <c r="B26" s="2" t="inlineStr">
        <is>
          <t>Airbnb</t>
        </is>
      </c>
      <c r="C26" s="2" t="inlineStr">
        <is>
          <t>Engineering Manager, Investigations and Incident Response</t>
        </is>
      </c>
      <c r="D26" s="2" t="inlineStr">
        <is>
          <t>USA - Remote</t>
        </is>
      </c>
      <c r="E26" s="2" t="inlineStr">
        <is>
          <t>2026-03-24T13:42:27-04:00</t>
        </is>
      </c>
      <c r="F26" s="3" t="inlineStr">
        <is>
          <t>https://careers.airbnb.com/positions/7743899?gh_jid=7743899</t>
        </is>
      </c>
      <c r="G26" s="2" t="inlineStr">
        <is>
          <t>engineering title; skills: aws, gcp, platform, infrastructure; location: remote; experience &lt;= 6 years</t>
        </is>
      </c>
      <c r="H26" s="2" t="inlineStr">
        <is>
          <t>aws, gcp, platform, infrastructure</t>
        </is>
      </c>
      <c r="I26" s="2" t="inlineStr">
        <is>
          <t>old posting: 81 days; avoid terms: support</t>
        </is>
      </c>
      <c r="J26" s="2" t="inlineStr">
        <is>
          <t>Not Applied</t>
        </is>
      </c>
      <c r="K26" s="2" t="inlineStr"/>
      <c r="L26" s="2" t="inlineStr">
        <is>
          <t>greenhouse</t>
        </is>
      </c>
      <c r="M26" s="2" t="inlineStr">
        <is>
          <t>Software Engineering</t>
        </is>
      </c>
      <c r="N26" s="2" t="inlineStr"/>
      <c r="O26" s="2" t="inlineStr">
        <is>
          <t>2026-06-13 19:35:36</t>
        </is>
      </c>
      <c r="P26" s="2" t="inlineStr">
        <is>
          <t>greenhouse:7743899</t>
        </is>
      </c>
    </row>
    <row r="27">
      <c r="A27" s="2" t="n">
        <v>41</v>
      </c>
      <c r="B27" s="2" t="inlineStr">
        <is>
          <t>Airbnb</t>
        </is>
      </c>
      <c r="C27" s="2" t="inlineStr">
        <is>
          <t>Senior Staff Operations Engineer, AIOps</t>
        </is>
      </c>
      <c r="D27" s="2" t="inlineStr">
        <is>
          <t>Remote - United States</t>
        </is>
      </c>
      <c r="E27" s="2" t="inlineStr">
        <is>
          <t>2026-02-24T17:53:26-05:00</t>
        </is>
      </c>
      <c r="F27" s="3" t="inlineStr">
        <is>
          <t>https://careers.airbnb.com/positions/7644921?gh_jid=7644921</t>
        </is>
      </c>
      <c r="G27" s="2" t="inlineStr">
        <is>
          <t>engineering title; skills: python, aws, platform, infrastructure; location: remote; experience &lt;= 6 years</t>
        </is>
      </c>
      <c r="H27" s="2" t="inlineStr">
        <is>
          <t>python, aws, platform, infrastructure</t>
        </is>
      </c>
      <c r="I27" s="2" t="inlineStr">
        <is>
          <t>old posting: 109 days; avoid terms: support</t>
        </is>
      </c>
      <c r="J27" s="2" t="inlineStr">
        <is>
          <t>Not Applied</t>
        </is>
      </c>
      <c r="K27" s="2" t="inlineStr"/>
      <c r="L27" s="2" t="inlineStr">
        <is>
          <t>greenhouse</t>
        </is>
      </c>
      <c r="M27" s="2" t="inlineStr">
        <is>
          <t>Engineering &amp; Technology</t>
        </is>
      </c>
      <c r="N27" s="2" t="inlineStr"/>
      <c r="O27" s="2" t="inlineStr">
        <is>
          <t>2026-06-13 19:35:36</t>
        </is>
      </c>
      <c r="P27" s="2" t="inlineStr">
        <is>
          <t>greenhouse:7644921</t>
        </is>
      </c>
    </row>
    <row r="28">
      <c r="A28" s="2" t="n">
        <v>41</v>
      </c>
      <c r="B28" s="2" t="inlineStr">
        <is>
          <t>Airbnb</t>
        </is>
      </c>
      <c r="C28" s="2" t="inlineStr">
        <is>
          <t xml:space="preserve"> Staff Product Manager, AI Personalization</t>
        </is>
      </c>
      <c r="D28" s="2" t="inlineStr">
        <is>
          <t>United States</t>
        </is>
      </c>
      <c r="E28" s="2" t="inlineStr">
        <is>
          <t>2026-04-28T12:10:24-04:00</t>
        </is>
      </c>
      <c r="F28" s="3" t="inlineStr">
        <is>
          <t>https://careers.airbnb.com/positions/7834495?gh_jid=7834495</t>
        </is>
      </c>
      <c r="G28" s="2" t="inlineStr">
        <is>
          <t>engineering title; skills: llm, rag, agents, retrieval, platform, infrastructure; older: 46 days old; experience &lt;= 6 years</t>
        </is>
      </c>
      <c r="H28" s="2" t="inlineStr">
        <is>
          <t>llm, rag, agents, retrieval, platform, infrastructure</t>
        </is>
      </c>
      <c r="I28" s="2" t="inlineStr">
        <is>
          <t>location may not match: United States; avoid terms: support</t>
        </is>
      </c>
      <c r="J28" s="2" t="inlineStr">
        <is>
          <t>Not Applied</t>
        </is>
      </c>
      <c r="K28" s="2" t="inlineStr"/>
      <c r="L28" s="2" t="inlineStr">
        <is>
          <t>greenhouse</t>
        </is>
      </c>
      <c r="M28" s="2" t="inlineStr">
        <is>
          <t>Product Management</t>
        </is>
      </c>
      <c r="N28" s="2" t="inlineStr"/>
      <c r="O28" s="2" t="inlineStr">
        <is>
          <t>2026-06-13 19:35:36</t>
        </is>
      </c>
      <c r="P28" s="2" t="inlineStr">
        <is>
          <t>greenhouse:7834495</t>
        </is>
      </c>
    </row>
    <row r="29">
      <c r="A29" s="2" t="n">
        <v>41</v>
      </c>
      <c r="B29" s="2" t="inlineStr">
        <is>
          <t>Airbnb</t>
        </is>
      </c>
      <c r="C29" s="2" t="inlineStr">
        <is>
          <t>Staff Software Engineer, Build (Bazel)</t>
        </is>
      </c>
      <c r="D29" s="2" t="inlineStr">
        <is>
          <t>Remote - USA</t>
        </is>
      </c>
      <c r="E29" s="2" t="inlineStr">
        <is>
          <t>2026-03-20T13:04:54-04:00</t>
        </is>
      </c>
      <c r="F29" s="3" t="inlineStr">
        <is>
          <t>https://careers.airbnb.com/positions/7739337?gh_jid=7739337</t>
        </is>
      </c>
      <c r="G29" s="2" t="inlineStr">
        <is>
          <t>title match: software engineer; skills: backend, agents, platform, infrastructure; location: remote</t>
        </is>
      </c>
      <c r="H29" s="2" t="inlineStr">
        <is>
          <t>backend, agents, platform, infrastructure</t>
        </is>
      </c>
      <c r="I29" s="2" t="inlineStr">
        <is>
          <t>old posting: 85 days; asks 8+ years</t>
        </is>
      </c>
      <c r="J29" s="2" t="inlineStr">
        <is>
          <t>Not Applied</t>
        </is>
      </c>
      <c r="K29" s="2" t="inlineStr"/>
      <c r="L29" s="2" t="inlineStr">
        <is>
          <t>greenhouse</t>
        </is>
      </c>
      <c r="M29" s="2" t="inlineStr">
        <is>
          <t>Software Engineering</t>
        </is>
      </c>
      <c r="N29" s="2" t="inlineStr"/>
      <c r="O29" s="2" t="inlineStr">
        <is>
          <t>2026-06-13 19:35:36</t>
        </is>
      </c>
      <c r="P29" s="2" t="inlineStr">
        <is>
          <t>greenhouse:7739337</t>
        </is>
      </c>
    </row>
    <row r="30">
      <c r="A30" s="2" t="n">
        <v>40</v>
      </c>
      <c r="B30" s="2" t="inlineStr">
        <is>
          <t>Airbnb</t>
        </is>
      </c>
      <c r="C30" s="2" t="inlineStr">
        <is>
          <t>Engineering Manager, Core Entities &amp; Trip Intelligence</t>
        </is>
      </c>
      <c r="D30" s="2" t="inlineStr">
        <is>
          <t>Remote - USA</t>
        </is>
      </c>
      <c r="E30" s="2" t="inlineStr">
        <is>
          <t>2026-06-01T12:54:13-04:00</t>
        </is>
      </c>
      <c r="F30" s="3" t="inlineStr">
        <is>
          <t>https://careers.airbnb.com/positions/7968210?gh_jid=7968210</t>
        </is>
      </c>
      <c r="G30" s="2" t="inlineStr">
        <is>
          <t>engineering title; skills: search, platform, infrastructure; location: remote; recent: 12 days old; experience &lt;= 6 years</t>
        </is>
      </c>
      <c r="H30" s="2" t="inlineStr">
        <is>
          <t>search, platform, infrastructure</t>
        </is>
      </c>
      <c r="I30" s="2" t="inlineStr">
        <is>
          <t>avoid terms: support, principal</t>
        </is>
      </c>
      <c r="J30" s="2" t="inlineStr">
        <is>
          <t>Not Applied</t>
        </is>
      </c>
      <c r="K30" s="2" t="inlineStr"/>
      <c r="L30" s="2" t="inlineStr">
        <is>
          <t>greenhouse</t>
        </is>
      </c>
      <c r="M30" s="2" t="inlineStr">
        <is>
          <t>Software Engineering</t>
        </is>
      </c>
      <c r="N30" s="2" t="inlineStr"/>
      <c r="O30" s="2" t="inlineStr">
        <is>
          <t>2026-06-13 19:35:36</t>
        </is>
      </c>
      <c r="P30" s="2" t="inlineStr">
        <is>
          <t>greenhouse:7968210</t>
        </is>
      </c>
    </row>
    <row r="31">
      <c r="A31" s="2" t="n">
        <v>38</v>
      </c>
      <c r="B31" s="2" t="inlineStr">
        <is>
          <t>Airbnb</t>
        </is>
      </c>
      <c r="C31" s="2" t="inlineStr">
        <is>
          <t>(Contract) Senior Data Scientist, Platform Inference - MarTech DS Measurement</t>
        </is>
      </c>
      <c r="D31" s="2" t="inlineStr">
        <is>
          <t>United States</t>
        </is>
      </c>
      <c r="E31" s="2" t="inlineStr">
        <is>
          <t>2026-03-18T13:37:03-04:00</t>
        </is>
      </c>
      <c r="F31" s="3" t="inlineStr">
        <is>
          <t>https://careers.airbnb.com/positions/7732569?gh_jid=7732569</t>
        </is>
      </c>
      <c r="G31" s="2" t="inlineStr">
        <is>
          <t>engineering title; skills: python, agents, platform, infrastructure; experience &lt;= 6 years</t>
        </is>
      </c>
      <c r="H31" s="2" t="inlineStr">
        <is>
          <t>python, agents, platform, infrastructure</t>
        </is>
      </c>
      <c r="I31" s="2" t="inlineStr">
        <is>
          <t>location may not match: United States; old posting: 87 days</t>
        </is>
      </c>
      <c r="J31" s="2" t="inlineStr">
        <is>
          <t>Not Applied</t>
        </is>
      </c>
      <c r="K31" s="2" t="inlineStr"/>
      <c r="L31" s="2" t="inlineStr">
        <is>
          <t>greenhouse</t>
        </is>
      </c>
      <c r="M31" s="2" t="inlineStr">
        <is>
          <t>Data Science</t>
        </is>
      </c>
      <c r="N31" s="2" t="inlineStr"/>
      <c r="O31" s="2" t="inlineStr">
        <is>
          <t>2026-06-13 19:35:36</t>
        </is>
      </c>
      <c r="P31" s="2" t="inlineStr">
        <is>
          <t>greenhouse:7732569</t>
        </is>
      </c>
    </row>
    <row r="32">
      <c r="A32" s="2" t="n">
        <v>38</v>
      </c>
      <c r="B32" s="2" t="inlineStr">
        <is>
          <t>Airbnb</t>
        </is>
      </c>
      <c r="C32" s="2" t="inlineStr">
        <is>
          <t>Engineering Manager, Storage</t>
        </is>
      </c>
      <c r="D32" s="2" t="inlineStr">
        <is>
          <t>United States</t>
        </is>
      </c>
      <c r="E32" s="2" t="inlineStr">
        <is>
          <t>2026-03-11T00:16:16-04:00</t>
        </is>
      </c>
      <c r="F32" s="3" t="inlineStr">
        <is>
          <t>https://careers.airbnb.com/positions/7702685?gh_jid=7702685</t>
        </is>
      </c>
      <c r="G32" s="2" t="inlineStr">
        <is>
          <t>engineering title; skills: kubernetes, aws, gcp, infrastructure; experience &lt;= 6 years</t>
        </is>
      </c>
      <c r="H32" s="2" t="inlineStr">
        <is>
          <t>kubernetes, aws, gcp, infrastructure</t>
        </is>
      </c>
      <c r="I32" s="2" t="inlineStr">
        <is>
          <t>location may not match: United States; old posting: 94 days</t>
        </is>
      </c>
      <c r="J32" s="2" t="inlineStr">
        <is>
          <t>Not Applied</t>
        </is>
      </c>
      <c r="K32" s="2" t="inlineStr"/>
      <c r="L32" s="2" t="inlineStr">
        <is>
          <t>greenhouse</t>
        </is>
      </c>
      <c r="M32" s="2" t="inlineStr">
        <is>
          <t>Software Engineering</t>
        </is>
      </c>
      <c r="N32" s="2" t="inlineStr"/>
      <c r="O32" s="2" t="inlineStr">
        <is>
          <t>2026-06-13 19:35:36</t>
        </is>
      </c>
      <c r="P32" s="2" t="inlineStr">
        <is>
          <t>greenhouse:7702685</t>
        </is>
      </c>
    </row>
    <row r="33">
      <c r="A33" s="2" t="n">
        <v>38</v>
      </c>
      <c r="B33" s="2" t="inlineStr">
        <is>
          <t>Airbnb</t>
        </is>
      </c>
      <c r="C33" s="2" t="inlineStr">
        <is>
          <t>Engineering Manager, UI Tooling</t>
        </is>
      </c>
      <c r="D33" s="2" t="inlineStr">
        <is>
          <t>United States</t>
        </is>
      </c>
      <c r="E33" s="2" t="inlineStr">
        <is>
          <t>2026-04-03T15:26:44-04:00</t>
        </is>
      </c>
      <c r="F33" s="3" t="inlineStr">
        <is>
          <t>https://careers.airbnb.com/positions/7778757?gh_jid=7778757</t>
        </is>
      </c>
      <c r="G33" s="2" t="inlineStr">
        <is>
          <t>engineering title; skills: llm, agents, platform, infrastructure; experience &lt;= 6 years</t>
        </is>
      </c>
      <c r="H33" s="2" t="inlineStr">
        <is>
          <t>llm, agents, platform, infrastructure</t>
        </is>
      </c>
      <c r="I33" s="2" t="inlineStr">
        <is>
          <t>location may not match: United States; old posting: 71 days</t>
        </is>
      </c>
      <c r="J33" s="2" t="inlineStr">
        <is>
          <t>Not Applied</t>
        </is>
      </c>
      <c r="K33" s="2" t="inlineStr"/>
      <c r="L33" s="2" t="inlineStr">
        <is>
          <t>greenhouse</t>
        </is>
      </c>
      <c r="M33" s="2" t="inlineStr">
        <is>
          <t>Software Engineering</t>
        </is>
      </c>
      <c r="N33" s="2" t="inlineStr"/>
      <c r="O33" s="2" t="inlineStr">
        <is>
          <t>2026-06-13 19:35:36</t>
        </is>
      </c>
      <c r="P33" s="2" t="inlineStr">
        <is>
          <t>greenhouse:7778757</t>
        </is>
      </c>
    </row>
    <row r="34">
      <c r="A34" s="2" t="n">
        <v>37</v>
      </c>
      <c r="B34" s="2" t="inlineStr">
        <is>
          <t>Airbnb</t>
        </is>
      </c>
      <c r="C34" s="2" t="inlineStr">
        <is>
          <t>Engineering Manager, Storage SRE</t>
        </is>
      </c>
      <c r="D34" s="2" t="inlineStr">
        <is>
          <t>United States</t>
        </is>
      </c>
      <c r="E34" s="2" t="inlineStr">
        <is>
          <t>2026-05-14T17:06:51-04:00</t>
        </is>
      </c>
      <c r="F34" s="3" t="inlineStr">
        <is>
          <t>https://careers.airbnb.com/positions/7927371?gh_jid=7927371</t>
        </is>
      </c>
      <c r="G34" s="2" t="inlineStr">
        <is>
          <t>engineering title; skills: distributed systems, platform, infrastructure; recent: 30 days old; experience &lt;= 6 years</t>
        </is>
      </c>
      <c r="H34" s="2" t="inlineStr">
        <is>
          <t>distributed systems, platform, infrastructure</t>
        </is>
      </c>
      <c r="I34" s="2" t="inlineStr">
        <is>
          <t>location may not match: United States; avoid terms: support</t>
        </is>
      </c>
      <c r="J34" s="2" t="inlineStr">
        <is>
          <t>Not Applied</t>
        </is>
      </c>
      <c r="K34" s="2" t="inlineStr"/>
      <c r="L34" s="2" t="inlineStr">
        <is>
          <t>greenhouse</t>
        </is>
      </c>
      <c r="M34" s="2" t="inlineStr">
        <is>
          <t>Software Engineering</t>
        </is>
      </c>
      <c r="N34" s="2" t="inlineStr"/>
      <c r="O34" s="2" t="inlineStr">
        <is>
          <t>2026-06-13 19:35:36</t>
        </is>
      </c>
      <c r="P34" s="2" t="inlineStr">
        <is>
          <t>greenhouse:7927371</t>
        </is>
      </c>
    </row>
    <row r="35">
      <c r="A35" s="2" t="n">
        <v>37</v>
      </c>
      <c r="B35" s="2" t="inlineStr">
        <is>
          <t>Airbnb</t>
        </is>
      </c>
      <c r="C35" s="2" t="inlineStr">
        <is>
          <t>Senior Machine Learning Engineer, Community Support Engineering</t>
        </is>
      </c>
      <c r="D35" s="2" t="inlineStr">
        <is>
          <t>China</t>
        </is>
      </c>
      <c r="E35" s="2" t="inlineStr">
        <is>
          <t>2026-06-02T04:00:13-04:00</t>
        </is>
      </c>
      <c r="F35" s="3" t="inlineStr">
        <is>
          <t>https://careers.airbnb.com/positions/7975743?gh_jid=7975743</t>
        </is>
      </c>
      <c r="G35" s="2" t="inlineStr">
        <is>
          <t>engineering title; skills: llm, rag, search; recent: 11 days old; experience &lt;= 6 years</t>
        </is>
      </c>
      <c r="H35" s="2" t="inlineStr">
        <is>
          <t>llm, rag, search</t>
        </is>
      </c>
      <c r="I35" s="2" t="inlineStr">
        <is>
          <t>location may not match: China; avoid terms: support</t>
        </is>
      </c>
      <c r="J35" s="2" t="inlineStr">
        <is>
          <t>Not Applied</t>
        </is>
      </c>
      <c r="K35" s="2" t="inlineStr"/>
      <c r="L35" s="2" t="inlineStr">
        <is>
          <t>greenhouse</t>
        </is>
      </c>
      <c r="M35" s="2" t="inlineStr">
        <is>
          <t>Software Engineering</t>
        </is>
      </c>
      <c r="N35" s="2" t="inlineStr"/>
      <c r="O35" s="2" t="inlineStr">
        <is>
          <t>2026-06-13 19:35:36</t>
        </is>
      </c>
      <c r="P35" s="2" t="inlineStr">
        <is>
          <t>greenhouse:7975743</t>
        </is>
      </c>
    </row>
    <row r="36">
      <c r="A36" s="2" t="n">
        <v>37</v>
      </c>
      <c r="B36" s="2" t="inlineStr">
        <is>
          <t>Airbnb</t>
        </is>
      </c>
      <c r="C36" s="2" t="inlineStr">
        <is>
          <t>Senior Software Engineer -Payments</t>
        </is>
      </c>
      <c r="D36" s="2" t="inlineStr">
        <is>
          <t>Bangalore, India</t>
        </is>
      </c>
      <c r="E36" s="2" t="inlineStr">
        <is>
          <t>2026-02-14T02:01:13-05:00</t>
        </is>
      </c>
      <c r="F36" s="3" t="inlineStr">
        <is>
          <t>https://careers.airbnb.com/positions/7581839?gh_jid=7581839</t>
        </is>
      </c>
      <c r="G36" s="2" t="inlineStr">
        <is>
          <t>title match: software engineer; skills: python, backend, agents, search, platform, infrastructure; location: india, bangalore</t>
        </is>
      </c>
      <c r="H36" s="2" t="inlineStr">
        <is>
          <t>python, backend, agents, search, platform, infrastructure</t>
        </is>
      </c>
      <c r="I36" s="2" t="inlineStr">
        <is>
          <t>old posting: 119 days; asks 7+ years; avoid terms: support</t>
        </is>
      </c>
      <c r="J36" s="2" t="inlineStr">
        <is>
          <t>Not Applied</t>
        </is>
      </c>
      <c r="K36" s="2" t="inlineStr"/>
      <c r="L36" s="2" t="inlineStr">
        <is>
          <t>greenhouse</t>
        </is>
      </c>
      <c r="M36" s="2" t="inlineStr">
        <is>
          <t>Software Engineering</t>
        </is>
      </c>
      <c r="N36" s="2" t="inlineStr"/>
      <c r="O36" s="2" t="inlineStr">
        <is>
          <t>2026-06-13 19:35:36</t>
        </is>
      </c>
      <c r="P36" s="2" t="inlineStr">
        <is>
          <t>greenhouse:7581839</t>
        </is>
      </c>
    </row>
    <row r="37">
      <c r="A37" s="2" t="n">
        <v>37</v>
      </c>
      <c r="B37" s="2" t="inlineStr">
        <is>
          <t>Airbnb</t>
        </is>
      </c>
      <c r="C37" s="2" t="inlineStr">
        <is>
          <t>Senior Staff Software Engineer, Network Infrastructure</t>
        </is>
      </c>
      <c r="D37" s="2" t="inlineStr">
        <is>
          <t>Remote - USA</t>
        </is>
      </c>
      <c r="E37" s="2" t="inlineStr">
        <is>
          <t>2026-02-11T23:37:22-05:00</t>
        </is>
      </c>
      <c r="F37" s="3" t="inlineStr">
        <is>
          <t>https://careers.airbnb.com/positions/7600470?gh_jid=7600470</t>
        </is>
      </c>
      <c r="G37" s="2" t="inlineStr">
        <is>
          <t>title match: software engineer; skills: aws, gcp, infrastructure; location: remote</t>
        </is>
      </c>
      <c r="H37" s="2" t="inlineStr">
        <is>
          <t>aws, gcp, infrastructure</t>
        </is>
      </c>
      <c r="I37" s="2" t="inlineStr">
        <is>
          <t>old posting: 122 days; asks 12+ years</t>
        </is>
      </c>
      <c r="J37" s="2" t="inlineStr">
        <is>
          <t>Not Applied</t>
        </is>
      </c>
      <c r="K37" s="2" t="inlineStr"/>
      <c r="L37" s="2" t="inlineStr">
        <is>
          <t>greenhouse</t>
        </is>
      </c>
      <c r="M37" s="2" t="inlineStr">
        <is>
          <t>Software Engineering</t>
        </is>
      </c>
      <c r="N37" s="2" t="inlineStr"/>
      <c r="O37" s="2" t="inlineStr">
        <is>
          <t>2026-06-13 19:35:36</t>
        </is>
      </c>
      <c r="P37" s="2" t="inlineStr">
        <is>
          <t>greenhouse:7600470</t>
        </is>
      </c>
    </row>
    <row r="38">
      <c r="A38" s="2" t="n">
        <v>33</v>
      </c>
      <c r="B38" s="2" t="inlineStr">
        <is>
          <t>Airbnb</t>
        </is>
      </c>
      <c r="C38" s="2" t="inlineStr">
        <is>
          <t>Senior Data Scientist, Guest &amp; Host</t>
        </is>
      </c>
      <c r="D38" s="2" t="inlineStr">
        <is>
          <t>Remote</t>
        </is>
      </c>
      <c r="E38" s="2" t="inlineStr">
        <is>
          <t>2026-02-27T11:32:07-05:00</t>
        </is>
      </c>
      <c r="F38" s="3" t="inlineStr">
        <is>
          <t>https://careers.airbnb.com/positions/7662244?gh_jid=7662244</t>
        </is>
      </c>
      <c r="G38" s="2" t="inlineStr">
        <is>
          <t>skills: python, platform; location: remote; experience &lt;= 6 years</t>
        </is>
      </c>
      <c r="H38" s="2" t="inlineStr">
        <is>
          <t>python, platform</t>
        </is>
      </c>
      <c r="I38" s="2" t="inlineStr">
        <is>
          <t>title not strongly aligned; old posting: 106 days</t>
        </is>
      </c>
      <c r="J38" s="2" t="inlineStr">
        <is>
          <t>Not Applied</t>
        </is>
      </c>
      <c r="K38" s="2" t="inlineStr"/>
      <c r="L38" s="2" t="inlineStr">
        <is>
          <t>greenhouse</t>
        </is>
      </c>
      <c r="M38" s="2" t="inlineStr">
        <is>
          <t>Data Science</t>
        </is>
      </c>
      <c r="N38" s="2" t="inlineStr"/>
      <c r="O38" s="2" t="inlineStr">
        <is>
          <t>2026-06-13 19:35:36</t>
        </is>
      </c>
      <c r="P38" s="2" t="inlineStr">
        <is>
          <t>greenhouse:7662244</t>
        </is>
      </c>
    </row>
    <row r="39">
      <c r="A39" s="2" t="n">
        <v>33</v>
      </c>
      <c r="B39" s="2" t="inlineStr">
        <is>
          <t>Airbnb</t>
        </is>
      </c>
      <c r="C39" s="2" t="inlineStr">
        <is>
          <t>Senior Data Scientist, Guest Travel Insurance (Algorithms)</t>
        </is>
      </c>
      <c r="D39" s="2" t="inlineStr">
        <is>
          <t>United States</t>
        </is>
      </c>
      <c r="E39" s="2" t="inlineStr">
        <is>
          <t>2026-05-21T11:55:19-04:00</t>
        </is>
      </c>
      <c r="F39" s="3" t="inlineStr">
        <is>
          <t>https://careers.airbnb.com/positions/7926614?gh_jid=7926614</t>
        </is>
      </c>
      <c r="G39" s="2" t="inlineStr">
        <is>
          <t>skills: python, llm; recent: 23 days old; experience &lt;= 6 years</t>
        </is>
      </c>
      <c r="H39" s="2" t="inlineStr">
        <is>
          <t>python, llm</t>
        </is>
      </c>
      <c r="I39" s="2" t="inlineStr">
        <is>
          <t>title not strongly aligned; location may not match: United States</t>
        </is>
      </c>
      <c r="J39" s="2" t="inlineStr">
        <is>
          <t>Not Applied</t>
        </is>
      </c>
      <c r="K39" s="2" t="inlineStr"/>
      <c r="L39" s="2" t="inlineStr">
        <is>
          <t>greenhouse</t>
        </is>
      </c>
      <c r="M39" s="2" t="inlineStr">
        <is>
          <t>Data Science</t>
        </is>
      </c>
      <c r="N39" s="2" t="inlineStr"/>
      <c r="O39" s="2" t="inlineStr">
        <is>
          <t>2026-06-13 19:35:36</t>
        </is>
      </c>
      <c r="P39" s="2" t="inlineStr">
        <is>
          <t>greenhouse:7926614</t>
        </is>
      </c>
    </row>
    <row r="40">
      <c r="A40" s="2" t="n">
        <v>33</v>
      </c>
      <c r="B40" s="2" t="inlineStr">
        <is>
          <t>Airbnb</t>
        </is>
      </c>
      <c r="C40" s="2" t="inlineStr">
        <is>
          <t>Staff Software Engineer, Community Support Engineering</t>
        </is>
      </c>
      <c r="D40" s="2" t="inlineStr">
        <is>
          <t>Remote - USA</t>
        </is>
      </c>
      <c r="E40" s="2" t="inlineStr">
        <is>
          <t>2025-12-11T16:23:10-05:00</t>
        </is>
      </c>
      <c r="F40" s="3" t="inlineStr">
        <is>
          <t>https://careers.airbnb.com/positions/7463421?gh_jid=7463421</t>
        </is>
      </c>
      <c r="G40" s="2" t="inlineStr">
        <is>
          <t>title match: software engineer; skills: backend, llm, genai, rag, infrastructure; location: remote</t>
        </is>
      </c>
      <c r="H40" s="2" t="inlineStr">
        <is>
          <t>backend, llm, genai, rag, infrastructure</t>
        </is>
      </c>
      <c r="I40" s="2" t="inlineStr">
        <is>
          <t>old posting: 184 days; asks 9+ years; avoid terms: support</t>
        </is>
      </c>
      <c r="J40" s="2" t="inlineStr">
        <is>
          <t>Not Applied</t>
        </is>
      </c>
      <c r="K40" s="2" t="inlineStr"/>
      <c r="L40" s="2" t="inlineStr">
        <is>
          <t>greenhouse</t>
        </is>
      </c>
      <c r="M40" s="2" t="inlineStr">
        <is>
          <t>Software Engineering</t>
        </is>
      </c>
      <c r="N40" s="2" t="inlineStr"/>
      <c r="O40" s="2" t="inlineStr">
        <is>
          <t>2026-06-13 19:35:36</t>
        </is>
      </c>
      <c r="P40" s="2" t="inlineStr">
        <is>
          <t>greenhouse:7463421</t>
        </is>
      </c>
    </row>
    <row r="41">
      <c r="A41" s="2" t="n">
        <v>31</v>
      </c>
      <c r="B41" s="2" t="inlineStr">
        <is>
          <t>Airbnb</t>
        </is>
      </c>
      <c r="C41" s="2" t="inlineStr">
        <is>
          <t>Senior Staff Machine Learning Engineer, Growth Platform Engineering</t>
        </is>
      </c>
      <c r="D41" s="2" t="inlineStr">
        <is>
          <t>Remote - USA</t>
        </is>
      </c>
      <c r="E41" s="2" t="inlineStr">
        <is>
          <t>2026-04-14T19:28:02-04:00</t>
        </is>
      </c>
      <c r="F41" s="3" t="inlineStr">
        <is>
          <t>https://careers.airbnb.com/positions/7747259?gh_jid=7747259</t>
        </is>
      </c>
      <c r="G41" s="2" t="inlineStr">
        <is>
          <t>engineering title; skills: python, java, kubernetes, search, platform, infrastructure; location: remote; older: 60 days old</t>
        </is>
      </c>
      <c r="H41" s="2" t="inlineStr">
        <is>
          <t>python, java, kubernetes, search, platform, infrastructure</t>
        </is>
      </c>
      <c r="I41" s="2" t="inlineStr">
        <is>
          <t>asks 12+ years; avoid terms: support</t>
        </is>
      </c>
      <c r="J41" s="2" t="inlineStr">
        <is>
          <t>Not Applied</t>
        </is>
      </c>
      <c r="K41" s="2" t="inlineStr"/>
      <c r="L41" s="2" t="inlineStr">
        <is>
          <t>greenhouse</t>
        </is>
      </c>
      <c r="M41" s="2" t="inlineStr">
        <is>
          <t>Software Engineering</t>
        </is>
      </c>
      <c r="N41" s="2" t="inlineStr"/>
      <c r="O41" s="2" t="inlineStr">
        <is>
          <t>2026-06-13 19:35:36</t>
        </is>
      </c>
      <c r="P41" s="2" t="inlineStr">
        <is>
          <t>greenhouse:7747259</t>
        </is>
      </c>
    </row>
    <row r="42">
      <c r="A42" s="2" t="n">
        <v>31</v>
      </c>
      <c r="B42" s="2" t="inlineStr">
        <is>
          <t>Airbnb</t>
        </is>
      </c>
      <c r="C42" s="2" t="inlineStr">
        <is>
          <t>Senior Staff Machine Learning Engineer, Post Training</t>
        </is>
      </c>
      <c r="D42" s="2" t="inlineStr">
        <is>
          <t>Remote - USA</t>
        </is>
      </c>
      <c r="E42" s="2" t="inlineStr">
        <is>
          <t>2026-05-05T16:58:33-04:00</t>
        </is>
      </c>
      <c r="F42" s="3" t="inlineStr">
        <is>
          <t>https://careers.airbnb.com/positions/7858738?gh_jid=7858738</t>
        </is>
      </c>
      <c r="G42" s="2" t="inlineStr">
        <is>
          <t>engineering title; skills: python, llm, rag, search, platform, infrastructure; location: remote; older: 39 days old</t>
        </is>
      </c>
      <c r="H42" s="2" t="inlineStr">
        <is>
          <t>python, llm, rag, search, platform, infrastructure</t>
        </is>
      </c>
      <c r="I42" s="2" t="inlineStr">
        <is>
          <t>asks 10+ years; avoid terms: support</t>
        </is>
      </c>
      <c r="J42" s="2" t="inlineStr">
        <is>
          <t>Not Applied</t>
        </is>
      </c>
      <c r="K42" s="2" t="inlineStr"/>
      <c r="L42" s="2" t="inlineStr">
        <is>
          <t>greenhouse</t>
        </is>
      </c>
      <c r="M42" s="2" t="inlineStr">
        <is>
          <t>Software Engineering</t>
        </is>
      </c>
      <c r="N42" s="2" t="inlineStr"/>
      <c r="O42" s="2" t="inlineStr">
        <is>
          <t>2026-06-13 19:35:36</t>
        </is>
      </c>
      <c r="P42" s="2" t="inlineStr">
        <is>
          <t>greenhouse:7858738</t>
        </is>
      </c>
    </row>
    <row r="43">
      <c r="A43" s="2" t="n">
        <v>30</v>
      </c>
      <c r="B43" s="2" t="inlineStr">
        <is>
          <t>Airbnb</t>
        </is>
      </c>
      <c r="C43" s="2" t="inlineStr">
        <is>
          <t>Principal AI/ML Researcher / Engineer In Reasoning, Planning, and Decision-making systems</t>
        </is>
      </c>
      <c r="D43" s="2" t="inlineStr">
        <is>
          <t>United States</t>
        </is>
      </c>
      <c r="E43" s="2" t="inlineStr">
        <is>
          <t>2026-05-24T19:39:02-04:00</t>
        </is>
      </c>
      <c r="F43" s="3" t="inlineStr">
        <is>
          <t>https://careers.airbnb.com/positions/7955573?gh_jid=7955573</t>
        </is>
      </c>
      <c r="G43" s="2" t="inlineStr">
        <is>
          <t>engineering title; skills: python, java, llm, genai, agents, retrieval, search, platform; recent: 20 days old</t>
        </is>
      </c>
      <c r="H43" s="2" t="inlineStr">
        <is>
          <t>python, java, llm, genai, agents, retrieval, search, platform, infrastructure</t>
        </is>
      </c>
      <c r="I43" s="2" t="inlineStr">
        <is>
          <t>location may not match: United States; asks 15+ years; avoid terms: principal</t>
        </is>
      </c>
      <c r="J43" s="2" t="inlineStr">
        <is>
          <t>Not Applied</t>
        </is>
      </c>
      <c r="K43" s="2" t="inlineStr"/>
      <c r="L43" s="2" t="inlineStr">
        <is>
          <t>greenhouse</t>
        </is>
      </c>
      <c r="M43" s="2" t="inlineStr">
        <is>
          <t>Software Engineering</t>
        </is>
      </c>
      <c r="N43" s="2" t="inlineStr"/>
      <c r="O43" s="2" t="inlineStr">
        <is>
          <t>2026-06-13 19:35:36</t>
        </is>
      </c>
      <c r="P43" s="2" t="inlineStr">
        <is>
          <t>greenhouse:7955573</t>
        </is>
      </c>
    </row>
    <row r="44">
      <c r="A44" s="2" t="n">
        <v>29</v>
      </c>
      <c r="B44" s="2" t="inlineStr">
        <is>
          <t>Airbnb</t>
        </is>
      </c>
      <c r="C44" s="2" t="inlineStr">
        <is>
          <t>Senior Business Solutions Engineer, BizTech</t>
        </is>
      </c>
      <c r="D44" s="2" t="inlineStr">
        <is>
          <t>Bangalore, India</t>
        </is>
      </c>
      <c r="E44" s="2" t="inlineStr">
        <is>
          <t>2026-03-16T03:07:13-04:00</t>
        </is>
      </c>
      <c r="F44" s="3" t="inlineStr">
        <is>
          <t>https://careers.airbnb.com/positions/7716311?gh_jid=7716311</t>
        </is>
      </c>
      <c r="G44" s="2" t="inlineStr">
        <is>
          <t>engineering title; skills: platform; location: india, bangalore; experience &lt;= 6 years</t>
        </is>
      </c>
      <c r="H44" s="2" t="inlineStr">
        <is>
          <t>platform</t>
        </is>
      </c>
      <c r="I44" s="2" t="inlineStr">
        <is>
          <t>old posting: 89 days; avoid terms: support</t>
        </is>
      </c>
      <c r="J44" s="2" t="inlineStr">
        <is>
          <t>Not Applied</t>
        </is>
      </c>
      <c r="K44" s="2" t="inlineStr"/>
      <c r="L44" s="2" t="inlineStr">
        <is>
          <t>greenhouse</t>
        </is>
      </c>
      <c r="M44" s="2" t="inlineStr">
        <is>
          <t>Software Engineering</t>
        </is>
      </c>
      <c r="N44" s="2" t="inlineStr"/>
      <c r="O44" s="2" t="inlineStr">
        <is>
          <t>2026-06-13 19:35:36</t>
        </is>
      </c>
      <c r="P44" s="2" t="inlineStr">
        <is>
          <t>greenhouse:7716311</t>
        </is>
      </c>
    </row>
    <row r="45">
      <c r="A45" s="2" t="n">
        <v>29</v>
      </c>
      <c r="B45" s="2" t="inlineStr">
        <is>
          <t>Airbnb</t>
        </is>
      </c>
      <c r="C45" s="2" t="inlineStr">
        <is>
          <t>Senior iOS Automation Engineer</t>
        </is>
      </c>
      <c r="D45" s="2" t="inlineStr">
        <is>
          <t>Brazil - Remote</t>
        </is>
      </c>
      <c r="E45" s="2" t="inlineStr">
        <is>
          <t>2026-01-22T16:11:25-05:00</t>
        </is>
      </c>
      <c r="F45" s="3" t="inlineStr">
        <is>
          <t>https://careers.airbnb.com/positions/7453190?gh_jid=7453190</t>
        </is>
      </c>
      <c r="G45" s="2" t="inlineStr">
        <is>
          <t>engineering title; skills: agents; location: remote; experience &lt;= 6 years</t>
        </is>
      </c>
      <c r="H45" s="2" t="inlineStr">
        <is>
          <t>agents</t>
        </is>
      </c>
      <c r="I45" s="2" t="inlineStr">
        <is>
          <t>old posting: 142 days; avoid terms: support</t>
        </is>
      </c>
      <c r="J45" s="2" t="inlineStr">
        <is>
          <t>Not Applied</t>
        </is>
      </c>
      <c r="K45" s="2" t="inlineStr"/>
      <c r="L45" s="2" t="inlineStr">
        <is>
          <t>greenhouse</t>
        </is>
      </c>
      <c r="M45" s="2" t="inlineStr">
        <is>
          <t>Software Engineering</t>
        </is>
      </c>
      <c r="N45" s="2" t="inlineStr"/>
      <c r="O45" s="2" t="inlineStr">
        <is>
          <t>2026-06-13 19:35:36</t>
        </is>
      </c>
      <c r="P45" s="2" t="inlineStr">
        <is>
          <t>greenhouse:7453190</t>
        </is>
      </c>
    </row>
    <row r="46">
      <c r="A46" s="2" t="n">
        <v>29</v>
      </c>
      <c r="B46" s="2" t="inlineStr">
        <is>
          <t>Airbnb</t>
        </is>
      </c>
      <c r="C46" s="2" t="inlineStr">
        <is>
          <t>Staff Fullstack Software Engineer, Marketing Technology</t>
        </is>
      </c>
      <c r="D46" s="2" t="inlineStr">
        <is>
          <t>Remote - USA</t>
        </is>
      </c>
      <c r="E46" s="2" t="inlineStr">
        <is>
          <t>2026-01-23T20:04:52-05:00</t>
        </is>
      </c>
      <c r="F46" s="3" t="inlineStr">
        <is>
          <t>https://careers.airbnb.com/positions/7554915?gh_jid=7554915</t>
        </is>
      </c>
      <c r="G46" s="2" t="inlineStr">
        <is>
          <t>title match: software engineer; skills: platform; location: remote</t>
        </is>
      </c>
      <c r="H46" s="2" t="inlineStr">
        <is>
          <t>platform</t>
        </is>
      </c>
      <c r="I46" s="2" t="inlineStr">
        <is>
          <t>old posting: 141 days; asks 9+ years</t>
        </is>
      </c>
      <c r="J46" s="2" t="inlineStr">
        <is>
          <t>Not Applied</t>
        </is>
      </c>
      <c r="K46" s="2" t="inlineStr"/>
      <c r="L46" s="2" t="inlineStr">
        <is>
          <t>greenhouse</t>
        </is>
      </c>
      <c r="M46" s="2" t="inlineStr">
        <is>
          <t>Software Engineering</t>
        </is>
      </c>
      <c r="N46" s="2" t="inlineStr"/>
      <c r="O46" s="2" t="inlineStr">
        <is>
          <t>2026-06-13 19:35:36</t>
        </is>
      </c>
      <c r="P46" s="2" t="inlineStr">
        <is>
          <t>greenhouse:7554915</t>
        </is>
      </c>
    </row>
    <row r="47">
      <c r="A47" s="2" t="n">
        <v>29</v>
      </c>
      <c r="B47" s="2" t="inlineStr">
        <is>
          <t>Airbnb</t>
        </is>
      </c>
      <c r="C47" s="2" t="inlineStr">
        <is>
          <t>Staff Software Engineer, Unified Data Store</t>
        </is>
      </c>
      <c r="D47" s="2" t="inlineStr">
        <is>
          <t>Brazil</t>
        </is>
      </c>
      <c r="E47" s="2" t="inlineStr">
        <is>
          <t>2026-04-29T18:33:23-04:00</t>
        </is>
      </c>
      <c r="F47" s="3" t="inlineStr">
        <is>
          <t>https://careers.airbnb.com/positions/7867435?gh_jid=7867435</t>
        </is>
      </c>
      <c r="G47" s="2" t="inlineStr">
        <is>
          <t>title match: software engineer; skills: distributed systems, platform, infrastructure; older: 45 days old</t>
        </is>
      </c>
      <c r="H47" s="2" t="inlineStr">
        <is>
          <t>distributed systems, platform, infrastructure</t>
        </is>
      </c>
      <c r="I47" s="2" t="inlineStr">
        <is>
          <t>location may not match: Brazil; asks 9+ years</t>
        </is>
      </c>
      <c r="J47" s="2" t="inlineStr">
        <is>
          <t>Not Applied</t>
        </is>
      </c>
      <c r="K47" s="2" t="inlineStr"/>
      <c r="L47" s="2" t="inlineStr">
        <is>
          <t>greenhouse</t>
        </is>
      </c>
      <c r="M47" s="2" t="inlineStr">
        <is>
          <t>Software Engineering</t>
        </is>
      </c>
      <c r="N47" s="2" t="inlineStr"/>
      <c r="O47" s="2" t="inlineStr">
        <is>
          <t>2026-06-13 19:35:36</t>
        </is>
      </c>
      <c r="P47" s="2" t="inlineStr">
        <is>
          <t>greenhouse:7867435</t>
        </is>
      </c>
    </row>
    <row r="48">
      <c r="A48" s="2" t="n">
        <v>28</v>
      </c>
      <c r="B48" s="2" t="inlineStr">
        <is>
          <t>Airbnb</t>
        </is>
      </c>
      <c r="C48" s="2" t="inlineStr">
        <is>
          <t>Staff Machine Learning Engineer, Listings and Host Tools Data and AI</t>
        </is>
      </c>
      <c r="D48" s="2" t="inlineStr">
        <is>
          <t>Remote-USA</t>
        </is>
      </c>
      <c r="E48" s="2" t="inlineStr">
        <is>
          <t>2025-12-10T11:22:07-05:00</t>
        </is>
      </c>
      <c r="F48" s="3" t="inlineStr">
        <is>
          <t>https://careers.airbnb.com/positions/7454348?gh_jid=7454348</t>
        </is>
      </c>
      <c r="G48" s="2" t="inlineStr">
        <is>
          <t>engineering title; skills: python, java, kubernetes, infrastructure; location: remote</t>
        </is>
      </c>
      <c r="H48" s="2" t="inlineStr">
        <is>
          <t>python, java, kubernetes, infrastructure</t>
        </is>
      </c>
      <c r="I48" s="2" t="inlineStr">
        <is>
          <t>old posting: 185 days; asks 8+ years</t>
        </is>
      </c>
      <c r="J48" s="2" t="inlineStr">
        <is>
          <t>Not Applied</t>
        </is>
      </c>
      <c r="K48" s="2" t="inlineStr"/>
      <c r="L48" s="2" t="inlineStr">
        <is>
          <t>greenhouse</t>
        </is>
      </c>
      <c r="M48" s="2" t="inlineStr">
        <is>
          <t>Software Engineering</t>
        </is>
      </c>
      <c r="N48" s="2" t="inlineStr"/>
      <c r="O48" s="2" t="inlineStr">
        <is>
          <t>2026-06-13 19:35:36</t>
        </is>
      </c>
      <c r="P48" s="2" t="inlineStr">
        <is>
          <t>greenhouse:7454348</t>
        </is>
      </c>
    </row>
    <row r="49">
      <c r="A49" s="2" t="n">
        <v>28</v>
      </c>
      <c r="B49" s="2" t="inlineStr">
        <is>
          <t>Airbnb</t>
        </is>
      </c>
      <c r="C49" s="2" t="inlineStr">
        <is>
          <t>Supervisor, Executive Escalations</t>
        </is>
      </c>
      <c r="D49" s="2" t="inlineStr">
        <is>
          <t>Gurugram, India</t>
        </is>
      </c>
      <c r="E49" s="2" t="inlineStr">
        <is>
          <t>2026-06-12T02:41:31-04:00</t>
        </is>
      </c>
      <c r="F49" s="3" t="inlineStr">
        <is>
          <t>https://careers.airbnb.com/positions/8002310?gh_jid=8002310</t>
        </is>
      </c>
      <c r="G49" s="2" t="inlineStr">
        <is>
          <t>location: india; recent: 1 days old; experience &lt;= 6 years</t>
        </is>
      </c>
      <c r="H49" s="2" t="inlineStr"/>
      <c r="I49" s="2" t="inlineStr">
        <is>
          <t>title not strongly aligned; few preferred skills found; avoid terms: support</t>
        </is>
      </c>
      <c r="J49" s="2" t="inlineStr">
        <is>
          <t>Not Applied</t>
        </is>
      </c>
      <c r="K49" s="2" t="inlineStr"/>
      <c r="L49" s="2" t="inlineStr">
        <is>
          <t>greenhouse</t>
        </is>
      </c>
      <c r="M49" s="2" t="inlineStr">
        <is>
          <t>Community Support</t>
        </is>
      </c>
      <c r="N49" s="2" t="inlineStr"/>
      <c r="O49" s="2" t="inlineStr">
        <is>
          <t>2026-06-13 19:35:36</t>
        </is>
      </c>
      <c r="P49" s="2" t="inlineStr">
        <is>
          <t>greenhouse:8002310</t>
        </is>
      </c>
    </row>
    <row r="50">
      <c r="A50" s="2" t="n">
        <v>28</v>
      </c>
      <c r="B50" s="2" t="inlineStr">
        <is>
          <t>Airbnb</t>
        </is>
      </c>
      <c r="C50" s="2" t="inlineStr">
        <is>
          <t>Supervisor, Luxe Operations</t>
        </is>
      </c>
      <c r="D50" s="2" t="inlineStr">
        <is>
          <t>Gurugram, India</t>
        </is>
      </c>
      <c r="E50" s="2" t="inlineStr">
        <is>
          <t>2026-05-27T04:14:03-04:00</t>
        </is>
      </c>
      <c r="F50" s="3" t="inlineStr">
        <is>
          <t>https://careers.airbnb.com/positions/7930032?gh_jid=7930032</t>
        </is>
      </c>
      <c r="G50" s="2" t="inlineStr">
        <is>
          <t>location: india; recent: 17 days old; experience &lt;= 6 years</t>
        </is>
      </c>
      <c r="H50" s="2" t="inlineStr"/>
      <c r="I50" s="2" t="inlineStr">
        <is>
          <t>title not strongly aligned; few preferred skills found; avoid terms: support</t>
        </is>
      </c>
      <c r="J50" s="2" t="inlineStr">
        <is>
          <t>Not Applied</t>
        </is>
      </c>
      <c r="K50" s="2" t="inlineStr"/>
      <c r="L50" s="2" t="inlineStr">
        <is>
          <t>greenhouse</t>
        </is>
      </c>
      <c r="M50" s="2" t="inlineStr">
        <is>
          <t>Community Support</t>
        </is>
      </c>
      <c r="N50" s="2" t="inlineStr"/>
      <c r="O50" s="2" t="inlineStr">
        <is>
          <t>2026-06-13 19:35:36</t>
        </is>
      </c>
      <c r="P50" s="2" t="inlineStr">
        <is>
          <t>greenhouse:7930032</t>
        </is>
      </c>
    </row>
    <row r="51">
      <c r="A51" s="2" t="n">
        <v>27</v>
      </c>
      <c r="B51" s="2" t="inlineStr">
        <is>
          <t>Airbnb</t>
        </is>
      </c>
      <c r="C51" s="2" t="inlineStr">
        <is>
          <t>Gestionnaire principal·e des mises en production, plateforme du service à la clientèle</t>
        </is>
      </c>
      <c r="D51" s="2" t="inlineStr">
        <is>
          <t>Canada</t>
        </is>
      </c>
      <c r="E51" s="2" t="inlineStr">
        <is>
          <t>2026-05-26T16:42:59-04:00</t>
        </is>
      </c>
      <c r="F51" s="3" t="inlineStr">
        <is>
          <t>https://careers.airbnb.com/positions/7957870?gh_jid=7957870</t>
        </is>
      </c>
      <c r="G51" s="2" t="inlineStr">
        <is>
          <t>engineering title; skills: agents; recent: 18 days old</t>
        </is>
      </c>
      <c r="H51" s="2" t="inlineStr">
        <is>
          <t>agents</t>
        </is>
      </c>
      <c r="I51" s="2" t="inlineStr">
        <is>
          <t>location may not match: Canada; avoid terms: principal</t>
        </is>
      </c>
      <c r="J51" s="2" t="inlineStr">
        <is>
          <t>Not Applied</t>
        </is>
      </c>
      <c r="K51" s="2" t="inlineStr"/>
      <c r="L51" s="2" t="inlineStr">
        <is>
          <t>greenhouse</t>
        </is>
      </c>
      <c r="M51" s="2" t="inlineStr">
        <is>
          <t>Product Management</t>
        </is>
      </c>
      <c r="N51" s="2" t="inlineStr"/>
      <c r="O51" s="2" t="inlineStr">
        <is>
          <t>2026-06-13 19:35:36</t>
        </is>
      </c>
      <c r="P51" s="2" t="inlineStr">
        <is>
          <t>greenhouse:7957870</t>
        </is>
      </c>
    </row>
    <row r="52">
      <c r="A52" s="2" t="n">
        <v>26</v>
      </c>
      <c r="B52" s="2" t="inlineStr">
        <is>
          <t>Airbnb</t>
        </is>
      </c>
      <c r="C52" s="2" t="inlineStr">
        <is>
          <t>Engineering Manager, Guest &amp; Host</t>
        </is>
      </c>
      <c r="D52" s="2" t="inlineStr">
        <is>
          <t>London, United Kingdom</t>
        </is>
      </c>
      <c r="E52" s="2" t="inlineStr">
        <is>
          <t>2026-01-23T11:33:08-05:00</t>
        </is>
      </c>
      <c r="F52" s="3" t="inlineStr">
        <is>
          <t>https://careers.airbnb.com/positions/7532824?gh_jid=7532824</t>
        </is>
      </c>
      <c r="G52" s="2" t="inlineStr">
        <is>
          <t>engineering title; skills: backend; experience &lt;= 6 years</t>
        </is>
      </c>
      <c r="H52" s="2" t="inlineStr">
        <is>
          <t>backend</t>
        </is>
      </c>
      <c r="I52" s="2" t="inlineStr">
        <is>
          <t>location may not match: London, United Kingdom; old posting: 141 days</t>
        </is>
      </c>
      <c r="J52" s="2" t="inlineStr">
        <is>
          <t>Not Applied</t>
        </is>
      </c>
      <c r="K52" s="2" t="inlineStr"/>
      <c r="L52" s="2" t="inlineStr">
        <is>
          <t>greenhouse</t>
        </is>
      </c>
      <c r="M52" s="2" t="inlineStr">
        <is>
          <t>Software Engineering</t>
        </is>
      </c>
      <c r="N52" s="2" t="inlineStr"/>
      <c r="O52" s="2" t="inlineStr">
        <is>
          <t>2026-06-13 19:35:36</t>
        </is>
      </c>
      <c r="P52" s="2" t="inlineStr">
        <is>
          <t>greenhouse:7532824</t>
        </is>
      </c>
    </row>
    <row r="53">
      <c r="A53" s="2" t="n">
        <v>26</v>
      </c>
      <c r="B53" s="2" t="inlineStr">
        <is>
          <t>Airbnb</t>
        </is>
      </c>
      <c r="C53" s="2" t="inlineStr">
        <is>
          <t>Senior Staff Machine Learning Engineer, Data &amp; Eval</t>
        </is>
      </c>
      <c r="D53" s="2" t="inlineStr">
        <is>
          <t>United States</t>
        </is>
      </c>
      <c r="E53" s="2" t="inlineStr">
        <is>
          <t>2025-03-30T19:01:04-04:00</t>
        </is>
      </c>
      <c r="F53" s="3" t="inlineStr">
        <is>
          <t>https://careers.airbnb.com/positions/6757302?gh_jid=6757302</t>
        </is>
      </c>
      <c r="G53" s="2" t="inlineStr">
        <is>
          <t>engineering title; skills: llm, genai, rag, agents, retrieval, search, infrastructure; experience &lt;= 6 years</t>
        </is>
      </c>
      <c r="H53" s="2" t="inlineStr">
        <is>
          <t>llm, genai, rag, agents, retrieval, search, infrastructure</t>
        </is>
      </c>
      <c r="I53" s="2" t="inlineStr">
        <is>
          <t>location may not match: United States; old posting: 440 days; avoid terms: qa, support</t>
        </is>
      </c>
      <c r="J53" s="2" t="inlineStr">
        <is>
          <t>Not Applied</t>
        </is>
      </c>
      <c r="K53" s="2" t="inlineStr"/>
      <c r="L53" s="2" t="inlineStr">
        <is>
          <t>greenhouse</t>
        </is>
      </c>
      <c r="M53" s="2" t="inlineStr">
        <is>
          <t>Software Engineering</t>
        </is>
      </c>
      <c r="N53" s="2" t="inlineStr"/>
      <c r="O53" s="2" t="inlineStr">
        <is>
          <t>2026-06-13 19:35:36</t>
        </is>
      </c>
      <c r="P53" s="2" t="inlineStr">
        <is>
          <t>greenhouse:6757302</t>
        </is>
      </c>
    </row>
    <row r="54">
      <c r="A54" s="2" t="n">
        <v>25</v>
      </c>
      <c r="B54" s="2" t="inlineStr">
        <is>
          <t>Airbnb</t>
        </is>
      </c>
      <c r="C54" s="2" t="inlineStr">
        <is>
          <t>Audiovisual Infrastructure Engineer</t>
        </is>
      </c>
      <c r="D54" s="2" t="inlineStr">
        <is>
          <t>San Francisco, CA</t>
        </is>
      </c>
      <c r="E54" s="2" t="inlineStr">
        <is>
          <t>2026-05-13T13:15:51-04:00</t>
        </is>
      </c>
      <c r="F54" s="3" t="inlineStr">
        <is>
          <t>https://careers.airbnb.com/positions/7917632?gh_jid=7917632</t>
        </is>
      </c>
      <c r="G54" s="2" t="inlineStr">
        <is>
          <t>title match: infrastructure engineer; skills: platform, infrastructure; older: 31 days old</t>
        </is>
      </c>
      <c r="H54" s="2" t="inlineStr">
        <is>
          <t>platform, infrastructure</t>
        </is>
      </c>
      <c r="I54" s="2" t="inlineStr">
        <is>
          <t>location may not match: San Francisco, CA; asks 10+ years</t>
        </is>
      </c>
      <c r="J54" s="2" t="inlineStr">
        <is>
          <t>Not Applied</t>
        </is>
      </c>
      <c r="K54" s="2" t="inlineStr"/>
      <c r="L54" s="2" t="inlineStr">
        <is>
          <t>greenhouse</t>
        </is>
      </c>
      <c r="M54" s="2" t="inlineStr">
        <is>
          <t>Information Technology</t>
        </is>
      </c>
      <c r="N54" s="2" t="inlineStr"/>
      <c r="O54" s="2" t="inlineStr">
        <is>
          <t>2026-06-13 19:35:36</t>
        </is>
      </c>
      <c r="P54" s="2" t="inlineStr">
        <is>
          <t>greenhouse:7917632</t>
        </is>
      </c>
    </row>
    <row r="55">
      <c r="A55" s="2" t="n">
        <v>25</v>
      </c>
      <c r="B55" s="2" t="inlineStr">
        <is>
          <t>Airbnb</t>
        </is>
      </c>
      <c r="C55" s="2" t="inlineStr">
        <is>
          <t xml:space="preserve">Field Sales Associate, Services </t>
        </is>
      </c>
      <c r="D55" s="2" t="inlineStr">
        <is>
          <t>Mexico City, Mexico</t>
        </is>
      </c>
      <c r="E55" s="2" t="inlineStr">
        <is>
          <t>2026-05-20T12:59:16-04:00</t>
        </is>
      </c>
      <c r="F55" s="3" t="inlineStr">
        <is>
          <t>https://careers.airbnb.com/positions/7944544?gh_jid=7944544</t>
        </is>
      </c>
      <c r="G55" s="2" t="inlineStr">
        <is>
          <t>recent: 24 days old; experience &lt;= 6 years</t>
        </is>
      </c>
      <c r="H55" s="2" t="inlineStr"/>
      <c r="I55" s="2" t="inlineStr">
        <is>
          <t>title not strongly aligned; few preferred skills found; location may not match: Mexico City, Mexico</t>
        </is>
      </c>
      <c r="J55" s="2" t="inlineStr">
        <is>
          <t>Not Applied</t>
        </is>
      </c>
      <c r="K55" s="2" t="inlineStr"/>
      <c r="L55" s="2" t="inlineStr">
        <is>
          <t>greenhouse</t>
        </is>
      </c>
      <c r="M55" s="2" t="inlineStr">
        <is>
          <t>Business Development</t>
        </is>
      </c>
      <c r="N55" s="2" t="inlineStr"/>
      <c r="O55" s="2" t="inlineStr">
        <is>
          <t>2026-06-13 19:35:36</t>
        </is>
      </c>
      <c r="P55" s="2" t="inlineStr">
        <is>
          <t>greenhouse:7944544</t>
        </is>
      </c>
    </row>
    <row r="56">
      <c r="A56" s="2" t="n">
        <v>25</v>
      </c>
      <c r="B56" s="2" t="inlineStr">
        <is>
          <t>Airbnb</t>
        </is>
      </c>
      <c r="C56" s="2" t="inlineStr">
        <is>
          <t>Senior Web Automation Engineer, Quality Platform</t>
        </is>
      </c>
      <c r="D56" s="2" t="inlineStr">
        <is>
          <t>Brazil</t>
        </is>
      </c>
      <c r="E56" s="2" t="inlineStr">
        <is>
          <t>2026-04-29T12:02:30-04:00</t>
        </is>
      </c>
      <c r="F56" s="3" t="inlineStr">
        <is>
          <t>https://careers.airbnb.com/positions/7863467?gh_jid=7863467</t>
        </is>
      </c>
      <c r="G56" s="2" t="inlineStr">
        <is>
          <t>engineering title; skills: agents, platform; older: 45 days old; experience &lt;= 6 years</t>
        </is>
      </c>
      <c r="H56" s="2" t="inlineStr">
        <is>
          <t>agents, platform</t>
        </is>
      </c>
      <c r="I56" s="2" t="inlineStr">
        <is>
          <t>location may not match: Brazil; avoid terms: support</t>
        </is>
      </c>
      <c r="J56" s="2" t="inlineStr">
        <is>
          <t>Not Applied</t>
        </is>
      </c>
      <c r="K56" s="2" t="inlineStr"/>
      <c r="L56" s="2" t="inlineStr">
        <is>
          <t>greenhouse</t>
        </is>
      </c>
      <c r="M56" s="2" t="inlineStr">
        <is>
          <t>Software Engineering</t>
        </is>
      </c>
      <c r="N56" s="2" t="inlineStr"/>
      <c r="O56" s="2" t="inlineStr">
        <is>
          <t>2026-06-13 19:35:36</t>
        </is>
      </c>
      <c r="P56" s="2" t="inlineStr">
        <is>
          <t>greenhouse:7863467</t>
        </is>
      </c>
    </row>
    <row r="57">
      <c r="A57" s="2" t="n">
        <v>25</v>
      </c>
      <c r="B57" s="2" t="inlineStr">
        <is>
          <t>Airbnb</t>
        </is>
      </c>
      <c r="C57" s="2" t="inlineStr">
        <is>
          <t>Staff Software Engineer, Guest &amp; Host</t>
        </is>
      </c>
      <c r="D57" s="2" t="inlineStr">
        <is>
          <t>London, United Kingdom</t>
        </is>
      </c>
      <c r="E57" s="2" t="inlineStr">
        <is>
          <t>2026-05-07T09:09:05-04:00</t>
        </is>
      </c>
      <c r="F57" s="3" t="inlineStr">
        <is>
          <t>https://careers.airbnb.com/positions/7899044?gh_jid=7899044</t>
        </is>
      </c>
      <c r="G57" s="2" t="inlineStr">
        <is>
          <t>title match: software engineer; skills: backend, search; older: 37 days old</t>
        </is>
      </c>
      <c r="H57" s="2" t="inlineStr">
        <is>
          <t>backend, search</t>
        </is>
      </c>
      <c r="I57" s="2" t="inlineStr">
        <is>
          <t>location may not match: London, United Kingdom; asks 9+ years</t>
        </is>
      </c>
      <c r="J57" s="2" t="inlineStr">
        <is>
          <t>Not Applied</t>
        </is>
      </c>
      <c r="K57" s="2" t="inlineStr"/>
      <c r="L57" s="2" t="inlineStr">
        <is>
          <t>greenhouse</t>
        </is>
      </c>
      <c r="M57" s="2" t="inlineStr">
        <is>
          <t>Software Engineering</t>
        </is>
      </c>
      <c r="N57" s="2" t="inlineStr"/>
      <c r="O57" s="2" t="inlineStr">
        <is>
          <t>2026-06-13 19:35:36</t>
        </is>
      </c>
      <c r="P57" s="2" t="inlineStr">
        <is>
          <t>greenhouse:7899044</t>
        </is>
      </c>
    </row>
    <row r="58">
      <c r="A58" s="2" t="n">
        <v>24</v>
      </c>
      <c r="B58" s="2" t="inlineStr">
        <is>
          <t>Airbnb</t>
        </is>
      </c>
      <c r="C58" s="2" t="inlineStr">
        <is>
          <t>Senior Staff Data Scientist, Guest &amp; Host Marketplace AI</t>
        </is>
      </c>
      <c r="D58" s="2" t="inlineStr">
        <is>
          <t>Remote</t>
        </is>
      </c>
      <c r="E58" s="2" t="inlineStr">
        <is>
          <t>2025-07-25T15:49:30-04:00</t>
        </is>
      </c>
      <c r="F58" s="3" t="inlineStr">
        <is>
          <t>https://careers.airbnb.com/positions/7107054?gh_jid=7107054</t>
        </is>
      </c>
      <c r="G58" s="2" t="inlineStr">
        <is>
          <t>engineering title; skills: python, search, platform; location: remote</t>
        </is>
      </c>
      <c r="H58" s="2" t="inlineStr">
        <is>
          <t>python, search, platform</t>
        </is>
      </c>
      <c r="I58" s="2" t="inlineStr">
        <is>
          <t>old posting: 323 days; asks 9+ years</t>
        </is>
      </c>
      <c r="J58" s="2" t="inlineStr">
        <is>
          <t>Not Applied</t>
        </is>
      </c>
      <c r="K58" s="2" t="inlineStr"/>
      <c r="L58" s="2" t="inlineStr">
        <is>
          <t>greenhouse</t>
        </is>
      </c>
      <c r="M58" s="2" t="inlineStr">
        <is>
          <t>Data Science</t>
        </is>
      </c>
      <c r="N58" s="2" t="inlineStr"/>
      <c r="O58" s="2" t="inlineStr">
        <is>
          <t>2026-06-13 19:35:36</t>
        </is>
      </c>
      <c r="P58" s="2" t="inlineStr">
        <is>
          <t>greenhouse:7107054</t>
        </is>
      </c>
    </row>
    <row r="59">
      <c r="A59" s="2" t="n">
        <v>24</v>
      </c>
      <c r="B59" s="2" t="inlineStr">
        <is>
          <t>Airbnb</t>
        </is>
      </c>
      <c r="C59" s="2" t="inlineStr">
        <is>
          <t>Staff Full Stack Engineer, Reservations and Additional Products</t>
        </is>
      </c>
      <c r="D59" s="2" t="inlineStr">
        <is>
          <t>Remote, USA</t>
        </is>
      </c>
      <c r="E59" s="2" t="inlineStr">
        <is>
          <t>2026-03-27T17:58:13-04:00</t>
        </is>
      </c>
      <c r="F59" s="3" t="inlineStr">
        <is>
          <t>https://careers.airbnb.com/positions/7763307?gh_jid=7763307</t>
        </is>
      </c>
      <c r="G59" s="2" t="inlineStr">
        <is>
          <t>engineering title; skills: java, backend, platform; location: remote</t>
        </is>
      </c>
      <c r="H59" s="2" t="inlineStr">
        <is>
          <t>java, backend, platform</t>
        </is>
      </c>
      <c r="I59" s="2" t="inlineStr">
        <is>
          <t>old posting: 78 days; asks 10+ years</t>
        </is>
      </c>
      <c r="J59" s="2" t="inlineStr">
        <is>
          <t>Not Applied</t>
        </is>
      </c>
      <c r="K59" s="2" t="inlineStr"/>
      <c r="L59" s="2" t="inlineStr">
        <is>
          <t>greenhouse</t>
        </is>
      </c>
      <c r="M59" s="2" t="inlineStr">
        <is>
          <t>Software Engineering</t>
        </is>
      </c>
      <c r="N59" s="2" t="inlineStr"/>
      <c r="O59" s="2" t="inlineStr">
        <is>
          <t>2026-06-13 19:35:36</t>
        </is>
      </c>
      <c r="P59" s="2" t="inlineStr">
        <is>
          <t>greenhouse:7763307</t>
        </is>
      </c>
    </row>
    <row r="60">
      <c r="A60" s="2" t="n">
        <v>23</v>
      </c>
      <c r="B60" s="2" t="inlineStr">
        <is>
          <t>Airbnb</t>
        </is>
      </c>
      <c r="C60" s="2" t="inlineStr">
        <is>
          <t>Gestionnaire, Soutien à la sécurité</t>
        </is>
      </c>
      <c r="D60" s="2" t="inlineStr">
        <is>
          <t>Canada</t>
        </is>
      </c>
      <c r="E60" s="2" t="inlineStr">
        <is>
          <t>2026-05-19T14:05:34-04:00</t>
        </is>
      </c>
      <c r="F60" s="3" t="inlineStr">
        <is>
          <t>https://careers.airbnb.com/positions/7874555?gh_jid=7874555</t>
        </is>
      </c>
      <c r="G60" s="2" t="inlineStr">
        <is>
          <t>engineering title; recent: 25 days old</t>
        </is>
      </c>
      <c r="H60" s="2" t="inlineStr"/>
      <c r="I60" s="2" t="inlineStr">
        <is>
          <t>few preferred skills found; location may not match: Canada; avoid terms: support</t>
        </is>
      </c>
      <c r="J60" s="2" t="inlineStr">
        <is>
          <t>Not Applied</t>
        </is>
      </c>
      <c r="K60" s="2" t="inlineStr"/>
      <c r="L60" s="2" t="inlineStr">
        <is>
          <t>greenhouse</t>
        </is>
      </c>
      <c r="M60" s="2" t="inlineStr">
        <is>
          <t>Community Support</t>
        </is>
      </c>
      <c r="N60" s="2" t="inlineStr"/>
      <c r="O60" s="2" t="inlineStr">
        <is>
          <t>2026-06-13 19:35:36</t>
        </is>
      </c>
      <c r="P60" s="2" t="inlineStr">
        <is>
          <t>greenhouse:7874555</t>
        </is>
      </c>
    </row>
    <row r="61">
      <c r="A61" s="2" t="n">
        <v>23</v>
      </c>
      <c r="B61" s="2" t="inlineStr">
        <is>
          <t>Airbnb</t>
        </is>
      </c>
      <c r="C61" s="2" t="inlineStr">
        <is>
          <t>Staff Frontend Engineer, Client Data &amp; Networking Platform</t>
        </is>
      </c>
      <c r="D61" s="2" t="inlineStr">
        <is>
          <t>Remote - USA</t>
        </is>
      </c>
      <c r="E61" s="2" t="inlineStr">
        <is>
          <t>2026-05-28T14:33:41-04:00</t>
        </is>
      </c>
      <c r="F61" s="3" t="inlineStr">
        <is>
          <t>https://careers.airbnb.com/positions/7962101?gh_jid=7962101</t>
        </is>
      </c>
      <c r="G61" s="2" t="inlineStr">
        <is>
          <t>engineering title; skills: platform, infrastructure; location: remote; recent: 16 days old</t>
        </is>
      </c>
      <c r="H61" s="2" t="inlineStr">
        <is>
          <t>platform, infrastructure</t>
        </is>
      </c>
      <c r="I61" s="2" t="inlineStr">
        <is>
          <t>asks 10+ years; avoid terms: support</t>
        </is>
      </c>
      <c r="J61" s="2" t="inlineStr">
        <is>
          <t>Not Applied</t>
        </is>
      </c>
      <c r="K61" s="2" t="inlineStr"/>
      <c r="L61" s="2" t="inlineStr">
        <is>
          <t>greenhouse</t>
        </is>
      </c>
      <c r="M61" s="2" t="inlineStr">
        <is>
          <t>Software Engineering</t>
        </is>
      </c>
      <c r="N61" s="2" t="inlineStr"/>
      <c r="O61" s="2" t="inlineStr">
        <is>
          <t>2026-06-13 19:35:36</t>
        </is>
      </c>
      <c r="P61" s="2" t="inlineStr">
        <is>
          <t>greenhouse:7962101</t>
        </is>
      </c>
    </row>
    <row r="62">
      <c r="A62" s="2" t="n">
        <v>22</v>
      </c>
      <c r="B62" s="2" t="inlineStr">
        <is>
          <t>Airbnb</t>
        </is>
      </c>
      <c r="C62" s="2" t="inlineStr">
        <is>
          <t>Machine Learning Engineer, Community Support Engineering</t>
        </is>
      </c>
      <c r="D62" s="2" t="inlineStr">
        <is>
          <t>China</t>
        </is>
      </c>
      <c r="E62" s="2" t="inlineStr">
        <is>
          <t>2026-03-22T20:51:17-04:00</t>
        </is>
      </c>
      <c r="F62" s="3" t="inlineStr">
        <is>
          <t>https://careers.airbnb.com/positions/7716341?gh_jid=7716341</t>
        </is>
      </c>
      <c r="G62" s="2" t="inlineStr">
        <is>
          <t>engineering title; skills: llm, rag, search; experience &lt;= 6 years</t>
        </is>
      </c>
      <c r="H62" s="2" t="inlineStr">
        <is>
          <t>llm, rag, search</t>
        </is>
      </c>
      <c r="I62" s="2" t="inlineStr">
        <is>
          <t>location may not match: China; old posting: 83 days; avoid terms: support</t>
        </is>
      </c>
      <c r="J62" s="2" t="inlineStr">
        <is>
          <t>Not Applied</t>
        </is>
      </c>
      <c r="K62" s="2" t="inlineStr"/>
      <c r="L62" s="2" t="inlineStr">
        <is>
          <t>greenhouse</t>
        </is>
      </c>
      <c r="M62" s="2" t="inlineStr">
        <is>
          <t>Software Engineering</t>
        </is>
      </c>
      <c r="N62" s="2" t="inlineStr"/>
      <c r="O62" s="2" t="inlineStr">
        <is>
          <t>2026-06-13 19:35:36</t>
        </is>
      </c>
      <c r="P62" s="2" t="inlineStr">
        <is>
          <t>greenhouse:7716341</t>
        </is>
      </c>
    </row>
    <row r="63">
      <c r="A63" s="2" t="n">
        <v>22</v>
      </c>
      <c r="B63" s="2" t="inlineStr">
        <is>
          <t>Airbnb</t>
        </is>
      </c>
      <c r="C63" s="2" t="inlineStr">
        <is>
          <t>Senior Automation Engineer, Infrastructure</t>
        </is>
      </c>
      <c r="D63" s="2" t="inlineStr">
        <is>
          <t>Brazil</t>
        </is>
      </c>
      <c r="E63" s="2" t="inlineStr">
        <is>
          <t>2025-11-06T12:28:37-05:00</t>
        </is>
      </c>
      <c r="F63" s="3" t="inlineStr">
        <is>
          <t>https://careers.airbnb.com/positions/7380262?gh_jid=7380262</t>
        </is>
      </c>
      <c r="G63" s="2" t="inlineStr">
        <is>
          <t>engineering title; skills: java, agents, infrastructure; experience &lt;= 6 years</t>
        </is>
      </c>
      <c r="H63" s="2" t="inlineStr">
        <is>
          <t>java, agents, infrastructure</t>
        </is>
      </c>
      <c r="I63" s="2" t="inlineStr">
        <is>
          <t>location may not match: Brazil; old posting: 219 days; avoid terms: support</t>
        </is>
      </c>
      <c r="J63" s="2" t="inlineStr">
        <is>
          <t>Not Applied</t>
        </is>
      </c>
      <c r="K63" s="2" t="inlineStr"/>
      <c r="L63" s="2" t="inlineStr">
        <is>
          <t>greenhouse</t>
        </is>
      </c>
      <c r="M63" s="2" t="inlineStr">
        <is>
          <t>Software Engineering</t>
        </is>
      </c>
      <c r="N63" s="2" t="inlineStr"/>
      <c r="O63" s="2" t="inlineStr">
        <is>
          <t>2026-06-13 19:35:36</t>
        </is>
      </c>
      <c r="P63" s="2" t="inlineStr">
        <is>
          <t>greenhouse:7380262</t>
        </is>
      </c>
    </row>
    <row r="64">
      <c r="A64" s="2" t="n">
        <v>22</v>
      </c>
      <c r="B64" s="2" t="inlineStr">
        <is>
          <t>Airbnb</t>
        </is>
      </c>
      <c r="C64" s="2" t="inlineStr">
        <is>
          <t>Senior Full-Stack Engineer, App Experience and Frameworks (Frontend-Heavy)</t>
        </is>
      </c>
      <c r="D64" s="2" t="inlineStr">
        <is>
          <t>China</t>
        </is>
      </c>
      <c r="E64" s="2" t="inlineStr">
        <is>
          <t>2026-01-21T06:16:34-05:00</t>
        </is>
      </c>
      <c r="F64" s="3" t="inlineStr">
        <is>
          <t>https://careers.airbnb.com/positions/7551863?gh_jid=7551863</t>
        </is>
      </c>
      <c r="G64" s="2" t="inlineStr">
        <is>
          <t>engineering title; skills: java, backend, infrastructure; experience &lt;= 6 years</t>
        </is>
      </c>
      <c r="H64" s="2" t="inlineStr">
        <is>
          <t>java, backend, infrastructure</t>
        </is>
      </c>
      <c r="I64" s="2" t="inlineStr">
        <is>
          <t>location may not match: China; old posting: 143 days; avoid terms: support</t>
        </is>
      </c>
      <c r="J64" s="2" t="inlineStr">
        <is>
          <t>Not Applied</t>
        </is>
      </c>
      <c r="K64" s="2" t="inlineStr"/>
      <c r="L64" s="2" t="inlineStr">
        <is>
          <t>greenhouse</t>
        </is>
      </c>
      <c r="M64" s="2" t="inlineStr">
        <is>
          <t>Software Engineering</t>
        </is>
      </c>
      <c r="N64" s="2" t="inlineStr"/>
      <c r="O64" s="2" t="inlineStr">
        <is>
          <t>2026-06-13 19:35:36</t>
        </is>
      </c>
      <c r="P64" s="2" t="inlineStr">
        <is>
          <t>greenhouse:7551863</t>
        </is>
      </c>
    </row>
    <row r="65">
      <c r="A65" s="2" t="n">
        <v>21</v>
      </c>
      <c r="B65" s="2" t="inlineStr">
        <is>
          <t>Airbnb</t>
        </is>
      </c>
      <c r="C65" s="2" t="inlineStr">
        <is>
          <t xml:space="preserve">Senior Policy Economist </t>
        </is>
      </c>
      <c r="D65" s="2" t="inlineStr">
        <is>
          <t xml:space="preserve">United States </t>
        </is>
      </c>
      <c r="E65" s="2" t="inlineStr">
        <is>
          <t>2026-05-12T18:56:07-04:00</t>
        </is>
      </c>
      <c r="F65" s="3" t="inlineStr">
        <is>
          <t>https://careers.airbnb.com/positions/7918327?gh_jid=7918327</t>
        </is>
      </c>
      <c r="G65" s="2" t="inlineStr">
        <is>
          <t>skills: python; older: 32 days old; experience &lt;= 6 years</t>
        </is>
      </c>
      <c r="H65" s="2" t="inlineStr">
        <is>
          <t>python</t>
        </is>
      </c>
      <c r="I65" s="2" t="inlineStr">
        <is>
          <t xml:space="preserve">title not strongly aligned; location may not match: United States </t>
        </is>
      </c>
      <c r="J65" s="2" t="inlineStr">
        <is>
          <t>Not Applied</t>
        </is>
      </c>
      <c r="K65" s="2" t="inlineStr"/>
      <c r="L65" s="2" t="inlineStr">
        <is>
          <t>greenhouse</t>
        </is>
      </c>
      <c r="M65" s="2" t="inlineStr">
        <is>
          <t>Data Science</t>
        </is>
      </c>
      <c r="N65" s="2" t="inlineStr"/>
      <c r="O65" s="2" t="inlineStr">
        <is>
          <t>2026-06-13 19:35:36</t>
        </is>
      </c>
      <c r="P65" s="2" t="inlineStr">
        <is>
          <t>greenhouse:7918327</t>
        </is>
      </c>
    </row>
    <row r="66">
      <c r="A66" s="2" t="n">
        <v>21</v>
      </c>
      <c r="B66" s="2" t="inlineStr">
        <is>
          <t>Airbnb</t>
        </is>
      </c>
      <c r="C66" s="2" t="inlineStr">
        <is>
          <t>Sr Manager, Advanced Analytics, FSI</t>
        </is>
      </c>
      <c r="D66" s="2" t="inlineStr">
        <is>
          <t>United States</t>
        </is>
      </c>
      <c r="E66" s="2" t="inlineStr">
        <is>
          <t>2026-05-14T13:58:34-04:00</t>
        </is>
      </c>
      <c r="F66" s="3" t="inlineStr">
        <is>
          <t>https://careers.airbnb.com/positions/7926527?gh_jid=7926527</t>
        </is>
      </c>
      <c r="G66" s="2" t="inlineStr">
        <is>
          <t>skills: python, platform; recent: 30 days old; experience &lt;= 6 years</t>
        </is>
      </c>
      <c r="H66" s="2" t="inlineStr">
        <is>
          <t>python, platform</t>
        </is>
      </c>
      <c r="I66" s="2" t="inlineStr">
        <is>
          <t>title not strongly aligned; location may not match: United States; avoid terms: support</t>
        </is>
      </c>
      <c r="J66" s="2" t="inlineStr">
        <is>
          <t>Not Applied</t>
        </is>
      </c>
      <c r="K66" s="2" t="inlineStr"/>
      <c r="L66" s="2" t="inlineStr">
        <is>
          <t>greenhouse</t>
        </is>
      </c>
      <c r="M66" s="2" t="inlineStr">
        <is>
          <t>Analytics</t>
        </is>
      </c>
      <c r="N66" s="2" t="inlineStr"/>
      <c r="O66" s="2" t="inlineStr">
        <is>
          <t>2026-06-13 19:35:36</t>
        </is>
      </c>
      <c r="P66" s="2" t="inlineStr">
        <is>
          <t>greenhouse:7926527</t>
        </is>
      </c>
    </row>
    <row r="67">
      <c r="A67" s="2" t="n">
        <v>20</v>
      </c>
      <c r="B67" s="2" t="inlineStr">
        <is>
          <t>Airbnb</t>
        </is>
      </c>
      <c r="C67" s="2" t="inlineStr">
        <is>
          <t>Responsable du developpement des affaires</t>
        </is>
      </c>
      <c r="D67" s="2" t="inlineStr">
        <is>
          <t>Canada</t>
        </is>
      </c>
      <c r="E67" s="2" t="inlineStr">
        <is>
          <t>2026-01-15T11:27:12-05:00</t>
        </is>
      </c>
      <c r="F67" s="3" t="inlineStr">
        <is>
          <t>https://careers.airbnb.com/positions/7535340?gh_jid=7535340</t>
        </is>
      </c>
      <c r="G67" s="2" t="inlineStr">
        <is>
          <t>engineering title</t>
        </is>
      </c>
      <c r="H67" s="2" t="inlineStr"/>
      <c r="I67" s="2" t="inlineStr">
        <is>
          <t>few preferred skills found; location may not match: Canada; old posting: 149 days</t>
        </is>
      </c>
      <c r="J67" s="2" t="inlineStr">
        <is>
          <t>Not Applied</t>
        </is>
      </c>
      <c r="K67" s="2" t="inlineStr"/>
      <c r="L67" s="2" t="inlineStr">
        <is>
          <t>greenhouse</t>
        </is>
      </c>
      <c r="M67" s="2" t="inlineStr">
        <is>
          <t>Business Development</t>
        </is>
      </c>
      <c r="N67" s="2" t="inlineStr"/>
      <c r="O67" s="2" t="inlineStr">
        <is>
          <t>2026-06-13 19:35:36</t>
        </is>
      </c>
      <c r="P67" s="2" t="inlineStr">
        <is>
          <t>greenhouse:7535340</t>
        </is>
      </c>
    </row>
    <row r="68">
      <c r="A68" s="2" t="n">
        <v>20</v>
      </c>
      <c r="B68" s="2" t="inlineStr">
        <is>
          <t>Airbnb</t>
        </is>
      </c>
      <c r="C68" s="2" t="inlineStr">
        <is>
          <t>Safety Specialist</t>
        </is>
      </c>
      <c r="D68" s="2" t="inlineStr">
        <is>
          <t>Gurugram, India</t>
        </is>
      </c>
      <c r="E68" s="2" t="inlineStr">
        <is>
          <t>2026-04-28T23:44:53-04:00</t>
        </is>
      </c>
      <c r="F68" s="3" t="inlineStr">
        <is>
          <t>https://careers.airbnb.com/positions/7861010?gh_jid=7861010</t>
        </is>
      </c>
      <c r="G68" s="2" t="inlineStr">
        <is>
          <t>location: india; older: 46 days old; experience &lt;= 6 years</t>
        </is>
      </c>
      <c r="H68" s="2" t="inlineStr"/>
      <c r="I68" s="2" t="inlineStr">
        <is>
          <t>title not strongly aligned; few preferred skills found; avoid terms: support</t>
        </is>
      </c>
      <c r="J68" s="2" t="inlineStr">
        <is>
          <t>Not Applied</t>
        </is>
      </c>
      <c r="K68" s="2" t="inlineStr"/>
      <c r="L68" s="2" t="inlineStr">
        <is>
          <t>greenhouse</t>
        </is>
      </c>
      <c r="M68" s="2" t="inlineStr">
        <is>
          <t>Community Support</t>
        </is>
      </c>
      <c r="N68" s="2" t="inlineStr"/>
      <c r="O68" s="2" t="inlineStr">
        <is>
          <t>2026-06-13 19:35:36</t>
        </is>
      </c>
      <c r="P68" s="2" t="inlineStr">
        <is>
          <t>greenhouse:7861010</t>
        </is>
      </c>
    </row>
    <row r="69">
      <c r="A69" s="2" t="n">
        <v>20</v>
      </c>
      <c r="B69" s="2" t="inlineStr">
        <is>
          <t>Airbnb</t>
        </is>
      </c>
      <c r="C69" s="2" t="inlineStr">
        <is>
          <t>Senior Staff Engineer, Payments Compliance</t>
        </is>
      </c>
      <c r="D69" s="2" t="inlineStr">
        <is>
          <t>Remote, USA</t>
        </is>
      </c>
      <c r="E69" s="2" t="inlineStr">
        <is>
          <t>2026-03-06T18:00:41-05:00</t>
        </is>
      </c>
      <c r="F69" s="3" t="inlineStr">
        <is>
          <t>https://careers.airbnb.com/positions/7688467?gh_jid=7688467</t>
        </is>
      </c>
      <c r="G69" s="2" t="inlineStr">
        <is>
          <t>engineering title; skills: java, platform; location: remote</t>
        </is>
      </c>
      <c r="H69" s="2" t="inlineStr">
        <is>
          <t>java, platform</t>
        </is>
      </c>
      <c r="I69" s="2" t="inlineStr">
        <is>
          <t>old posting: 99 days; asks 10+ years</t>
        </is>
      </c>
      <c r="J69" s="2" t="inlineStr">
        <is>
          <t>Not Applied</t>
        </is>
      </c>
      <c r="K69" s="2" t="inlineStr"/>
      <c r="L69" s="2" t="inlineStr">
        <is>
          <t>greenhouse</t>
        </is>
      </c>
      <c r="M69" s="2" t="inlineStr">
        <is>
          <t>Software Engineering</t>
        </is>
      </c>
      <c r="N69" s="2" t="inlineStr"/>
      <c r="O69" s="2" t="inlineStr">
        <is>
          <t>2026-06-13 19:35:36</t>
        </is>
      </c>
      <c r="P69" s="2" t="inlineStr">
        <is>
          <t>greenhouse:7688467</t>
        </is>
      </c>
    </row>
    <row r="70">
      <c r="A70" s="2" t="n">
        <v>20</v>
      </c>
      <c r="B70" s="2" t="inlineStr">
        <is>
          <t>Airbnb</t>
        </is>
      </c>
      <c r="C70" s="2" t="inlineStr">
        <is>
          <t>Senior Systems Engineer, (Python, GenAI, MCP)</t>
        </is>
      </c>
      <c r="D70" s="2" t="inlineStr">
        <is>
          <t>Remote - Bangalore, India</t>
        </is>
      </c>
      <c r="E70" s="2" t="inlineStr">
        <is>
          <t>2026-01-22T03:32:09-05:00</t>
        </is>
      </c>
      <c r="F70" s="3" t="inlineStr">
        <is>
          <t>https://careers.airbnb.com/positions/7556182?gh_jid=7556182</t>
        </is>
      </c>
      <c r="G70" s="2" t="inlineStr">
        <is>
          <t>engineering title; skills: python, java, genai, platform, infrastructure; location: india, bangalore, remote</t>
        </is>
      </c>
      <c r="H70" s="2" t="inlineStr">
        <is>
          <t>python, java, genai, platform, infrastructure</t>
        </is>
      </c>
      <c r="I70" s="2" t="inlineStr">
        <is>
          <t>old posting: 142 days; asks 7+ years; avoid terms: support</t>
        </is>
      </c>
      <c r="J70" s="2" t="inlineStr">
        <is>
          <t>Not Applied</t>
        </is>
      </c>
      <c r="K70" s="2" t="inlineStr"/>
      <c r="L70" s="2" t="inlineStr">
        <is>
          <t>greenhouse</t>
        </is>
      </c>
      <c r="M70" s="2" t="inlineStr">
        <is>
          <t>Software Engineering</t>
        </is>
      </c>
      <c r="N70" s="2" t="inlineStr"/>
      <c r="O70" s="2" t="inlineStr">
        <is>
          <t>2026-06-13 19:35:36</t>
        </is>
      </c>
      <c r="P70" s="2" t="inlineStr">
        <is>
          <t>greenhouse:7556182</t>
        </is>
      </c>
    </row>
    <row r="71">
      <c r="A71" s="2" t="n">
        <v>19</v>
      </c>
      <c r="B71" s="2" t="inlineStr">
        <is>
          <t>Airbnb</t>
        </is>
      </c>
      <c r="C71" s="2" t="inlineStr">
        <is>
          <t>Social Lead, Instagram</t>
        </is>
      </c>
      <c r="D71" s="2" t="inlineStr">
        <is>
          <t xml:space="preserve">United States </t>
        </is>
      </c>
      <c r="E71" s="2" t="inlineStr">
        <is>
          <t>2026-05-05T23:56:46-04:00</t>
        </is>
      </c>
      <c r="F71" s="3" t="inlineStr">
        <is>
          <t>https://careers.airbnb.com/positions/7896347?gh_jid=7896347</t>
        </is>
      </c>
      <c r="G71" s="2" t="inlineStr">
        <is>
          <t>skills: platform; older: 39 days old</t>
        </is>
      </c>
      <c r="H71" s="2" t="inlineStr">
        <is>
          <t>platform</t>
        </is>
      </c>
      <c r="I71" s="2" t="inlineStr">
        <is>
          <t xml:space="preserve">title not strongly aligned; location may not match: United States </t>
        </is>
      </c>
      <c r="J71" s="2" t="inlineStr">
        <is>
          <t>Not Applied</t>
        </is>
      </c>
      <c r="K71" s="2" t="inlineStr"/>
      <c r="L71" s="2" t="inlineStr">
        <is>
          <t>greenhouse</t>
        </is>
      </c>
      <c r="M71" s="2" t="inlineStr">
        <is>
          <t>Communications</t>
        </is>
      </c>
      <c r="N71" s="2" t="inlineStr"/>
      <c r="O71" s="2" t="inlineStr">
        <is>
          <t>2026-06-13 19:35:36</t>
        </is>
      </c>
      <c r="P71" s="2" t="inlineStr">
        <is>
          <t>greenhouse:7896347</t>
        </is>
      </c>
    </row>
    <row r="72">
      <c r="A72" s="2" t="n">
        <v>18</v>
      </c>
      <c r="B72" s="2" t="inlineStr">
        <is>
          <t>Airbnb</t>
        </is>
      </c>
      <c r="C72" s="2" t="inlineStr">
        <is>
          <t>Engineering Manager, Experimentation Infrastructure</t>
        </is>
      </c>
      <c r="D72" s="2" t="inlineStr">
        <is>
          <t>United States</t>
        </is>
      </c>
      <c r="E72" s="2" t="inlineStr">
        <is>
          <t>2026-03-17T17:17:45-04:00</t>
        </is>
      </c>
      <c r="F72" s="3" t="inlineStr">
        <is>
          <t>https://careers.airbnb.com/positions/7707946?gh_jid=7707946</t>
        </is>
      </c>
      <c r="G72" s="2" t="inlineStr">
        <is>
          <t>engineering title; skills: platform, infrastructure; experience &lt;= 6 years</t>
        </is>
      </c>
      <c r="H72" s="2" t="inlineStr">
        <is>
          <t>platform, infrastructure</t>
        </is>
      </c>
      <c r="I72" s="2" t="inlineStr">
        <is>
          <t>location may not match: United States; old posting: 88 days; avoid terms: support</t>
        </is>
      </c>
      <c r="J72" s="2" t="inlineStr">
        <is>
          <t>Not Applied</t>
        </is>
      </c>
      <c r="K72" s="2" t="inlineStr"/>
      <c r="L72" s="2" t="inlineStr">
        <is>
          <t>greenhouse</t>
        </is>
      </c>
      <c r="M72" s="2" t="inlineStr">
        <is>
          <t>Software Engineering</t>
        </is>
      </c>
      <c r="N72" s="2" t="inlineStr"/>
      <c r="O72" s="2" t="inlineStr">
        <is>
          <t>2026-06-13 19:35:36</t>
        </is>
      </c>
      <c r="P72" s="2" t="inlineStr">
        <is>
          <t>greenhouse:7707946</t>
        </is>
      </c>
    </row>
    <row r="73">
      <c r="A73" s="2" t="n">
        <v>18</v>
      </c>
      <c r="B73" s="2" t="inlineStr">
        <is>
          <t>Airbnb</t>
        </is>
      </c>
      <c r="C73" s="2" t="inlineStr">
        <is>
          <t>Safety Specialist</t>
        </is>
      </c>
      <c r="D73" s="2" t="inlineStr">
        <is>
          <t>Korea</t>
        </is>
      </c>
      <c r="E73" s="2" t="inlineStr">
        <is>
          <t>2026-05-28T22:35:29-04:00</t>
        </is>
      </c>
      <c r="F73" s="3" t="inlineStr">
        <is>
          <t>https://careers.airbnb.com/positions/7964996?gh_jid=7964996</t>
        </is>
      </c>
      <c r="G73" s="2" t="inlineStr">
        <is>
          <t>recent: 16 days old; experience &lt;= 6 years</t>
        </is>
      </c>
      <c r="H73" s="2" t="inlineStr"/>
      <c r="I73" s="2" t="inlineStr">
        <is>
          <t>title not strongly aligned; few preferred skills found; location may not match: Korea; avoid terms: support</t>
        </is>
      </c>
      <c r="J73" s="2" t="inlineStr">
        <is>
          <t>Not Applied</t>
        </is>
      </c>
      <c r="K73" s="2" t="inlineStr"/>
      <c r="L73" s="2" t="inlineStr">
        <is>
          <t>greenhouse</t>
        </is>
      </c>
      <c r="M73" s="2" t="inlineStr">
        <is>
          <t>Community Support</t>
        </is>
      </c>
      <c r="N73" s="2" t="inlineStr"/>
      <c r="O73" s="2" t="inlineStr">
        <is>
          <t>2026-06-13 19:35:36</t>
        </is>
      </c>
      <c r="P73" s="2" t="inlineStr">
        <is>
          <t>greenhouse:7964996</t>
        </is>
      </c>
    </row>
    <row r="74">
      <c r="A74" s="2" t="n">
        <v>18</v>
      </c>
      <c r="B74" s="2" t="inlineStr">
        <is>
          <t>Airbnb</t>
        </is>
      </c>
      <c r="C74" s="2" t="inlineStr">
        <is>
          <t>Staff Software Engineer, Community Support Engineering</t>
        </is>
      </c>
      <c r="D74" s="2" t="inlineStr">
        <is>
          <t>China</t>
        </is>
      </c>
      <c r="E74" s="2" t="inlineStr">
        <is>
          <t>2024-12-09T21:12:46-05:00</t>
        </is>
      </c>
      <c r="F74" s="3" t="inlineStr">
        <is>
          <t>https://careers.airbnb.com/positions/6448191?gh_jid=6448191</t>
        </is>
      </c>
      <c r="G74" s="2" t="inlineStr">
        <is>
          <t>title match: software engineer; skills: python, java, backend, agents, platform</t>
        </is>
      </c>
      <c r="H74" s="2" t="inlineStr">
        <is>
          <t>python, java, backend, agents, platform</t>
        </is>
      </c>
      <c r="I74" s="2" t="inlineStr">
        <is>
          <t>location may not match: China; old posting: 551 days; asks 9+ years; avoid terms: support</t>
        </is>
      </c>
      <c r="J74" s="2" t="inlineStr">
        <is>
          <t>Not Applied</t>
        </is>
      </c>
      <c r="K74" s="2" t="inlineStr"/>
      <c r="L74" s="2" t="inlineStr">
        <is>
          <t>greenhouse</t>
        </is>
      </c>
      <c r="M74" s="2" t="inlineStr">
        <is>
          <t>Software Engineering</t>
        </is>
      </c>
      <c r="N74" s="2" t="inlineStr"/>
      <c r="O74" s="2" t="inlineStr">
        <is>
          <t>2026-06-13 19:35:36</t>
        </is>
      </c>
      <c r="P74" s="2" t="inlineStr">
        <is>
          <t>greenhouse:6448191</t>
        </is>
      </c>
    </row>
    <row r="75">
      <c r="A75" s="2" t="n">
        <v>18</v>
      </c>
      <c r="B75" s="2" t="inlineStr">
        <is>
          <t>Airbnb</t>
        </is>
      </c>
      <c r="C75" s="2" t="inlineStr">
        <is>
          <t>Staff Software Engineer, Global Markets (Backend)</t>
        </is>
      </c>
      <c r="D75" s="2" t="inlineStr">
        <is>
          <t>China</t>
        </is>
      </c>
      <c r="E75" s="2" t="inlineStr">
        <is>
          <t>2026-03-31T23:41:09-04:00</t>
        </is>
      </c>
      <c r="F75" s="3" t="inlineStr">
        <is>
          <t>https://careers.airbnb.com/positions/7768427?gh_jid=7768427</t>
        </is>
      </c>
      <c r="G75" s="2" t="inlineStr">
        <is>
          <t>title match: software engineer; skills: backend, platform</t>
        </is>
      </c>
      <c r="H75" s="2" t="inlineStr">
        <is>
          <t>backend, platform</t>
        </is>
      </c>
      <c r="I75" s="2" t="inlineStr">
        <is>
          <t>location may not match: China; old posting: 74 days; asks 9+ years</t>
        </is>
      </c>
      <c r="J75" s="2" t="inlineStr">
        <is>
          <t>Not Applied</t>
        </is>
      </c>
      <c r="K75" s="2" t="inlineStr"/>
      <c r="L75" s="2" t="inlineStr">
        <is>
          <t>greenhouse</t>
        </is>
      </c>
      <c r="M75" s="2" t="inlineStr">
        <is>
          <t>Software Engineering</t>
        </is>
      </c>
      <c r="N75" s="2" t="inlineStr"/>
      <c r="O75" s="2" t="inlineStr">
        <is>
          <t>2026-06-13 19:35:36</t>
        </is>
      </c>
      <c r="P75" s="2" t="inlineStr">
        <is>
          <t>greenhouse:7768427</t>
        </is>
      </c>
    </row>
    <row r="76">
      <c r="A76" s="2" t="n">
        <v>17</v>
      </c>
      <c r="B76" s="2" t="inlineStr">
        <is>
          <t>Airbnb</t>
        </is>
      </c>
      <c r="C76" s="2" t="inlineStr">
        <is>
          <t>Manager, Payroll APAC</t>
        </is>
      </c>
      <c r="D76" s="2" t="inlineStr">
        <is>
          <t>Singapore</t>
        </is>
      </c>
      <c r="E76" s="2" t="inlineStr">
        <is>
          <t>2026-05-07T05:47:44-04:00</t>
        </is>
      </c>
      <c r="F76" s="3" t="inlineStr">
        <is>
          <t>https://careers.airbnb.com/positions/7903258?gh_jid=7903258</t>
        </is>
      </c>
      <c r="G76" s="2" t="inlineStr">
        <is>
          <t>older: 37 days old; experience &lt;= 6 years</t>
        </is>
      </c>
      <c r="H76" s="2" t="inlineStr"/>
      <c r="I76" s="2" t="inlineStr">
        <is>
          <t>title not strongly aligned; few preferred skills found; location may not match: Singapore</t>
        </is>
      </c>
      <c r="J76" s="2" t="inlineStr">
        <is>
          <t>Not Applied</t>
        </is>
      </c>
      <c r="K76" s="2" t="inlineStr"/>
      <c r="L76" s="2" t="inlineStr">
        <is>
          <t>greenhouse</t>
        </is>
      </c>
      <c r="M76" s="2" t="inlineStr">
        <is>
          <t>Finance &amp; Accounting</t>
        </is>
      </c>
      <c r="N76" s="2" t="inlineStr"/>
      <c r="O76" s="2" t="inlineStr">
        <is>
          <t>2026-06-13 19:35:36</t>
        </is>
      </c>
      <c r="P76" s="2" t="inlineStr">
        <is>
          <t>greenhouse:7903258</t>
        </is>
      </c>
    </row>
    <row r="77">
      <c r="A77" s="2" t="n">
        <v>17</v>
      </c>
      <c r="B77" s="2" t="inlineStr">
        <is>
          <t>Airbnb</t>
        </is>
      </c>
      <c r="C77" s="2" t="inlineStr">
        <is>
          <t>Senior Analyst, Advanced Analytics</t>
        </is>
      </c>
      <c r="D77" s="2" t="inlineStr">
        <is>
          <t>Paris, France</t>
        </is>
      </c>
      <c r="E77" s="2" t="inlineStr">
        <is>
          <t>2026-04-30T05:27:19-04:00</t>
        </is>
      </c>
      <c r="F77" s="3" t="inlineStr">
        <is>
          <t>https://careers.airbnb.com/positions/7867052?gh_jid=7867052</t>
        </is>
      </c>
      <c r="G77" s="2" t="inlineStr">
        <is>
          <t>skills: python, llm, infrastructure; older: 44 days old; experience &lt;= 6 years</t>
        </is>
      </c>
      <c r="H77" s="2" t="inlineStr">
        <is>
          <t>python, llm, infrastructure</t>
        </is>
      </c>
      <c r="I77" s="2" t="inlineStr">
        <is>
          <t>title not strongly aligned; location may not match: Paris, France; avoid terms: support</t>
        </is>
      </c>
      <c r="J77" s="2" t="inlineStr">
        <is>
          <t>Not Applied</t>
        </is>
      </c>
      <c r="K77" s="2" t="inlineStr"/>
      <c r="L77" s="2" t="inlineStr">
        <is>
          <t>greenhouse</t>
        </is>
      </c>
      <c r="M77" s="2" t="inlineStr">
        <is>
          <t>Analytics</t>
        </is>
      </c>
      <c r="N77" s="2" t="inlineStr"/>
      <c r="O77" s="2" t="inlineStr">
        <is>
          <t>2026-06-13 19:35:36</t>
        </is>
      </c>
      <c r="P77" s="2" t="inlineStr">
        <is>
          <t>greenhouse:7867052</t>
        </is>
      </c>
    </row>
    <row r="78">
      <c r="A78" s="2" t="n">
        <v>17</v>
      </c>
      <c r="B78" s="2" t="inlineStr">
        <is>
          <t>Airbnb</t>
        </is>
      </c>
      <c r="C78" s="2" t="inlineStr">
        <is>
          <t>Senior Analyst, Advanced Analytics</t>
        </is>
      </c>
      <c r="D78" s="2" t="inlineStr">
        <is>
          <t>London, United Kingdom</t>
        </is>
      </c>
      <c r="E78" s="2" t="inlineStr">
        <is>
          <t>2026-04-30T05:27:18-04:00</t>
        </is>
      </c>
      <c r="F78" s="3" t="inlineStr">
        <is>
          <t>https://careers.airbnb.com/positions/7866916?gh_jid=7866916</t>
        </is>
      </c>
      <c r="G78" s="2" t="inlineStr">
        <is>
          <t>skills: python, llm, infrastructure; older: 44 days old; experience &lt;= 6 years</t>
        </is>
      </c>
      <c r="H78" s="2" t="inlineStr">
        <is>
          <t>python, llm, infrastructure</t>
        </is>
      </c>
      <c r="I78" s="2" t="inlineStr">
        <is>
          <t>title not strongly aligned; location may not match: London, United Kingdom; avoid terms: support</t>
        </is>
      </c>
      <c r="J78" s="2" t="inlineStr">
        <is>
          <t>Not Applied</t>
        </is>
      </c>
      <c r="K78" s="2" t="inlineStr"/>
      <c r="L78" s="2" t="inlineStr">
        <is>
          <t>greenhouse</t>
        </is>
      </c>
      <c r="M78" s="2" t="inlineStr">
        <is>
          <t>Analytics</t>
        </is>
      </c>
      <c r="N78" s="2" t="inlineStr"/>
      <c r="O78" s="2" t="inlineStr">
        <is>
          <t>2026-06-13 19:35:36</t>
        </is>
      </c>
      <c r="P78" s="2" t="inlineStr">
        <is>
          <t>greenhouse:7866916</t>
        </is>
      </c>
    </row>
    <row r="79">
      <c r="A79" s="2" t="n">
        <v>16</v>
      </c>
      <c r="B79" s="2" t="inlineStr">
        <is>
          <t>Airbnb</t>
        </is>
      </c>
      <c r="C79" s="2" t="inlineStr">
        <is>
          <t>Executive Escalations Senior Associate</t>
        </is>
      </c>
      <c r="D79" s="2" t="inlineStr">
        <is>
          <t>Gurugram, India</t>
        </is>
      </c>
      <c r="E79" s="2" t="inlineStr">
        <is>
          <t>2026-05-25T22:54:49-04:00</t>
        </is>
      </c>
      <c r="F79" s="3" t="inlineStr">
        <is>
          <t>https://careers.airbnb.com/positions/7956004?gh_jid=7956004</t>
        </is>
      </c>
      <c r="G79" s="2" t="inlineStr">
        <is>
          <t>location: india; recent: 19 days old; experience &lt;= 6 years</t>
        </is>
      </c>
      <c r="H79" s="2" t="inlineStr"/>
      <c r="I79" s="2" t="inlineStr">
        <is>
          <t>title not strongly aligned; few preferred skills found; avoid terms: support, customer success</t>
        </is>
      </c>
      <c r="J79" s="2" t="inlineStr">
        <is>
          <t>Not Applied</t>
        </is>
      </c>
      <c r="K79" s="2" t="inlineStr"/>
      <c r="L79" s="2" t="inlineStr">
        <is>
          <t>greenhouse</t>
        </is>
      </c>
      <c r="M79" s="2" t="inlineStr">
        <is>
          <t>Community Support</t>
        </is>
      </c>
      <c r="N79" s="2" t="inlineStr"/>
      <c r="O79" s="2" t="inlineStr">
        <is>
          <t>2026-06-13 19:35:36</t>
        </is>
      </c>
      <c r="P79" s="2" t="inlineStr">
        <is>
          <t>greenhouse:7956004</t>
        </is>
      </c>
    </row>
    <row r="80">
      <c r="A80" s="2" t="n">
        <v>16</v>
      </c>
      <c r="B80" s="2" t="inlineStr">
        <is>
          <t>Airbnb</t>
        </is>
      </c>
      <c r="C80" s="2" t="inlineStr">
        <is>
          <t>Principal AI/ML Researcher / Engineer In Bayesian, Large Foundational Systems, and Distributional Reinforcement Learning</t>
        </is>
      </c>
      <c r="D80" s="2" t="inlineStr">
        <is>
          <t>United States</t>
        </is>
      </c>
      <c r="E80" s="2" t="inlineStr">
        <is>
          <t>2026-05-21T14:40:19-04:00</t>
        </is>
      </c>
      <c r="F80" s="3" t="inlineStr">
        <is>
          <t>https://careers.airbnb.com/positions/7947456?gh_jid=7947456</t>
        </is>
      </c>
      <c r="G80" s="2" t="inlineStr">
        <is>
          <t>engineering title; skills: python, java, agents, platform; recent: 23 days old</t>
        </is>
      </c>
      <c r="H80" s="2" t="inlineStr">
        <is>
          <t>python, java, agents, platform</t>
        </is>
      </c>
      <c r="I80" s="2" t="inlineStr">
        <is>
          <t>location may not match: United States; asks 15+ years; avoid terms: principal</t>
        </is>
      </c>
      <c r="J80" s="2" t="inlineStr">
        <is>
          <t>Not Applied</t>
        </is>
      </c>
      <c r="K80" s="2" t="inlineStr"/>
      <c r="L80" s="2" t="inlineStr">
        <is>
          <t>greenhouse</t>
        </is>
      </c>
      <c r="M80" s="2" t="inlineStr">
        <is>
          <t>Software Engineering</t>
        </is>
      </c>
      <c r="N80" s="2" t="inlineStr"/>
      <c r="O80" s="2" t="inlineStr">
        <is>
          <t>2026-06-13 19:35:36</t>
        </is>
      </c>
      <c r="P80" s="2" t="inlineStr">
        <is>
          <t>greenhouse:7947456</t>
        </is>
      </c>
    </row>
    <row r="81">
      <c r="A81" s="2" t="n">
        <v>16</v>
      </c>
      <c r="B81" s="2" t="inlineStr">
        <is>
          <t>Airbnb</t>
        </is>
      </c>
      <c r="C81" s="2" t="inlineStr">
        <is>
          <t>Senior Platform Manager, Defense Platform</t>
        </is>
      </c>
      <c r="D81" s="2" t="inlineStr">
        <is>
          <t>United States</t>
        </is>
      </c>
      <c r="E81" s="2" t="inlineStr">
        <is>
          <t>2026-05-14T13:58:55-04:00</t>
        </is>
      </c>
      <c r="F81" s="3" t="inlineStr">
        <is>
          <t>https://careers.airbnb.com/positions/7917687?gh_jid=7917687</t>
        </is>
      </c>
      <c r="G81" s="2" t="inlineStr">
        <is>
          <t>engineering title; skills: platform; recent: 30 days old</t>
        </is>
      </c>
      <c r="H81" s="2" t="inlineStr">
        <is>
          <t>platform</t>
        </is>
      </c>
      <c r="I81" s="2" t="inlineStr">
        <is>
          <t>location may not match: United States; asks 8+ years</t>
        </is>
      </c>
      <c r="J81" s="2" t="inlineStr">
        <is>
          <t>Not Applied</t>
        </is>
      </c>
      <c r="K81" s="2" t="inlineStr"/>
      <c r="L81" s="2" t="inlineStr">
        <is>
          <t>greenhouse</t>
        </is>
      </c>
      <c r="M81" s="2" t="inlineStr">
        <is>
          <t>Product Management</t>
        </is>
      </c>
      <c r="N81" s="2" t="inlineStr"/>
      <c r="O81" s="2" t="inlineStr">
        <is>
          <t>2026-06-13 19:35:36</t>
        </is>
      </c>
      <c r="P81" s="2" t="inlineStr">
        <is>
          <t>greenhouse:7917687</t>
        </is>
      </c>
    </row>
    <row r="82">
      <c r="A82" s="2" t="n">
        <v>15</v>
      </c>
      <c r="B82" s="2" t="inlineStr">
        <is>
          <t>Airbnb</t>
        </is>
      </c>
      <c r="C82" s="2" t="inlineStr">
        <is>
          <t>Associate Principal, SOX Analytics</t>
        </is>
      </c>
      <c r="D82" s="2" t="inlineStr">
        <is>
          <t>India</t>
        </is>
      </c>
      <c r="E82" s="2" t="inlineStr">
        <is>
          <t>2026-03-25T02:22:39-04:00</t>
        </is>
      </c>
      <c r="F82" s="3" t="inlineStr">
        <is>
          <t>https://careers.airbnb.com/positions/7698274?gh_jid=7698274</t>
        </is>
      </c>
      <c r="G82" s="2" t="inlineStr">
        <is>
          <t>skills: python, llm, platform, infrastructure; location: india</t>
        </is>
      </c>
      <c r="H82" s="2" t="inlineStr">
        <is>
          <t>python, llm, platform, infrastructure</t>
        </is>
      </c>
      <c r="I82" s="2" t="inlineStr">
        <is>
          <t>title not strongly aligned; old posting: 80 days; avoid terms: director, principal</t>
        </is>
      </c>
      <c r="J82" s="2" t="inlineStr">
        <is>
          <t>Not Applied</t>
        </is>
      </c>
      <c r="K82" s="2" t="inlineStr"/>
      <c r="L82" s="2" t="inlineStr">
        <is>
          <t>greenhouse</t>
        </is>
      </c>
      <c r="M82" s="2" t="inlineStr">
        <is>
          <t>Accounting</t>
        </is>
      </c>
      <c r="N82" s="2" t="inlineStr"/>
      <c r="O82" s="2" t="inlineStr">
        <is>
          <t>2026-06-13 19:35:36</t>
        </is>
      </c>
      <c r="P82" s="2" t="inlineStr">
        <is>
          <t>greenhouse:7698274</t>
        </is>
      </c>
    </row>
    <row r="83">
      <c r="A83" s="2" t="n">
        <v>15</v>
      </c>
      <c r="B83" s="2" t="inlineStr">
        <is>
          <t>Airbnb</t>
        </is>
      </c>
      <c r="C83" s="2" t="inlineStr">
        <is>
          <t>Responsable, offre Airbnb Luxe</t>
        </is>
      </c>
      <c r="D83" s="2" t="inlineStr">
        <is>
          <t>Quebec, Canada</t>
        </is>
      </c>
      <c r="E83" s="2" t="inlineStr">
        <is>
          <t>2026-05-12T11:45:46-04:00</t>
        </is>
      </c>
      <c r="F83" s="3" t="inlineStr">
        <is>
          <t>https://careers.airbnb.com/positions/7905141?gh_jid=7905141</t>
        </is>
      </c>
      <c r="G83" s="2" t="inlineStr">
        <is>
          <t>engineering title; older: 32 days old</t>
        </is>
      </c>
      <c r="H83" s="2" t="inlineStr"/>
      <c r="I83" s="2" t="inlineStr">
        <is>
          <t>few preferred skills found; location may not match: Quebec, Canada; avoid terms: principal</t>
        </is>
      </c>
      <c r="J83" s="2" t="inlineStr">
        <is>
          <t>Not Applied</t>
        </is>
      </c>
      <c r="K83" s="2" t="inlineStr"/>
      <c r="L83" s="2" t="inlineStr">
        <is>
          <t>greenhouse</t>
        </is>
      </c>
      <c r="M83" s="2" t="inlineStr">
        <is>
          <t>Business Development</t>
        </is>
      </c>
      <c r="N83" s="2" t="inlineStr"/>
      <c r="O83" s="2" t="inlineStr">
        <is>
          <t>2026-06-13 19:35:36</t>
        </is>
      </c>
      <c r="P83" s="2" t="inlineStr">
        <is>
          <t>greenhouse:7905141</t>
        </is>
      </c>
    </row>
    <row r="84">
      <c r="A84" s="2" t="n">
        <v>15</v>
      </c>
      <c r="B84" s="2" t="inlineStr">
        <is>
          <t>Airbnb</t>
        </is>
      </c>
      <c r="C84" s="2" t="inlineStr">
        <is>
          <t>Social Creative Lead, Real-Time &amp; Reactive</t>
        </is>
      </c>
      <c r="D84" s="2" t="inlineStr">
        <is>
          <t>San Francisco, CA</t>
        </is>
      </c>
      <c r="E84" s="2" t="inlineStr">
        <is>
          <t>2026-06-08T11:58:14-04:00</t>
        </is>
      </c>
      <c r="F84" s="3" t="inlineStr">
        <is>
          <t>https://careers.airbnb.com/positions/7987862?gh_jid=7987862</t>
        </is>
      </c>
      <c r="G84" s="2" t="inlineStr">
        <is>
          <t>skills: platform; recent: 5 days old</t>
        </is>
      </c>
      <c r="H84" s="2" t="inlineStr">
        <is>
          <t>platform</t>
        </is>
      </c>
      <c r="I84" s="2" t="inlineStr">
        <is>
          <t>title not strongly aligned; location may not match: San Francisco, CA; avoid terms: director</t>
        </is>
      </c>
      <c r="J84" s="2" t="inlineStr">
        <is>
          <t>Not Applied</t>
        </is>
      </c>
      <c r="K84" s="2" t="inlineStr"/>
      <c r="L84" s="2" t="inlineStr">
        <is>
          <t>greenhouse</t>
        </is>
      </c>
      <c r="M84" s="2" t="inlineStr">
        <is>
          <t>Design</t>
        </is>
      </c>
      <c r="N84" s="2" t="inlineStr"/>
      <c r="O84" s="2" t="inlineStr">
        <is>
          <t>2026-06-13 19:35:36</t>
        </is>
      </c>
      <c r="P84" s="2" t="inlineStr">
        <is>
          <t>greenhouse:7987862</t>
        </is>
      </c>
    </row>
    <row r="85">
      <c r="A85" s="2" t="n">
        <v>14</v>
      </c>
      <c r="B85" s="2" t="inlineStr">
        <is>
          <t>Airbnb</t>
        </is>
      </c>
      <c r="C85" s="2" t="inlineStr">
        <is>
          <t>Associate Legal Counsel, Japan</t>
        </is>
      </c>
      <c r="D85" s="2" t="inlineStr">
        <is>
          <t>Tokyo, Japan</t>
        </is>
      </c>
      <c r="E85" s="2" t="inlineStr">
        <is>
          <t>2026-04-13T04:49:05-04:00</t>
        </is>
      </c>
      <c r="F85" s="3" t="inlineStr">
        <is>
          <t>https://careers.airbnb.com/positions/7789554?gh_jid=7789554</t>
        </is>
      </c>
      <c r="G85" s="2" t="inlineStr">
        <is>
          <t>skills: search; experience &lt;= 6 years</t>
        </is>
      </c>
      <c r="H85" s="2" t="inlineStr">
        <is>
          <t>search</t>
        </is>
      </c>
      <c r="I85" s="2" t="inlineStr">
        <is>
          <t>title not strongly aligned; location may not match: Tokyo, Japan; old posting: 61 days</t>
        </is>
      </c>
      <c r="J85" s="2" t="inlineStr">
        <is>
          <t>Not Applied</t>
        </is>
      </c>
      <c r="K85" s="2" t="inlineStr"/>
      <c r="L85" s="2" t="inlineStr">
        <is>
          <t>greenhouse</t>
        </is>
      </c>
      <c r="M85" s="2" t="inlineStr">
        <is>
          <t>Legal</t>
        </is>
      </c>
      <c r="N85" s="2" t="inlineStr"/>
      <c r="O85" s="2" t="inlineStr">
        <is>
          <t>2026-06-13 19:35:36</t>
        </is>
      </c>
      <c r="P85" s="2" t="inlineStr">
        <is>
          <t>greenhouse:7789554</t>
        </is>
      </c>
    </row>
    <row r="86">
      <c r="A86" s="2" t="n">
        <v>14</v>
      </c>
      <c r="B86" s="2" t="inlineStr">
        <is>
          <t>Airbnb</t>
        </is>
      </c>
      <c r="C86" s="2" t="inlineStr">
        <is>
          <t>Product Manager, API Platform</t>
        </is>
      </c>
      <c r="D86" s="2" t="inlineStr">
        <is>
          <t>United States</t>
        </is>
      </c>
      <c r="E86" s="2" t="inlineStr">
        <is>
          <t>2026-02-18T18:59:11-05:00</t>
        </is>
      </c>
      <c r="F86" s="3" t="inlineStr">
        <is>
          <t>https://careers.airbnb.com/positions/7607680?gh_jid=7607680</t>
        </is>
      </c>
      <c r="G86" s="2" t="inlineStr">
        <is>
          <t>engineering title; skills: platform; experience &lt;= 6 years</t>
        </is>
      </c>
      <c r="H86" s="2" t="inlineStr">
        <is>
          <t>platform</t>
        </is>
      </c>
      <c r="I86" s="2" t="inlineStr">
        <is>
          <t>location may not match: United States; old posting: 115 days; avoid terms: support</t>
        </is>
      </c>
      <c r="J86" s="2" t="inlineStr">
        <is>
          <t>Not Applied</t>
        </is>
      </c>
      <c r="K86" s="2" t="inlineStr"/>
      <c r="L86" s="2" t="inlineStr">
        <is>
          <t>greenhouse</t>
        </is>
      </c>
      <c r="M86" s="2" t="inlineStr">
        <is>
          <t>Product Management</t>
        </is>
      </c>
      <c r="N86" s="2" t="inlineStr"/>
      <c r="O86" s="2" t="inlineStr">
        <is>
          <t>2026-06-13 19:35:36</t>
        </is>
      </c>
      <c r="P86" s="2" t="inlineStr">
        <is>
          <t>greenhouse:7607680</t>
        </is>
      </c>
    </row>
    <row r="87">
      <c r="A87" s="2" t="n">
        <v>14</v>
      </c>
      <c r="B87" s="2" t="inlineStr">
        <is>
          <t>Airbnb</t>
        </is>
      </c>
      <c r="C87" s="2" t="inlineStr">
        <is>
          <t>Senior Data Scientist - Inference, Global Markets</t>
        </is>
      </c>
      <c r="D87" s="2" t="inlineStr">
        <is>
          <t>China</t>
        </is>
      </c>
      <c r="E87" s="2" t="inlineStr">
        <is>
          <t>2025-12-05T08:48:21-05:00</t>
        </is>
      </c>
      <c r="F87" s="3" t="inlineStr">
        <is>
          <t>https://careers.airbnb.com/positions/7446449?gh_jid=7446449</t>
        </is>
      </c>
      <c r="G87" s="2" t="inlineStr">
        <is>
          <t>skills: python; experience &lt;= 6 years</t>
        </is>
      </c>
      <c r="H87" s="2" t="inlineStr">
        <is>
          <t>python</t>
        </is>
      </c>
      <c r="I87" s="2" t="inlineStr">
        <is>
          <t>title not strongly aligned; location may not match: China; old posting: 190 days</t>
        </is>
      </c>
      <c r="J87" s="2" t="inlineStr">
        <is>
          <t>Not Applied</t>
        </is>
      </c>
      <c r="K87" s="2" t="inlineStr"/>
      <c r="L87" s="2" t="inlineStr">
        <is>
          <t>greenhouse</t>
        </is>
      </c>
      <c r="M87" s="2" t="inlineStr">
        <is>
          <t>Data Science</t>
        </is>
      </c>
      <c r="N87" s="2" t="inlineStr"/>
      <c r="O87" s="2" t="inlineStr">
        <is>
          <t>2026-06-13 19:35:36</t>
        </is>
      </c>
      <c r="P87" s="2" t="inlineStr">
        <is>
          <t>greenhouse:7446449</t>
        </is>
      </c>
    </row>
    <row r="88">
      <c r="A88" s="2" t="n">
        <v>14</v>
      </c>
      <c r="B88" s="2" t="inlineStr">
        <is>
          <t>Airbnb</t>
        </is>
      </c>
      <c r="C88" s="2" t="inlineStr">
        <is>
          <t>Senior/ Manager, Machine Learning, Community Support Products</t>
        </is>
      </c>
      <c r="D88" s="2" t="inlineStr">
        <is>
          <t>China</t>
        </is>
      </c>
      <c r="E88" s="2" t="inlineStr">
        <is>
          <t>2026-03-03T04:27:16-05:00</t>
        </is>
      </c>
      <c r="F88" s="3" t="inlineStr">
        <is>
          <t>https://careers.airbnb.com/positions/7672101?gh_jid=7672101</t>
        </is>
      </c>
      <c r="G88" s="2" t="inlineStr">
        <is>
          <t>skills: backend, llm, agents, platform; experience &lt;= 6 years</t>
        </is>
      </c>
      <c r="H88" s="2" t="inlineStr">
        <is>
          <t>backend, llm, agents, platform</t>
        </is>
      </c>
      <c r="I88" s="2" t="inlineStr">
        <is>
          <t>title not strongly aligned; location may not match: China; old posting: 102 days; avoid terms: support</t>
        </is>
      </c>
      <c r="J88" s="2" t="inlineStr">
        <is>
          <t>Not Applied</t>
        </is>
      </c>
      <c r="K88" s="2" t="inlineStr"/>
      <c r="L88" s="2" t="inlineStr">
        <is>
          <t>greenhouse</t>
        </is>
      </c>
      <c r="M88" s="2" t="inlineStr">
        <is>
          <t>Software Engineering</t>
        </is>
      </c>
      <c r="N88" s="2" t="inlineStr"/>
      <c r="O88" s="2" t="inlineStr">
        <is>
          <t>2026-06-13 19:35:36</t>
        </is>
      </c>
      <c r="P88" s="2" t="inlineStr">
        <is>
          <t>greenhouse:7672101</t>
        </is>
      </c>
    </row>
    <row r="89">
      <c r="A89" s="2" t="n">
        <v>14</v>
      </c>
      <c r="B89" s="2" t="inlineStr">
        <is>
          <t>Airbnb</t>
        </is>
      </c>
      <c r="C89" s="2" t="inlineStr">
        <is>
          <t>Senior Manager, Market Management AMER, Experiences</t>
        </is>
      </c>
      <c r="D89" s="2" t="inlineStr">
        <is>
          <t>San Francisco, United States, Los Angeles, United States, New York City, United States</t>
        </is>
      </c>
      <c r="E89" s="2" t="inlineStr">
        <is>
          <t>2026-02-06T10:44:01-05:00</t>
        </is>
      </c>
      <c r="F89" s="3" t="inlineStr">
        <is>
          <t>https://careers.airbnb.com/positions/7568067?gh_jid=7568067</t>
        </is>
      </c>
      <c r="G89" s="2" t="inlineStr">
        <is>
          <t>skills: platform; experience &lt;= 6 years</t>
        </is>
      </c>
      <c r="H89" s="2" t="inlineStr">
        <is>
          <t>platform</t>
        </is>
      </c>
      <c r="I89" s="2" t="inlineStr">
        <is>
          <t>title not strongly aligned; location may not match: San Francisco, United States, Los Angeles, United States, New York City, United States; old posting: 127 days</t>
        </is>
      </c>
      <c r="J89" s="2" t="inlineStr">
        <is>
          <t>Not Applied</t>
        </is>
      </c>
      <c r="K89" s="2" t="inlineStr"/>
      <c r="L89" s="2" t="inlineStr">
        <is>
          <t>greenhouse</t>
        </is>
      </c>
      <c r="M89" s="2" t="inlineStr">
        <is>
          <t>Sales</t>
        </is>
      </c>
      <c r="N89" s="2" t="inlineStr"/>
      <c r="O89" s="2" t="inlineStr">
        <is>
          <t>2026-06-13 19:35:36</t>
        </is>
      </c>
      <c r="P89" s="2" t="inlineStr">
        <is>
          <t>greenhouse:7568067</t>
        </is>
      </c>
    </row>
    <row r="90">
      <c r="A90" s="2" t="n">
        <v>13</v>
      </c>
      <c r="B90" s="2" t="inlineStr">
        <is>
          <t>Airbnb</t>
        </is>
      </c>
      <c r="C90" s="2" t="inlineStr">
        <is>
          <t>Acquisition Manager</t>
        </is>
      </c>
      <c r="D90" s="2" t="inlineStr">
        <is>
          <t>Milan, Italy</t>
        </is>
      </c>
      <c r="E90" s="2" t="inlineStr">
        <is>
          <t>2026-06-10T09:22:20-04:00</t>
        </is>
      </c>
      <c r="F90" s="3" t="inlineStr">
        <is>
          <t>https://careers.airbnb.com/positions/7996480?gh_jid=7996480</t>
        </is>
      </c>
      <c r="G90" s="2" t="inlineStr">
        <is>
          <t>recent: 3 days old; experience &lt;= 6 years</t>
        </is>
      </c>
      <c r="H90" s="2" t="inlineStr"/>
      <c r="I90" s="2" t="inlineStr">
        <is>
          <t>title not strongly aligned; few preferred skills found; location may not match: Milan, Italy; avoid terms: support</t>
        </is>
      </c>
      <c r="J90" s="2" t="inlineStr">
        <is>
          <t>Not Applied</t>
        </is>
      </c>
      <c r="K90" s="2" t="inlineStr"/>
      <c r="L90" s="2" t="inlineStr">
        <is>
          <t>greenhouse</t>
        </is>
      </c>
      <c r="M90" s="2" t="inlineStr">
        <is>
          <t>Sales</t>
        </is>
      </c>
      <c r="N90" s="2" t="inlineStr"/>
      <c r="O90" s="2" t="inlineStr">
        <is>
          <t>2026-06-13 19:35:36</t>
        </is>
      </c>
      <c r="P90" s="2" t="inlineStr">
        <is>
          <t>greenhouse:7996480</t>
        </is>
      </c>
    </row>
    <row r="91">
      <c r="A91" s="2" t="n">
        <v>13</v>
      </c>
      <c r="B91" s="2" t="inlineStr">
        <is>
          <t>Airbnb</t>
        </is>
      </c>
      <c r="C91" s="2" t="inlineStr">
        <is>
          <t>Acquisition Manager</t>
        </is>
      </c>
      <c r="D91" s="2" t="inlineStr">
        <is>
          <t xml:space="preserve">Berlin, Germany </t>
        </is>
      </c>
      <c r="E91" s="2" t="inlineStr">
        <is>
          <t>2026-06-10T08:50:56-04:00</t>
        </is>
      </c>
      <c r="F91" s="3" t="inlineStr">
        <is>
          <t>https://careers.airbnb.com/positions/7995153?gh_jid=7995153</t>
        </is>
      </c>
      <c r="G91" s="2" t="inlineStr">
        <is>
          <t>recent: 3 days old; experience &lt;= 6 years</t>
        </is>
      </c>
      <c r="H91" s="2" t="inlineStr"/>
      <c r="I91" s="2" t="inlineStr">
        <is>
          <t>title not strongly aligned; few preferred skills found; location may not match: Berlin, Germany ; avoid terms: support</t>
        </is>
      </c>
      <c r="J91" s="2" t="inlineStr">
        <is>
          <t>Not Applied</t>
        </is>
      </c>
      <c r="K91" s="2" t="inlineStr"/>
      <c r="L91" s="2" t="inlineStr">
        <is>
          <t>greenhouse</t>
        </is>
      </c>
      <c r="M91" s="2" t="inlineStr">
        <is>
          <t>Sales</t>
        </is>
      </c>
      <c r="N91" s="2" t="inlineStr"/>
      <c r="O91" s="2" t="inlineStr">
        <is>
          <t>2026-06-13 19:35:36</t>
        </is>
      </c>
      <c r="P91" s="2" t="inlineStr">
        <is>
          <t>greenhouse:7995153</t>
        </is>
      </c>
    </row>
    <row r="92">
      <c r="A92" s="2" t="n">
        <v>13</v>
      </c>
      <c r="B92" s="2" t="inlineStr">
        <is>
          <t>Airbnb</t>
        </is>
      </c>
      <c r="C92" s="2" t="inlineStr">
        <is>
          <t>Acquisition Manager</t>
        </is>
      </c>
      <c r="D92" s="2" t="inlineStr">
        <is>
          <t>Paris, France</t>
        </is>
      </c>
      <c r="E92" s="2" t="inlineStr">
        <is>
          <t>2026-06-10T08:51:02-04:00</t>
        </is>
      </c>
      <c r="F92" s="3" t="inlineStr">
        <is>
          <t>https://careers.airbnb.com/positions/7995199?gh_jid=7995199</t>
        </is>
      </c>
      <c r="G92" s="2" t="inlineStr">
        <is>
          <t>recent: 3 days old; experience &lt;= 6 years</t>
        </is>
      </c>
      <c r="H92" s="2" t="inlineStr"/>
      <c r="I92" s="2" t="inlineStr">
        <is>
          <t>title not strongly aligned; few preferred skills found; location may not match: Paris, France; avoid terms: support</t>
        </is>
      </c>
      <c r="J92" s="2" t="inlineStr">
        <is>
          <t>Not Applied</t>
        </is>
      </c>
      <c r="K92" s="2" t="inlineStr"/>
      <c r="L92" s="2" t="inlineStr">
        <is>
          <t>greenhouse</t>
        </is>
      </c>
      <c r="M92" s="2" t="inlineStr">
        <is>
          <t>Sales</t>
        </is>
      </c>
      <c r="N92" s="2" t="inlineStr"/>
      <c r="O92" s="2" t="inlineStr">
        <is>
          <t>2026-06-13 19:35:36</t>
        </is>
      </c>
      <c r="P92" s="2" t="inlineStr">
        <is>
          <t>greenhouse:7995199</t>
        </is>
      </c>
    </row>
    <row r="93">
      <c r="A93" s="2" t="n">
        <v>13</v>
      </c>
      <c r="B93" s="2" t="inlineStr">
        <is>
          <t>Airbnb</t>
        </is>
      </c>
      <c r="C93" s="2" t="inlineStr">
        <is>
          <t>Manager, Luxe Supply</t>
        </is>
      </c>
      <c r="D93" s="2" t="inlineStr">
        <is>
          <t>London or Paris or Milan or Dublin</t>
        </is>
      </c>
      <c r="E93" s="2" t="inlineStr">
        <is>
          <t>2026-05-14T17:33:27-04:00</t>
        </is>
      </c>
      <c r="F93" s="3" t="inlineStr">
        <is>
          <t>https://careers.airbnb.com/positions/7926559?gh_jid=7926559</t>
        </is>
      </c>
      <c r="G93" s="2" t="inlineStr">
        <is>
          <t>recent: 30 days old; experience &lt;= 6 years</t>
        </is>
      </c>
      <c r="H93" s="2" t="inlineStr"/>
      <c r="I93" s="2" t="inlineStr">
        <is>
          <t>title not strongly aligned; few preferred skills found; location may not match: London or Paris or Milan or Dublin; avoid terms: support</t>
        </is>
      </c>
      <c r="J93" s="2" t="inlineStr">
        <is>
          <t>Not Applied</t>
        </is>
      </c>
      <c r="K93" s="2" t="inlineStr"/>
      <c r="L93" s="2" t="inlineStr">
        <is>
          <t>greenhouse</t>
        </is>
      </c>
      <c r="M93" s="2" t="inlineStr">
        <is>
          <t>Business Development</t>
        </is>
      </c>
      <c r="N93" s="2" t="inlineStr"/>
      <c r="O93" s="2" t="inlineStr">
        <is>
          <t>2026-06-13 19:35:36</t>
        </is>
      </c>
      <c r="P93" s="2" t="inlineStr">
        <is>
          <t>greenhouse:7926559</t>
        </is>
      </c>
    </row>
    <row r="94">
      <c r="A94" s="2" t="n">
        <v>13</v>
      </c>
      <c r="B94" s="2" t="inlineStr">
        <is>
          <t>Airbnb</t>
        </is>
      </c>
      <c r="C94" s="2" t="inlineStr">
        <is>
          <t>Market Manager</t>
        </is>
      </c>
      <c r="D94" s="2" t="inlineStr">
        <is>
          <t>British Columbia, Canada, Alberta, Canada</t>
        </is>
      </c>
      <c r="E94" s="2" t="inlineStr">
        <is>
          <t>2026-06-11T14:46:03-04:00</t>
        </is>
      </c>
      <c r="F94" s="3" t="inlineStr">
        <is>
          <t>https://careers.airbnb.com/positions/7997016?gh_jid=7997016</t>
        </is>
      </c>
      <c r="G94" s="2" t="inlineStr">
        <is>
          <t>recent: 2 days old; experience &lt;= 6 years</t>
        </is>
      </c>
      <c r="H94" s="2" t="inlineStr"/>
      <c r="I94" s="2" t="inlineStr">
        <is>
          <t>title not strongly aligned; few preferred skills found; location may not match: British Columbia, Canada, Alberta, Canada; avoid terms: support</t>
        </is>
      </c>
      <c r="J94" s="2" t="inlineStr">
        <is>
          <t>Not Applied</t>
        </is>
      </c>
      <c r="K94" s="2" t="inlineStr"/>
      <c r="L94" s="2" t="inlineStr">
        <is>
          <t>greenhouse</t>
        </is>
      </c>
      <c r="M94" s="2" t="inlineStr">
        <is>
          <t>Business Development</t>
        </is>
      </c>
      <c r="N94" s="2" t="inlineStr"/>
      <c r="O94" s="2" t="inlineStr">
        <is>
          <t>2026-06-13 19:35:36</t>
        </is>
      </c>
      <c r="P94" s="2" t="inlineStr">
        <is>
          <t>greenhouse:7997016</t>
        </is>
      </c>
    </row>
    <row r="95">
      <c r="A95" s="2" t="n">
        <v>13</v>
      </c>
      <c r="B95" s="2" t="inlineStr">
        <is>
          <t>Airbnb</t>
        </is>
      </c>
      <c r="C95" s="2" t="inlineStr">
        <is>
          <t xml:space="preserve">Market Manager </t>
        </is>
      </c>
      <c r="D95" s="2" t="inlineStr">
        <is>
          <t>Berlin, Germany</t>
        </is>
      </c>
      <c r="E95" s="2" t="inlineStr">
        <is>
          <t>2026-05-28T04:06:26-04:00</t>
        </is>
      </c>
      <c r="F95" s="3" t="inlineStr">
        <is>
          <t>https://careers.airbnb.com/positions/7960390?gh_jid=7960390</t>
        </is>
      </c>
      <c r="G95" s="2" t="inlineStr">
        <is>
          <t>recent: 16 days old; experience &lt;= 6 years</t>
        </is>
      </c>
      <c r="H95" s="2" t="inlineStr"/>
      <c r="I95" s="2" t="inlineStr">
        <is>
          <t>title not strongly aligned; few preferred skills found; location may not match: Berlin, Germany; avoid terms: support</t>
        </is>
      </c>
      <c r="J95" s="2" t="inlineStr">
        <is>
          <t>Not Applied</t>
        </is>
      </c>
      <c r="K95" s="2" t="inlineStr"/>
      <c r="L95" s="2" t="inlineStr">
        <is>
          <t>greenhouse</t>
        </is>
      </c>
      <c r="M95" s="2" t="inlineStr">
        <is>
          <t>Sales</t>
        </is>
      </c>
      <c r="N95" s="2" t="inlineStr"/>
      <c r="O95" s="2" t="inlineStr">
        <is>
          <t>2026-06-13 19:35:36</t>
        </is>
      </c>
      <c r="P95" s="2" t="inlineStr">
        <is>
          <t>greenhouse:7960390</t>
        </is>
      </c>
    </row>
    <row r="96">
      <c r="A96" s="2" t="n">
        <v>13</v>
      </c>
      <c r="B96" s="2" t="inlineStr">
        <is>
          <t>Airbnb</t>
        </is>
      </c>
      <c r="C96" s="2" t="inlineStr">
        <is>
          <t>Market Manager - Acquisition</t>
        </is>
      </c>
      <c r="D96" s="2" t="inlineStr">
        <is>
          <t>Seoul, Korea</t>
        </is>
      </c>
      <c r="E96" s="2" t="inlineStr">
        <is>
          <t>2026-05-27T22:19:56-04:00</t>
        </is>
      </c>
      <c r="F96" s="3" t="inlineStr">
        <is>
          <t>https://careers.airbnb.com/positions/7959531?gh_jid=7959531</t>
        </is>
      </c>
      <c r="G96" s="2" t="inlineStr">
        <is>
          <t>recent: 17 days old; experience &lt;= 6 years</t>
        </is>
      </c>
      <c r="H96" s="2" t="inlineStr"/>
      <c r="I96" s="2" t="inlineStr">
        <is>
          <t>title not strongly aligned; few preferred skills found; location may not match: Seoul, Korea; avoid terms: support</t>
        </is>
      </c>
      <c r="J96" s="2" t="inlineStr">
        <is>
          <t>Not Applied</t>
        </is>
      </c>
      <c r="K96" s="2" t="inlineStr"/>
      <c r="L96" s="2" t="inlineStr">
        <is>
          <t>greenhouse</t>
        </is>
      </c>
      <c r="M96" s="2" t="inlineStr">
        <is>
          <t>Sales &amp; Partnerships</t>
        </is>
      </c>
      <c r="N96" s="2" t="inlineStr"/>
      <c r="O96" s="2" t="inlineStr">
        <is>
          <t>2026-06-13 19:35:36</t>
        </is>
      </c>
      <c r="P96" s="2" t="inlineStr">
        <is>
          <t>greenhouse:7959531</t>
        </is>
      </c>
    </row>
    <row r="97">
      <c r="A97" s="2" t="n">
        <v>13</v>
      </c>
      <c r="B97" s="2" t="inlineStr">
        <is>
          <t>Airbnb</t>
        </is>
      </c>
      <c r="C97" s="2" t="inlineStr">
        <is>
          <t>Senior Counsel, Commercial &amp; Partnerships</t>
        </is>
      </c>
      <c r="D97" s="2" t="inlineStr">
        <is>
          <t>United States</t>
        </is>
      </c>
      <c r="E97" s="2" t="inlineStr">
        <is>
          <t>2026-06-08T13:26:33-04:00</t>
        </is>
      </c>
      <c r="F97" s="3" t="inlineStr">
        <is>
          <t>https://careers.airbnb.com/positions/7978155?gh_jid=7978155</t>
        </is>
      </c>
      <c r="G97" s="2" t="inlineStr">
        <is>
          <t>recent: 5 days old; experience &lt;= 6 years</t>
        </is>
      </c>
      <c r="H97" s="2" t="inlineStr"/>
      <c r="I97" s="2" t="inlineStr">
        <is>
          <t>title not strongly aligned; few preferred skills found; location may not match: United States; avoid terms: support</t>
        </is>
      </c>
      <c r="J97" s="2" t="inlineStr">
        <is>
          <t>Not Applied</t>
        </is>
      </c>
      <c r="K97" s="2" t="inlineStr"/>
      <c r="L97" s="2" t="inlineStr">
        <is>
          <t>greenhouse</t>
        </is>
      </c>
      <c r="M97" s="2" t="inlineStr">
        <is>
          <t>Legal</t>
        </is>
      </c>
      <c r="N97" s="2" t="inlineStr"/>
      <c r="O97" s="2" t="inlineStr">
        <is>
          <t>2026-06-13 19:35:36</t>
        </is>
      </c>
      <c r="P97" s="2" t="inlineStr">
        <is>
          <t>greenhouse:7978155</t>
        </is>
      </c>
    </row>
    <row r="98">
      <c r="A98" s="2" t="n">
        <v>13</v>
      </c>
      <c r="B98" s="2" t="inlineStr">
        <is>
          <t>Airbnb</t>
        </is>
      </c>
      <c r="C98" s="2" t="inlineStr">
        <is>
          <t xml:space="preserve">Senior iOS Engineer, Global Markets </t>
        </is>
      </c>
      <c r="D98" s="2" t="inlineStr">
        <is>
          <t>China</t>
        </is>
      </c>
      <c r="E98" s="2" t="inlineStr">
        <is>
          <t>2026-04-15T04:11:25-04:00</t>
        </is>
      </c>
      <c r="F98" s="3" t="inlineStr">
        <is>
          <t>https://careers.airbnb.com/positions/7817040?gh_jid=7817040</t>
        </is>
      </c>
      <c r="G98" s="2" t="inlineStr">
        <is>
          <t>engineering title; skills: search, infrastructure; older: 59 days old; experience &lt;= 6 years</t>
        </is>
      </c>
      <c r="H98" s="2" t="inlineStr">
        <is>
          <t>search, infrastructure</t>
        </is>
      </c>
      <c r="I98" s="2" t="inlineStr">
        <is>
          <t>location may not match: China; avoid terms: qa, support</t>
        </is>
      </c>
      <c r="J98" s="2" t="inlineStr">
        <is>
          <t>Not Applied</t>
        </is>
      </c>
      <c r="K98" s="2" t="inlineStr"/>
      <c r="L98" s="2" t="inlineStr">
        <is>
          <t>greenhouse</t>
        </is>
      </c>
      <c r="M98" s="2" t="inlineStr">
        <is>
          <t>Software Engineering</t>
        </is>
      </c>
      <c r="N98" s="2" t="inlineStr"/>
      <c r="O98" s="2" t="inlineStr">
        <is>
          <t>2026-06-13 19:35:36</t>
        </is>
      </c>
      <c r="P98" s="2" t="inlineStr">
        <is>
          <t>greenhouse:7817040</t>
        </is>
      </c>
    </row>
    <row r="99">
      <c r="A99" s="2" t="n">
        <v>13</v>
      </c>
      <c r="B99" s="2" t="inlineStr">
        <is>
          <t>Airbnb</t>
        </is>
      </c>
      <c r="C99" s="2" t="inlineStr">
        <is>
          <t>Senior Staff Machine Learning Engineer, Guest &amp; Host</t>
        </is>
      </c>
      <c r="D99" s="2" t="inlineStr">
        <is>
          <t>Remote - USA</t>
        </is>
      </c>
      <c r="E99" s="2" t="inlineStr">
        <is>
          <t>2025-06-23T20:31:52-04:00</t>
        </is>
      </c>
      <c r="F99" s="3" t="inlineStr">
        <is>
          <t>https://careers.airbnb.com/positions/7005605?gh_jid=7005605</t>
        </is>
      </c>
      <c r="G99" s="2" t="inlineStr">
        <is>
          <t>engineering title; location: remote; experience &lt;= 6 years</t>
        </is>
      </c>
      <c r="H99" s="2" t="inlineStr"/>
      <c r="I99" s="2" t="inlineStr">
        <is>
          <t>few preferred skills found; old posting: 355 days; avoid terms: support, principal</t>
        </is>
      </c>
      <c r="J99" s="2" t="inlineStr">
        <is>
          <t>Not Applied</t>
        </is>
      </c>
      <c r="K99" s="2" t="inlineStr"/>
      <c r="L99" s="2" t="inlineStr">
        <is>
          <t>greenhouse</t>
        </is>
      </c>
      <c r="M99" s="2" t="inlineStr">
        <is>
          <t>Software Engineering</t>
        </is>
      </c>
      <c r="N99" s="2" t="inlineStr"/>
      <c r="O99" s="2" t="inlineStr">
        <is>
          <t>2026-06-13 19:35:36</t>
        </is>
      </c>
      <c r="P99" s="2" t="inlineStr">
        <is>
          <t>greenhouse:7005605</t>
        </is>
      </c>
    </row>
    <row r="100">
      <c r="A100" s="2" t="n">
        <v>13</v>
      </c>
      <c r="B100" s="2" t="inlineStr">
        <is>
          <t>Airbnb</t>
        </is>
      </c>
      <c r="C100" s="2" t="inlineStr">
        <is>
          <t>Senior Staff Software Engineer, Payments</t>
        </is>
      </c>
      <c r="D100" s="2" t="inlineStr">
        <is>
          <t>Bangalore, India</t>
        </is>
      </c>
      <c r="E100" s="2" t="inlineStr">
        <is>
          <t>2026-01-09T04:23:27-05:00</t>
        </is>
      </c>
      <c r="F100" s="3" t="inlineStr">
        <is>
          <t>https://careers.airbnb.com/positions/7525479?gh_jid=7525479</t>
        </is>
      </c>
      <c r="G100" s="2" t="inlineStr">
        <is>
          <t>title match: software engineer; location: india, bangalore</t>
        </is>
      </c>
      <c r="H100" s="2" t="inlineStr"/>
      <c r="I100" s="2" t="inlineStr">
        <is>
          <t>few preferred skills found; old posting: 155 days; asks 15+ years; avoid terms: support</t>
        </is>
      </c>
      <c r="J100" s="2" t="inlineStr">
        <is>
          <t>Not Applied</t>
        </is>
      </c>
      <c r="K100" s="2" t="inlineStr"/>
      <c r="L100" s="2" t="inlineStr">
        <is>
          <t>greenhouse</t>
        </is>
      </c>
      <c r="M100" s="2" t="inlineStr">
        <is>
          <t>Software Engineering</t>
        </is>
      </c>
      <c r="N100" s="2" t="inlineStr"/>
      <c r="O100" s="2" t="inlineStr">
        <is>
          <t>2026-06-13 19:35:36</t>
        </is>
      </c>
      <c r="P100" s="2" t="inlineStr">
        <is>
          <t>greenhouse:7525479</t>
        </is>
      </c>
    </row>
    <row r="101">
      <c r="A101" s="2" t="n">
        <v>13</v>
      </c>
      <c r="B101" s="2" t="inlineStr">
        <is>
          <t>Airbnb</t>
        </is>
      </c>
      <c r="C101" s="2" t="inlineStr">
        <is>
          <t>Senior Technical Program Manager, Payments</t>
        </is>
      </c>
      <c r="D101" s="2" t="inlineStr">
        <is>
          <t>United States</t>
        </is>
      </c>
      <c r="E101" s="2" t="inlineStr">
        <is>
          <t>2026-06-03T16:03:56-04:00</t>
        </is>
      </c>
      <c r="F101" s="3" t="inlineStr">
        <is>
          <t>https://careers.airbnb.com/positions/7980228?gh_jid=7980228</t>
        </is>
      </c>
      <c r="G101" s="2" t="inlineStr">
        <is>
          <t>recent: 10 days old; experience &lt;= 6 years</t>
        </is>
      </c>
      <c r="H101" s="2" t="inlineStr"/>
      <c r="I101" s="2" t="inlineStr">
        <is>
          <t>title not strongly aligned; few preferred skills found; location may not match: United States; avoid terms: support</t>
        </is>
      </c>
      <c r="J101" s="2" t="inlineStr">
        <is>
          <t>Not Applied</t>
        </is>
      </c>
      <c r="K101" s="2" t="inlineStr"/>
      <c r="L101" s="2" t="inlineStr">
        <is>
          <t>greenhouse</t>
        </is>
      </c>
      <c r="M101" s="2" t="inlineStr">
        <is>
          <t>Technical Program Management</t>
        </is>
      </c>
      <c r="N101" s="2" t="inlineStr"/>
      <c r="O101" s="2" t="inlineStr">
        <is>
          <t>2026-06-13 19:35:36</t>
        </is>
      </c>
      <c r="P101" s="2" t="inlineStr">
        <is>
          <t>greenhouse:7980228</t>
        </is>
      </c>
    </row>
    <row r="102">
      <c r="A102" s="2" t="n">
        <v>12</v>
      </c>
      <c r="B102" s="2" t="inlineStr">
        <is>
          <t>Airbnb</t>
        </is>
      </c>
      <c r="C102" s="2" t="inlineStr">
        <is>
          <t xml:space="preserve">Growth Marketing Lead, Metasearch &amp; Paid Social </t>
        </is>
      </c>
      <c r="D102" s="2" t="inlineStr">
        <is>
          <t>United Kingdom</t>
        </is>
      </c>
      <c r="E102" s="2" t="inlineStr">
        <is>
          <t>2026-06-04T14:43:55-04:00</t>
        </is>
      </c>
      <c r="F102" s="3" t="inlineStr">
        <is>
          <t>https://careers.airbnb.com/positions/7979142?gh_jid=7979142</t>
        </is>
      </c>
      <c r="G102" s="2" t="inlineStr">
        <is>
          <t>engineering title; recent: 9 days old</t>
        </is>
      </c>
      <c r="H102" s="2" t="inlineStr"/>
      <c r="I102" s="2" t="inlineStr">
        <is>
          <t>few preferred skills found; location may not match: United Kingdom; asks 9+ years</t>
        </is>
      </c>
      <c r="J102" s="2" t="inlineStr">
        <is>
          <t>Not Applied</t>
        </is>
      </c>
      <c r="K102" s="2" t="inlineStr"/>
      <c r="L102" s="2" t="inlineStr">
        <is>
          <t>greenhouse</t>
        </is>
      </c>
      <c r="M102" s="2" t="inlineStr">
        <is>
          <t>Marketing</t>
        </is>
      </c>
      <c r="N102" s="2" t="inlineStr"/>
      <c r="O102" s="2" t="inlineStr">
        <is>
          <t>2026-06-13 19:35:36</t>
        </is>
      </c>
      <c r="P102" s="2" t="inlineStr">
        <is>
          <t>greenhouse:7979142</t>
        </is>
      </c>
    </row>
    <row r="103">
      <c r="A103" s="2" t="n">
        <v>12</v>
      </c>
      <c r="B103" s="2" t="inlineStr">
        <is>
          <t>Airbnb</t>
        </is>
      </c>
      <c r="C103" s="2" t="inlineStr">
        <is>
          <t xml:space="preserve">Growth Marketing Lead, Metasearch &amp; Paid Social </t>
        </is>
      </c>
      <c r="D103" s="2" t="inlineStr">
        <is>
          <t>France</t>
        </is>
      </c>
      <c r="E103" s="2" t="inlineStr">
        <is>
          <t>2026-06-04T14:43:57-04:00</t>
        </is>
      </c>
      <c r="F103" s="3" t="inlineStr">
        <is>
          <t>https://careers.airbnb.com/positions/7983163?gh_jid=7983163</t>
        </is>
      </c>
      <c r="G103" s="2" t="inlineStr">
        <is>
          <t>engineering title; recent: 9 days old</t>
        </is>
      </c>
      <c r="H103" s="2" t="inlineStr"/>
      <c r="I103" s="2" t="inlineStr">
        <is>
          <t>few preferred skills found; location may not match: France; asks 9+ years</t>
        </is>
      </c>
      <c r="J103" s="2" t="inlineStr">
        <is>
          <t>Not Applied</t>
        </is>
      </c>
      <c r="K103" s="2" t="inlineStr"/>
      <c r="L103" s="2" t="inlineStr">
        <is>
          <t>greenhouse</t>
        </is>
      </c>
      <c r="M103" s="2" t="inlineStr">
        <is>
          <t>Marketing</t>
        </is>
      </c>
      <c r="N103" s="2" t="inlineStr"/>
      <c r="O103" s="2" t="inlineStr">
        <is>
          <t>2026-06-13 19:35:36</t>
        </is>
      </c>
      <c r="P103" s="2" t="inlineStr">
        <is>
          <t>greenhouse:7983163</t>
        </is>
      </c>
    </row>
    <row r="104">
      <c r="A104" s="2" t="n">
        <v>12</v>
      </c>
      <c r="B104" s="2" t="inlineStr">
        <is>
          <t>Airbnb</t>
        </is>
      </c>
      <c r="C104" s="2" t="inlineStr">
        <is>
          <t>Lead, Advanced Analytics, Payments</t>
        </is>
      </c>
      <c r="D104" s="2" t="inlineStr">
        <is>
          <t>United States</t>
        </is>
      </c>
      <c r="E104" s="2" t="inlineStr">
        <is>
          <t>2026-05-29T16:29:58-04:00</t>
        </is>
      </c>
      <c r="F104" s="3" t="inlineStr">
        <is>
          <t>https://careers.airbnb.com/positions/7967712?gh_jid=7967712</t>
        </is>
      </c>
      <c r="G104" s="2" t="inlineStr">
        <is>
          <t>skills: python, platform, infrastructure; recent: 15 days old</t>
        </is>
      </c>
      <c r="H104" s="2" t="inlineStr">
        <is>
          <t>python, platform, infrastructure</t>
        </is>
      </c>
      <c r="I104" s="2" t="inlineStr">
        <is>
          <t>title not strongly aligned; location may not match: United States; asks 8+ years</t>
        </is>
      </c>
      <c r="J104" s="2" t="inlineStr">
        <is>
          <t>Not Applied</t>
        </is>
      </c>
      <c r="K104" s="2" t="inlineStr"/>
      <c r="L104" s="2" t="inlineStr">
        <is>
          <t>greenhouse</t>
        </is>
      </c>
      <c r="M104" s="2" t="inlineStr">
        <is>
          <t>Analytics</t>
        </is>
      </c>
      <c r="N104" s="2" t="inlineStr"/>
      <c r="O104" s="2" t="inlineStr">
        <is>
          <t>2026-06-13 19:35:36</t>
        </is>
      </c>
      <c r="P104" s="2" t="inlineStr">
        <is>
          <t>greenhouse:7967712</t>
        </is>
      </c>
    </row>
    <row r="105">
      <c r="A105" s="2" t="n">
        <v>12</v>
      </c>
      <c r="B105" s="2" t="inlineStr">
        <is>
          <t>Airbnb</t>
        </is>
      </c>
      <c r="C105" s="2" t="inlineStr">
        <is>
          <t xml:space="preserve">Principal Machine Learning Engineer- LLM Fine-tuning and Optimization </t>
        </is>
      </c>
      <c r="D105" s="2" t="inlineStr">
        <is>
          <t>United States</t>
        </is>
      </c>
      <c r="E105" s="2" t="inlineStr">
        <is>
          <t>2026-05-24T19:37:28-04:00</t>
        </is>
      </c>
      <c r="F105" s="3" t="inlineStr">
        <is>
          <t>https://careers.airbnb.com/positions/7955579?gh_jid=7955579</t>
        </is>
      </c>
      <c r="G105" s="2" t="inlineStr">
        <is>
          <t>engineering title; skills: python, llm, rag, search, platform, infrastructure; recent: 20 days old</t>
        </is>
      </c>
      <c r="H105" s="2" t="inlineStr">
        <is>
          <t>python, llm, rag, search, platform, infrastructure</t>
        </is>
      </c>
      <c r="I105" s="2" t="inlineStr">
        <is>
          <t>location may not match: United States; asks 10+ years; avoid terms: support, principal</t>
        </is>
      </c>
      <c r="J105" s="2" t="inlineStr">
        <is>
          <t>Not Applied</t>
        </is>
      </c>
      <c r="K105" s="2" t="inlineStr"/>
      <c r="L105" s="2" t="inlineStr">
        <is>
          <t>greenhouse</t>
        </is>
      </c>
      <c r="M105" s="2" t="inlineStr">
        <is>
          <t>Software Engineering</t>
        </is>
      </c>
      <c r="N105" s="2" t="inlineStr"/>
      <c r="O105" s="2" t="inlineStr">
        <is>
          <t>2026-06-13 19:35:36</t>
        </is>
      </c>
      <c r="P105" s="2" t="inlineStr">
        <is>
          <t>greenhouse:7955579</t>
        </is>
      </c>
    </row>
    <row r="106">
      <c r="A106" s="2" t="n">
        <v>12</v>
      </c>
      <c r="B106" s="2" t="inlineStr">
        <is>
          <t>Airbnb</t>
        </is>
      </c>
      <c r="C106" s="2" t="inlineStr">
        <is>
          <t xml:space="preserve">Staff Engineer, Guest Displays &amp; Platforms </t>
        </is>
      </c>
      <c r="D106" s="2" t="inlineStr">
        <is>
          <t>United States</t>
        </is>
      </c>
      <c r="E106" s="2" t="inlineStr">
        <is>
          <t>2026-04-29T12:44:15-04:00</t>
        </is>
      </c>
      <c r="F106" s="3" t="inlineStr">
        <is>
          <t>https://careers.airbnb.com/positions/7863541?gh_jid=7863541</t>
        </is>
      </c>
      <c r="G106" s="2" t="inlineStr">
        <is>
          <t>engineering title; skills: backend, search; older: 45 days old</t>
        </is>
      </c>
      <c r="H106" s="2" t="inlineStr">
        <is>
          <t>backend, search</t>
        </is>
      </c>
      <c r="I106" s="2" t="inlineStr">
        <is>
          <t>location may not match: United States; asks 10+ years</t>
        </is>
      </c>
      <c r="J106" s="2" t="inlineStr">
        <is>
          <t>Not Applied</t>
        </is>
      </c>
      <c r="K106" s="2" t="inlineStr"/>
      <c r="L106" s="2" t="inlineStr">
        <is>
          <t>greenhouse</t>
        </is>
      </c>
      <c r="M106" s="2" t="inlineStr">
        <is>
          <t>Software Engineering</t>
        </is>
      </c>
      <c r="N106" s="2" t="inlineStr"/>
      <c r="O106" s="2" t="inlineStr">
        <is>
          <t>2026-06-13 19:35:36</t>
        </is>
      </c>
      <c r="P106" s="2" t="inlineStr">
        <is>
          <t>greenhouse:7863541</t>
        </is>
      </c>
    </row>
    <row r="107">
      <c r="A107" s="2" t="n">
        <v>10</v>
      </c>
      <c r="B107" s="2" t="inlineStr">
        <is>
          <t>Airbnb</t>
        </is>
      </c>
      <c r="C107" s="2" t="inlineStr">
        <is>
          <t>Claims Experience Specialist</t>
        </is>
      </c>
      <c r="D107" s="2" t="inlineStr">
        <is>
          <t>Canada</t>
        </is>
      </c>
      <c r="E107" s="2" t="inlineStr">
        <is>
          <t>2025-10-01T10:46:52-04:00</t>
        </is>
      </c>
      <c r="F107" s="3" t="inlineStr">
        <is>
          <t>https://careers.airbnb.com/positions/7288960?gh_jid=7288960</t>
        </is>
      </c>
      <c r="G107" s="2" t="inlineStr">
        <is>
          <t>engineering title; experience &lt;= 6 years</t>
        </is>
      </c>
      <c r="H107" s="2" t="inlineStr"/>
      <c r="I107" s="2" t="inlineStr">
        <is>
          <t>few preferred skills found; location may not match: Canada; old posting: 255 days; avoid terms: support</t>
        </is>
      </c>
      <c r="J107" s="2" t="inlineStr">
        <is>
          <t>Not Applied</t>
        </is>
      </c>
      <c r="K107" s="2" t="inlineStr"/>
      <c r="L107" s="2" t="inlineStr">
        <is>
          <t>greenhouse</t>
        </is>
      </c>
      <c r="M107" s="2" t="inlineStr">
        <is>
          <t>Community Support</t>
        </is>
      </c>
      <c r="N107" s="2" t="inlineStr"/>
      <c r="O107" s="2" t="inlineStr">
        <is>
          <t>2026-06-13 19:35:36</t>
        </is>
      </c>
      <c r="P107" s="2" t="inlineStr">
        <is>
          <t>greenhouse:7288960</t>
        </is>
      </c>
    </row>
    <row r="108">
      <c r="A108" s="2" t="n">
        <v>10</v>
      </c>
      <c r="B108" s="2" t="inlineStr">
        <is>
          <t>Airbnb</t>
        </is>
      </c>
      <c r="C108" s="2" t="inlineStr">
        <is>
          <t>Regional Operations Manager, Premium Support</t>
        </is>
      </c>
      <c r="D108" s="2" t="inlineStr">
        <is>
          <t>Ireland</t>
        </is>
      </c>
      <c r="E108" s="2" t="inlineStr">
        <is>
          <t>2026-06-11T10:11:41-04:00</t>
        </is>
      </c>
      <c r="F108" s="3" t="inlineStr">
        <is>
          <t>https://careers.airbnb.com/positions/7996879?gh_jid=7996879</t>
        </is>
      </c>
      <c r="G108" s="2" t="inlineStr">
        <is>
          <t>skills: agents; recent: 2 days old; experience &lt;= 6 years</t>
        </is>
      </c>
      <c r="H108" s="2" t="inlineStr">
        <is>
          <t>agents</t>
        </is>
      </c>
      <c r="I108" s="2" t="inlineStr">
        <is>
          <t>title not strongly aligned; location may not match: Ireland; avoid terms: support, director</t>
        </is>
      </c>
      <c r="J108" s="2" t="inlineStr">
        <is>
          <t>Not Applied</t>
        </is>
      </c>
      <c r="K108" s="2" t="inlineStr"/>
      <c r="L108" s="2" t="inlineStr">
        <is>
          <t>greenhouse</t>
        </is>
      </c>
      <c r="M108" s="2" t="inlineStr">
        <is>
          <t>Community Support</t>
        </is>
      </c>
      <c r="N108" s="2" t="inlineStr"/>
      <c r="O108" s="2" t="inlineStr">
        <is>
          <t>2026-06-13 19:35:36</t>
        </is>
      </c>
      <c r="P108" s="2" t="inlineStr">
        <is>
          <t>greenhouse:7996879</t>
        </is>
      </c>
    </row>
    <row r="109">
      <c r="A109" s="2" t="n">
        <v>10</v>
      </c>
      <c r="B109" s="2" t="inlineStr">
        <is>
          <t>Airbnb</t>
        </is>
      </c>
      <c r="C109" s="2" t="inlineStr">
        <is>
          <t>Safety Specialist</t>
        </is>
      </c>
      <c r="D109" s="2" t="inlineStr">
        <is>
          <t>Japan</t>
        </is>
      </c>
      <c r="E109" s="2" t="inlineStr">
        <is>
          <t>2026-05-01T08:26:20-04:00</t>
        </is>
      </c>
      <c r="F109" s="3" t="inlineStr">
        <is>
          <t>https://careers.airbnb.com/positions/7870802?gh_jid=7870802</t>
        </is>
      </c>
      <c r="G109" s="2" t="inlineStr">
        <is>
          <t>older: 43 days old; experience &lt;= 6 years</t>
        </is>
      </c>
      <c r="H109" s="2" t="inlineStr"/>
      <c r="I109" s="2" t="inlineStr">
        <is>
          <t>title not strongly aligned; few preferred skills found; location may not match: Japan; avoid terms: support</t>
        </is>
      </c>
      <c r="J109" s="2" t="inlineStr">
        <is>
          <t>Not Applied</t>
        </is>
      </c>
      <c r="K109" s="2" t="inlineStr"/>
      <c r="L109" s="2" t="inlineStr">
        <is>
          <t>greenhouse</t>
        </is>
      </c>
      <c r="M109" s="2" t="inlineStr">
        <is>
          <t>Community Support</t>
        </is>
      </c>
      <c r="N109" s="2" t="inlineStr"/>
      <c r="O109" s="2" t="inlineStr">
        <is>
          <t>2026-06-13 19:35:36</t>
        </is>
      </c>
      <c r="P109" s="2" t="inlineStr">
        <is>
          <t>greenhouse:7870802</t>
        </is>
      </c>
    </row>
    <row r="110">
      <c r="A110" s="2" t="n">
        <v>9</v>
      </c>
      <c r="B110" s="2" t="inlineStr">
        <is>
          <t>Airbnb</t>
        </is>
      </c>
      <c r="C110" s="2" t="inlineStr">
        <is>
          <t>Senior Manager Global Capacity and Operational Planning (Community Support)</t>
        </is>
      </c>
      <c r="D110" s="2" t="inlineStr">
        <is>
          <t xml:space="preserve">United States </t>
        </is>
      </c>
      <c r="E110" s="2" t="inlineStr">
        <is>
          <t>2026-04-24T17:10:44-04:00</t>
        </is>
      </c>
      <c r="F110" s="3" t="inlineStr">
        <is>
          <t>https://careers.airbnb.com/positions/7840101?gh_jid=7840101</t>
        </is>
      </c>
      <c r="G110" s="2" t="inlineStr">
        <is>
          <t>skills: python; older: 50 days old; experience &lt;= 6 years</t>
        </is>
      </c>
      <c r="H110" s="2" t="inlineStr">
        <is>
          <t>python</t>
        </is>
      </c>
      <c r="I110" s="2" t="inlineStr">
        <is>
          <t>title not strongly aligned; location may not match: United States ; avoid terms: support</t>
        </is>
      </c>
      <c r="J110" s="2" t="inlineStr">
        <is>
          <t>Not Applied</t>
        </is>
      </c>
      <c r="K110" s="2" t="inlineStr"/>
      <c r="L110" s="2" t="inlineStr">
        <is>
          <t>greenhouse</t>
        </is>
      </c>
      <c r="M110" s="2" t="inlineStr">
        <is>
          <t>Community Support</t>
        </is>
      </c>
      <c r="N110" s="2" t="inlineStr"/>
      <c r="O110" s="2" t="inlineStr">
        <is>
          <t>2026-06-13 19:35:36</t>
        </is>
      </c>
      <c r="P110" s="2" t="inlineStr">
        <is>
          <t>greenhouse:7840101</t>
        </is>
      </c>
    </row>
    <row r="111">
      <c r="A111" s="2" t="n">
        <v>9</v>
      </c>
      <c r="B111" s="2" t="inlineStr">
        <is>
          <t>Airbnb</t>
        </is>
      </c>
      <c r="C111" s="2" t="inlineStr">
        <is>
          <t>Senior Staff Data Engineer, Marketplaces DNA</t>
        </is>
      </c>
      <c r="D111" s="2" t="inlineStr">
        <is>
          <t>United States</t>
        </is>
      </c>
      <c r="E111" s="2" t="inlineStr">
        <is>
          <t>2025-12-11T17:54:17-05:00</t>
        </is>
      </c>
      <c r="F111" s="3" t="inlineStr">
        <is>
          <t>https://careers.airbnb.com/positions/7463663?gh_jid=7463663</t>
        </is>
      </c>
      <c r="G111" s="2" t="inlineStr">
        <is>
          <t>engineering title; skills: java, backend, infrastructure</t>
        </is>
      </c>
      <c r="H111" s="2" t="inlineStr">
        <is>
          <t>java, backend, infrastructure</t>
        </is>
      </c>
      <c r="I111" s="2" t="inlineStr">
        <is>
          <t>location may not match: United States; old posting: 184 days; asks 9+ years</t>
        </is>
      </c>
      <c r="J111" s="2" t="inlineStr">
        <is>
          <t>Not Applied</t>
        </is>
      </c>
      <c r="K111" s="2" t="inlineStr"/>
      <c r="L111" s="2" t="inlineStr">
        <is>
          <t>greenhouse</t>
        </is>
      </c>
      <c r="M111" s="2" t="inlineStr">
        <is>
          <t>Software Engineering</t>
        </is>
      </c>
      <c r="N111" s="2" t="inlineStr"/>
      <c r="O111" s="2" t="inlineStr">
        <is>
          <t>2026-06-13 19:35:36</t>
        </is>
      </c>
      <c r="P111" s="2" t="inlineStr">
        <is>
          <t>greenhouse:7463663</t>
        </is>
      </c>
    </row>
    <row r="112">
      <c r="A112" s="2" t="n">
        <v>8</v>
      </c>
      <c r="B112" s="2" t="inlineStr">
        <is>
          <t>Airbnb</t>
        </is>
      </c>
      <c r="C112" s="2" t="inlineStr">
        <is>
          <t>Chef de l’Approvisionnement en Logements, Canada</t>
        </is>
      </c>
      <c r="D112" s="2" t="inlineStr">
        <is>
          <t>Canada</t>
        </is>
      </c>
      <c r="E112" s="2" t="inlineStr">
        <is>
          <t>2025-10-17T11:30:47-04:00</t>
        </is>
      </c>
      <c r="F112" s="3" t="inlineStr">
        <is>
          <t>https://careers.airbnb.com/positions/7326052?gh_jid=7326052</t>
        </is>
      </c>
      <c r="G112" s="2" t="inlineStr"/>
      <c r="H112" s="2" t="inlineStr"/>
      <c r="I112" s="2" t="inlineStr">
        <is>
          <t>title not strongly aligned; few preferred skills found; location may not match: Canada; old posting: 239 days</t>
        </is>
      </c>
      <c r="J112" s="2" t="inlineStr">
        <is>
          <t>Not Applied</t>
        </is>
      </c>
      <c r="K112" s="2" t="inlineStr"/>
      <c r="L112" s="2" t="inlineStr">
        <is>
          <t>greenhouse</t>
        </is>
      </c>
      <c r="M112" s="2" t="inlineStr">
        <is>
          <t>Sales</t>
        </is>
      </c>
      <c r="N112" s="2" t="inlineStr"/>
      <c r="O112" s="2" t="inlineStr">
        <is>
          <t>2026-06-13 19:35:36</t>
        </is>
      </c>
      <c r="P112" s="2" t="inlineStr">
        <is>
          <t>greenhouse:7326052</t>
        </is>
      </c>
    </row>
    <row r="113">
      <c r="A113" s="2" t="n">
        <v>8</v>
      </c>
      <c r="B113" s="2" t="inlineStr">
        <is>
          <t>Airbnb</t>
        </is>
      </c>
      <c r="C113" s="2" t="inlineStr">
        <is>
          <t>Localization Manager, Canada</t>
        </is>
      </c>
      <c r="D113" s="2" t="inlineStr">
        <is>
          <t>Canada</t>
        </is>
      </c>
      <c r="E113" s="2" t="inlineStr">
        <is>
          <t>2025-09-19T11:19:58-04:00</t>
        </is>
      </c>
      <c r="F113" s="3" t="inlineStr">
        <is>
          <t>https://careers.airbnb.com/positions/7258830?gh_jid=7258830</t>
        </is>
      </c>
      <c r="G113" s="2" t="inlineStr"/>
      <c r="H113" s="2" t="inlineStr"/>
      <c r="I113" s="2" t="inlineStr">
        <is>
          <t>title not strongly aligned; few preferred skills found; location may not match: Canada; old posting: 267 days</t>
        </is>
      </c>
      <c r="J113" s="2" t="inlineStr">
        <is>
          <t>Not Applied</t>
        </is>
      </c>
      <c r="K113" s="2" t="inlineStr"/>
      <c r="L113" s="2" t="inlineStr">
        <is>
          <t>greenhouse</t>
        </is>
      </c>
      <c r="M113" s="2" t="inlineStr">
        <is>
          <t>Localization</t>
        </is>
      </c>
      <c r="N113" s="2" t="inlineStr"/>
      <c r="O113" s="2" t="inlineStr">
        <is>
          <t>2026-06-13 19:35:36</t>
        </is>
      </c>
      <c r="P113" s="2" t="inlineStr">
        <is>
          <t>greenhouse:7258830</t>
        </is>
      </c>
    </row>
    <row r="114">
      <c r="A114" s="2" t="n">
        <v>8</v>
      </c>
      <c r="B114" s="2" t="inlineStr">
        <is>
          <t>Airbnb</t>
        </is>
      </c>
      <c r="C114" s="2" t="inlineStr">
        <is>
          <t>Senior Growth Marketing Manager,  EMEA</t>
        </is>
      </c>
      <c r="D114" s="2" t="inlineStr">
        <is>
          <t>Milan, Italy</t>
        </is>
      </c>
      <c r="E114" s="2" t="inlineStr">
        <is>
          <t>2026-06-08T05:41:49-04:00</t>
        </is>
      </c>
      <c r="F114" s="3" t="inlineStr">
        <is>
          <t>https://careers.airbnb.com/positions/7981853?gh_jid=7981853</t>
        </is>
      </c>
      <c r="G114" s="2" t="inlineStr">
        <is>
          <t>skills: search, platform; recent: 5 days old</t>
        </is>
      </c>
      <c r="H114" s="2" t="inlineStr">
        <is>
          <t>search, platform</t>
        </is>
      </c>
      <c r="I114" s="2" t="inlineStr">
        <is>
          <t>title not strongly aligned; location may not match: Milan, Italy; asks 8+ years</t>
        </is>
      </c>
      <c r="J114" s="2" t="inlineStr">
        <is>
          <t>Not Applied</t>
        </is>
      </c>
      <c r="K114" s="2" t="inlineStr"/>
      <c r="L114" s="2" t="inlineStr">
        <is>
          <t>greenhouse</t>
        </is>
      </c>
      <c r="M114" s="2" t="inlineStr">
        <is>
          <t>Marketing</t>
        </is>
      </c>
      <c r="N114" s="2" t="inlineStr"/>
      <c r="O114" s="2" t="inlineStr">
        <is>
          <t>2026-06-13 19:35:36</t>
        </is>
      </c>
      <c r="P114" s="2" t="inlineStr">
        <is>
          <t>greenhouse:7981853</t>
        </is>
      </c>
    </row>
    <row r="115">
      <c r="A115" s="2" t="n">
        <v>8</v>
      </c>
      <c r="B115" s="2" t="inlineStr">
        <is>
          <t>Airbnb</t>
        </is>
      </c>
      <c r="C115" s="2" t="inlineStr">
        <is>
          <t>Senior Release Manager, CS Platform</t>
        </is>
      </c>
      <c r="D115" s="2" t="inlineStr">
        <is>
          <t>Canada</t>
        </is>
      </c>
      <c r="E115" s="2" t="inlineStr">
        <is>
          <t>2026-05-26T16:43:00-04:00</t>
        </is>
      </c>
      <c r="F115" s="3" t="inlineStr">
        <is>
          <t>https://careers.airbnb.com/positions/7958262?gh_jid=7958262</t>
        </is>
      </c>
      <c r="G115" s="2" t="inlineStr">
        <is>
          <t>engineering title; skills: agents, platform; recent: 18 days old</t>
        </is>
      </c>
      <c r="H115" s="2" t="inlineStr">
        <is>
          <t>agents, platform</t>
        </is>
      </c>
      <c r="I115" s="2" t="inlineStr">
        <is>
          <t>location may not match: Canada; asks 7+ years; avoid terms: support</t>
        </is>
      </c>
      <c r="J115" s="2" t="inlineStr">
        <is>
          <t>Not Applied</t>
        </is>
      </c>
      <c r="K115" s="2" t="inlineStr"/>
      <c r="L115" s="2" t="inlineStr">
        <is>
          <t>greenhouse</t>
        </is>
      </c>
      <c r="M115" s="2" t="inlineStr">
        <is>
          <t>Product Management</t>
        </is>
      </c>
      <c r="N115" s="2" t="inlineStr"/>
      <c r="O115" s="2" t="inlineStr">
        <is>
          <t>2026-06-13 19:35:36</t>
        </is>
      </c>
      <c r="P115" s="2" t="inlineStr">
        <is>
          <t>greenhouse:7958262</t>
        </is>
      </c>
    </row>
    <row r="116">
      <c r="A116" s="2" t="n">
        <v>8</v>
      </c>
      <c r="B116" s="2" t="inlineStr">
        <is>
          <t>Airbnb</t>
        </is>
      </c>
      <c r="C116" s="2" t="inlineStr">
        <is>
          <t>Senior Release Manager, CS Platform</t>
        </is>
      </c>
      <c r="D116" s="2" t="inlineStr">
        <is>
          <t>United States</t>
        </is>
      </c>
      <c r="E116" s="2" t="inlineStr">
        <is>
          <t>2026-05-18T14:36:28-04:00</t>
        </is>
      </c>
      <c r="F116" s="3" t="inlineStr">
        <is>
          <t>https://careers.airbnb.com/positions/7936526?gh_jid=7936526</t>
        </is>
      </c>
      <c r="G116" s="2" t="inlineStr">
        <is>
          <t>engineering title; skills: agents, platform; recent: 26 days old</t>
        </is>
      </c>
      <c r="H116" s="2" t="inlineStr">
        <is>
          <t>agents, platform</t>
        </is>
      </c>
      <c r="I116" s="2" t="inlineStr">
        <is>
          <t>location may not match: United States; asks 7+ years; avoid terms: support</t>
        </is>
      </c>
      <c r="J116" s="2" t="inlineStr">
        <is>
          <t>Not Applied</t>
        </is>
      </c>
      <c r="K116" s="2" t="inlineStr"/>
      <c r="L116" s="2" t="inlineStr">
        <is>
          <t>greenhouse</t>
        </is>
      </c>
      <c r="M116" s="2" t="inlineStr">
        <is>
          <t>Product Management</t>
        </is>
      </c>
      <c r="N116" s="2" t="inlineStr"/>
      <c r="O116" s="2" t="inlineStr">
        <is>
          <t>2026-06-13 19:35:36</t>
        </is>
      </c>
      <c r="P116" s="2" t="inlineStr">
        <is>
          <t>greenhouse:7936526</t>
        </is>
      </c>
    </row>
    <row r="117">
      <c r="A117" s="2" t="n">
        <v>8</v>
      </c>
      <c r="B117" s="2" t="inlineStr">
        <is>
          <t>Airbnb</t>
        </is>
      </c>
      <c r="C117" s="2" t="inlineStr">
        <is>
          <t>Senior Staff Data Engineer - Data Stewardship</t>
        </is>
      </c>
      <c r="D117" s="2" t="inlineStr">
        <is>
          <t>United States</t>
        </is>
      </c>
      <c r="E117" s="2" t="inlineStr">
        <is>
          <t>2026-06-10T19:39:45-04:00</t>
        </is>
      </c>
      <c r="F117" s="3" t="inlineStr">
        <is>
          <t>https://careers.airbnb.com/positions/7998356?gh_jid=7998356</t>
        </is>
      </c>
      <c r="G117" s="2" t="inlineStr">
        <is>
          <t>engineering title; skills: java, infrastructure; recent: 3 days old</t>
        </is>
      </c>
      <c r="H117" s="2" t="inlineStr">
        <is>
          <t>java, infrastructure</t>
        </is>
      </c>
      <c r="I117" s="2" t="inlineStr">
        <is>
          <t>location may not match: United States; asks 12+ years; avoid terms: support</t>
        </is>
      </c>
      <c r="J117" s="2" t="inlineStr">
        <is>
          <t>Not Applied</t>
        </is>
      </c>
      <c r="K117" s="2" t="inlineStr"/>
      <c r="L117" s="2" t="inlineStr">
        <is>
          <t>greenhouse</t>
        </is>
      </c>
      <c r="M117" s="2" t="inlineStr">
        <is>
          <t>Software Engineering</t>
        </is>
      </c>
      <c r="N117" s="2" t="inlineStr"/>
      <c r="O117" s="2" t="inlineStr">
        <is>
          <t>2026-06-13 19:35:36</t>
        </is>
      </c>
      <c r="P117" s="2" t="inlineStr">
        <is>
          <t>greenhouse:7998356</t>
        </is>
      </c>
    </row>
    <row r="118">
      <c r="A118" s="2" t="n">
        <v>8</v>
      </c>
      <c r="B118" s="2" t="inlineStr">
        <is>
          <t>Airbnb</t>
        </is>
      </c>
      <c r="C118" s="2" t="inlineStr">
        <is>
          <t>Staff Android Automation Engineer</t>
        </is>
      </c>
      <c r="D118" s="2" t="inlineStr">
        <is>
          <t>Brazil - Remote</t>
        </is>
      </c>
      <c r="E118" s="2" t="inlineStr">
        <is>
          <t>2025-11-06T12:13:39-05:00</t>
        </is>
      </c>
      <c r="F118" s="3" t="inlineStr">
        <is>
          <t>https://careers.airbnb.com/positions/7380185?gh_jid=7380185</t>
        </is>
      </c>
      <c r="G118" s="2" t="inlineStr">
        <is>
          <t>engineering title; skills: java, agents; location: remote</t>
        </is>
      </c>
      <c r="H118" s="2" t="inlineStr">
        <is>
          <t>java, agents</t>
        </is>
      </c>
      <c r="I118" s="2" t="inlineStr">
        <is>
          <t>old posting: 219 days; asks 9+ years; avoid terms: support</t>
        </is>
      </c>
      <c r="J118" s="2" t="inlineStr">
        <is>
          <t>Not Applied</t>
        </is>
      </c>
      <c r="K118" s="2" t="inlineStr"/>
      <c r="L118" s="2" t="inlineStr">
        <is>
          <t>greenhouse</t>
        </is>
      </c>
      <c r="M118" s="2" t="inlineStr">
        <is>
          <t>Software Engineering</t>
        </is>
      </c>
      <c r="N118" s="2" t="inlineStr"/>
      <c r="O118" s="2" t="inlineStr">
        <is>
          <t>2026-06-13 19:35:36</t>
        </is>
      </c>
      <c r="P118" s="2" t="inlineStr">
        <is>
          <t>greenhouse:7380185</t>
        </is>
      </c>
    </row>
    <row r="119">
      <c r="A119" s="2" t="n">
        <v>8</v>
      </c>
      <c r="B119" s="2" t="inlineStr">
        <is>
          <t>Airbnb</t>
        </is>
      </c>
      <c r="C119" s="2" t="inlineStr">
        <is>
          <t>Staff Technical Program Manager, Guest &amp; Host Tech</t>
        </is>
      </c>
      <c r="D119" s="2" t="inlineStr">
        <is>
          <t>United States</t>
        </is>
      </c>
      <c r="E119" s="2" t="inlineStr">
        <is>
          <t>2026-06-01T19:47:09-04:00</t>
        </is>
      </c>
      <c r="F119" s="3" t="inlineStr">
        <is>
          <t>https://careers.airbnb.com/positions/7972969?gh_jid=7972969</t>
        </is>
      </c>
      <c r="G119" s="2" t="inlineStr">
        <is>
          <t>skills: search, platform; recent: 12 days old</t>
        </is>
      </c>
      <c r="H119" s="2" t="inlineStr">
        <is>
          <t>search, platform</t>
        </is>
      </c>
      <c r="I119" s="2" t="inlineStr">
        <is>
          <t>title not strongly aligned; location may not match: United States; asks 7+ years</t>
        </is>
      </c>
      <c r="J119" s="2" t="inlineStr">
        <is>
          <t>Not Applied</t>
        </is>
      </c>
      <c r="K119" s="2" t="inlineStr"/>
      <c r="L119" s="2" t="inlineStr">
        <is>
          <t>greenhouse</t>
        </is>
      </c>
      <c r="M119" s="2" t="inlineStr">
        <is>
          <t>Technical Program Management</t>
        </is>
      </c>
      <c r="N119" s="2" t="inlineStr"/>
      <c r="O119" s="2" t="inlineStr">
        <is>
          <t>2026-06-13 19:35:36</t>
        </is>
      </c>
      <c r="P119" s="2" t="inlineStr">
        <is>
          <t>greenhouse:7972969</t>
        </is>
      </c>
    </row>
    <row r="120">
      <c r="A120" s="2" t="n">
        <v>7</v>
      </c>
      <c r="B120" s="2" t="inlineStr">
        <is>
          <t>Airbnb</t>
        </is>
      </c>
      <c r="C120" s="2" t="inlineStr">
        <is>
          <t>Senior Public Policy Manager, Iberia</t>
        </is>
      </c>
      <c r="D120" s="2" t="inlineStr">
        <is>
          <t>Madrid, Spain</t>
        </is>
      </c>
      <c r="E120" s="2" t="inlineStr">
        <is>
          <t>2026-04-14T05:52:46-04:00</t>
        </is>
      </c>
      <c r="F120" s="3" t="inlineStr">
        <is>
          <t>https://careers.airbnb.com/positions/7814357?gh_jid=7814357</t>
        </is>
      </c>
      <c r="G120" s="2" t="inlineStr">
        <is>
          <t>skills: platform; older: 60 days old</t>
        </is>
      </c>
      <c r="H120" s="2" t="inlineStr">
        <is>
          <t>platform</t>
        </is>
      </c>
      <c r="I120" s="2" t="inlineStr">
        <is>
          <t>title not strongly aligned; location may not match: Madrid, Spain; avoid terms: support</t>
        </is>
      </c>
      <c r="J120" s="2" t="inlineStr">
        <is>
          <t>Not Applied</t>
        </is>
      </c>
      <c r="K120" s="2" t="inlineStr"/>
      <c r="L120" s="2" t="inlineStr">
        <is>
          <t>greenhouse</t>
        </is>
      </c>
      <c r="M120" s="2" t="inlineStr">
        <is>
          <t>Public Policy</t>
        </is>
      </c>
      <c r="N120" s="2" t="inlineStr"/>
      <c r="O120" s="2" t="inlineStr">
        <is>
          <t>2026-06-13 19:35:36</t>
        </is>
      </c>
      <c r="P120" s="2" t="inlineStr">
        <is>
          <t>greenhouse:7814357</t>
        </is>
      </c>
    </row>
    <row r="121">
      <c r="A121" s="2" t="n">
        <v>7</v>
      </c>
      <c r="B121" s="2" t="inlineStr">
        <is>
          <t>Airbnb</t>
        </is>
      </c>
      <c r="C121" s="2" t="inlineStr">
        <is>
          <t xml:space="preserve">Staff Business Solutions Engineer, Collaboration Products </t>
        </is>
      </c>
      <c r="D121" s="2" t="inlineStr">
        <is>
          <t>Remote USA</t>
        </is>
      </c>
      <c r="E121" s="2" t="inlineStr">
        <is>
          <t>2026-05-13T18:51:31-04:00</t>
        </is>
      </c>
      <c r="F121" s="3" t="inlineStr">
        <is>
          <t>https://careers.airbnb.com/positions/7923023?gh_jid=7923023</t>
        </is>
      </c>
      <c r="G121" s="2" t="inlineStr">
        <is>
          <t>engineering title; location: remote; older: 31 days old</t>
        </is>
      </c>
      <c r="H121" s="2" t="inlineStr"/>
      <c r="I121" s="2" t="inlineStr">
        <is>
          <t>few preferred skills found; asks 9+ years; avoid terms: support</t>
        </is>
      </c>
      <c r="J121" s="2" t="inlineStr">
        <is>
          <t>Not Applied</t>
        </is>
      </c>
      <c r="K121" s="2" t="inlineStr"/>
      <c r="L121" s="2" t="inlineStr">
        <is>
          <t>greenhouse</t>
        </is>
      </c>
      <c r="M121" s="2" t="inlineStr">
        <is>
          <t>Information Technology</t>
        </is>
      </c>
      <c r="N121" s="2" t="inlineStr"/>
      <c r="O121" s="2" t="inlineStr">
        <is>
          <t>2026-06-13 19:35:36</t>
        </is>
      </c>
      <c r="P121" s="2" t="inlineStr">
        <is>
          <t>greenhouse:7923023</t>
        </is>
      </c>
    </row>
    <row r="122">
      <c r="A122" s="2" t="n">
        <v>6</v>
      </c>
      <c r="B122" s="2" t="inlineStr">
        <is>
          <t>Airbnb</t>
        </is>
      </c>
      <c r="C122" s="2" t="inlineStr">
        <is>
          <t>Manager, Premium Support (Italian/English)</t>
        </is>
      </c>
      <c r="D122" s="2" t="inlineStr">
        <is>
          <t>Ireland</t>
        </is>
      </c>
      <c r="E122" s="2" t="inlineStr">
        <is>
          <t>2026-06-09T04:31:05-04:00</t>
        </is>
      </c>
      <c r="F122" s="3" t="inlineStr">
        <is>
          <t>https://careers.airbnb.com/positions/7992126?gh_jid=7992126</t>
        </is>
      </c>
      <c r="G122" s="2" t="inlineStr">
        <is>
          <t>recent: 4 days old; experience &lt;= 6 years</t>
        </is>
      </c>
      <c r="H122" s="2" t="inlineStr"/>
      <c r="I122" s="2" t="inlineStr">
        <is>
          <t>title not strongly aligned; few preferred skills found; location may not match: Ireland; avoid terms: support, director</t>
        </is>
      </c>
      <c r="J122" s="2" t="inlineStr">
        <is>
          <t>Not Applied</t>
        </is>
      </c>
      <c r="K122" s="2" t="inlineStr"/>
      <c r="L122" s="2" t="inlineStr">
        <is>
          <t>greenhouse</t>
        </is>
      </c>
      <c r="M122" s="2" t="inlineStr">
        <is>
          <t>Community Support</t>
        </is>
      </c>
      <c r="N122" s="2" t="inlineStr"/>
      <c r="O122" s="2" t="inlineStr">
        <is>
          <t>2026-06-13 19:35:36</t>
        </is>
      </c>
      <c r="P122" s="2" t="inlineStr">
        <is>
          <t>greenhouse:7992126</t>
        </is>
      </c>
    </row>
    <row r="123">
      <c r="A123" s="2" t="n">
        <v>6</v>
      </c>
      <c r="B123" s="2" t="inlineStr">
        <is>
          <t>Airbnb</t>
        </is>
      </c>
      <c r="C123" s="2" t="inlineStr">
        <is>
          <t>Manager, Safety Support</t>
        </is>
      </c>
      <c r="D123" s="2" t="inlineStr">
        <is>
          <t>Canada</t>
        </is>
      </c>
      <c r="E123" s="2" t="inlineStr">
        <is>
          <t>2026-05-19T14:05:32-04:00</t>
        </is>
      </c>
      <c r="F123" s="3" t="inlineStr">
        <is>
          <t>https://careers.airbnb.com/positions/7874554?gh_jid=7874554</t>
        </is>
      </c>
      <c r="G123" s="2" t="inlineStr">
        <is>
          <t>recent: 25 days old; experience &lt;= 6 years</t>
        </is>
      </c>
      <c r="H123" s="2" t="inlineStr"/>
      <c r="I123" s="2" t="inlineStr">
        <is>
          <t>title not strongly aligned; few preferred skills found; location may not match: Canada; avoid terms: support, director</t>
        </is>
      </c>
      <c r="J123" s="2" t="inlineStr">
        <is>
          <t>Not Applied</t>
        </is>
      </c>
      <c r="K123" s="2" t="inlineStr"/>
      <c r="L123" s="2" t="inlineStr">
        <is>
          <t>greenhouse</t>
        </is>
      </c>
      <c r="M123" s="2" t="inlineStr">
        <is>
          <t>Community Support</t>
        </is>
      </c>
      <c r="N123" s="2" t="inlineStr"/>
      <c r="O123" s="2" t="inlineStr">
        <is>
          <t>2026-06-13 19:35:36</t>
        </is>
      </c>
      <c r="P123" s="2" t="inlineStr">
        <is>
          <t>greenhouse:7874554</t>
        </is>
      </c>
    </row>
    <row r="124">
      <c r="A124" s="2" t="n">
        <v>5</v>
      </c>
      <c r="B124" s="2" t="inlineStr">
        <is>
          <t>Airbnb</t>
        </is>
      </c>
      <c r="C124" s="2" t="inlineStr">
        <is>
          <t>Host Communications Channels Lead</t>
        </is>
      </c>
      <c r="D124" s="2" t="inlineStr">
        <is>
          <t xml:space="preserve">United States </t>
        </is>
      </c>
      <c r="E124" s="2" t="inlineStr">
        <is>
          <t>2026-06-11T14:50:44-04:00</t>
        </is>
      </c>
      <c r="F124" s="3" t="inlineStr">
        <is>
          <t>https://careers.airbnb.com/positions/7980791?gh_jid=7980791</t>
        </is>
      </c>
      <c r="G124" s="2" t="inlineStr">
        <is>
          <t>skills: platform; recent: 2 days old; experience &lt;= 6 years</t>
        </is>
      </c>
      <c r="H124" s="2" t="inlineStr">
        <is>
          <t>platform</t>
        </is>
      </c>
      <c r="I124" s="2" t="inlineStr">
        <is>
          <t>title not strongly aligned; location may not match: United States ; avoid terms: qa, support</t>
        </is>
      </c>
      <c r="J124" s="2" t="inlineStr">
        <is>
          <t>Not Applied</t>
        </is>
      </c>
      <c r="K124" s="2" t="inlineStr"/>
      <c r="L124" s="2" t="inlineStr">
        <is>
          <t>greenhouse</t>
        </is>
      </c>
      <c r="M124" s="2" t="inlineStr">
        <is>
          <t>Community</t>
        </is>
      </c>
      <c r="N124" s="2" t="inlineStr"/>
      <c r="O124" s="2" t="inlineStr">
        <is>
          <t>2026-06-13 19:35:36</t>
        </is>
      </c>
      <c r="P124" s="2" t="inlineStr">
        <is>
          <t>greenhouse:7980791</t>
        </is>
      </c>
    </row>
    <row r="125">
      <c r="A125" s="2" t="n">
        <v>5</v>
      </c>
      <c r="B125" s="2" t="inlineStr">
        <is>
          <t>Airbnb</t>
        </is>
      </c>
      <c r="C125" s="2" t="inlineStr">
        <is>
          <t>Manager, Luxe Supply</t>
        </is>
      </c>
      <c r="D125" s="2" t="inlineStr">
        <is>
          <t>Canada</t>
        </is>
      </c>
      <c r="E125" s="2" t="inlineStr">
        <is>
          <t>2026-05-12T11:45:45-04:00</t>
        </is>
      </c>
      <c r="F125" s="3" t="inlineStr">
        <is>
          <t>https://careers.airbnb.com/positions/7895517?gh_jid=7895517</t>
        </is>
      </c>
      <c r="G125" s="2" t="inlineStr">
        <is>
          <t>older: 32 days old; experience &lt;= 6 years</t>
        </is>
      </c>
      <c r="H125" s="2" t="inlineStr"/>
      <c r="I125" s="2" t="inlineStr">
        <is>
          <t>title not strongly aligned; few preferred skills found; location may not match: Canada; avoid terms: support</t>
        </is>
      </c>
      <c r="J125" s="2" t="inlineStr">
        <is>
          <t>Not Applied</t>
        </is>
      </c>
      <c r="K125" s="2" t="inlineStr"/>
      <c r="L125" s="2" t="inlineStr">
        <is>
          <t>greenhouse</t>
        </is>
      </c>
      <c r="M125" s="2" t="inlineStr">
        <is>
          <t>Business Development</t>
        </is>
      </c>
      <c r="N125" s="2" t="inlineStr"/>
      <c r="O125" s="2" t="inlineStr">
        <is>
          <t>2026-06-13 19:35:36</t>
        </is>
      </c>
      <c r="P125" s="2" t="inlineStr">
        <is>
          <t>greenhouse:7895517</t>
        </is>
      </c>
    </row>
    <row r="126">
      <c r="A126" s="2" t="n">
        <v>5</v>
      </c>
      <c r="B126" s="2" t="inlineStr">
        <is>
          <t>Airbnb</t>
        </is>
      </c>
      <c r="C126" s="2" t="inlineStr">
        <is>
          <t>Manager, Luxe Supply</t>
        </is>
      </c>
      <c r="D126" s="2" t="inlineStr">
        <is>
          <t>United States</t>
        </is>
      </c>
      <c r="E126" s="2" t="inlineStr">
        <is>
          <t>2026-05-12T11:45:44-04:00</t>
        </is>
      </c>
      <c r="F126" s="3" t="inlineStr">
        <is>
          <t>https://careers.airbnb.com/positions/7895161?gh_jid=7895161</t>
        </is>
      </c>
      <c r="G126" s="2" t="inlineStr">
        <is>
          <t>older: 32 days old; experience &lt;= 6 years</t>
        </is>
      </c>
      <c r="H126" s="2" t="inlineStr"/>
      <c r="I126" s="2" t="inlineStr">
        <is>
          <t>title not strongly aligned; few preferred skills found; location may not match: United States; avoid terms: support</t>
        </is>
      </c>
      <c r="J126" s="2" t="inlineStr">
        <is>
          <t>Not Applied</t>
        </is>
      </c>
      <c r="K126" s="2" t="inlineStr"/>
      <c r="L126" s="2" t="inlineStr">
        <is>
          <t>greenhouse</t>
        </is>
      </c>
      <c r="M126" s="2" t="inlineStr">
        <is>
          <t>Business Development</t>
        </is>
      </c>
      <c r="N126" s="2" t="inlineStr"/>
      <c r="O126" s="2" t="inlineStr">
        <is>
          <t>2026-06-13 19:35:36</t>
        </is>
      </c>
      <c r="P126" s="2" t="inlineStr">
        <is>
          <t>greenhouse:7895161</t>
        </is>
      </c>
    </row>
    <row r="127">
      <c r="A127" s="2" t="n">
        <v>5</v>
      </c>
      <c r="B127" s="2" t="inlineStr">
        <is>
          <t>Airbnb</t>
        </is>
      </c>
      <c r="C127" s="2" t="inlineStr">
        <is>
          <t>Product Manager, Relevance and Personalization</t>
        </is>
      </c>
      <c r="D127" s="2" t="inlineStr">
        <is>
          <t>San Francisco, United States</t>
        </is>
      </c>
      <c r="E127" s="2" t="inlineStr">
        <is>
          <t>2026-05-07T19:51:38-04:00</t>
        </is>
      </c>
      <c r="F127" s="3" t="inlineStr">
        <is>
          <t>https://careers.airbnb.com/positions/7905365?gh_jid=7905365</t>
        </is>
      </c>
      <c r="G127" s="2" t="inlineStr">
        <is>
          <t>skills: llm, search, platform; older: 37 days old; experience &lt;= 6 years</t>
        </is>
      </c>
      <c r="H127" s="2" t="inlineStr">
        <is>
          <t>llm, search, platform</t>
        </is>
      </c>
      <c r="I127" s="2" t="inlineStr">
        <is>
          <t>title not strongly aligned; location may not match: San Francisco, United States; avoid terms: support, principal</t>
        </is>
      </c>
      <c r="J127" s="2" t="inlineStr">
        <is>
          <t>Not Applied</t>
        </is>
      </c>
      <c r="K127" s="2" t="inlineStr"/>
      <c r="L127" s="2" t="inlineStr">
        <is>
          <t>greenhouse</t>
        </is>
      </c>
      <c r="M127" s="2" t="inlineStr">
        <is>
          <t>Product Management</t>
        </is>
      </c>
      <c r="N127" s="2" t="inlineStr"/>
      <c r="O127" s="2" t="inlineStr">
        <is>
          <t>2026-06-13 19:35:36</t>
        </is>
      </c>
      <c r="P127" s="2" t="inlineStr">
        <is>
          <t>greenhouse:7905365</t>
        </is>
      </c>
    </row>
    <row r="128">
      <c r="A128" s="2" t="n">
        <v>5</v>
      </c>
      <c r="B128" s="2" t="inlineStr">
        <is>
          <t>Airbnb</t>
        </is>
      </c>
      <c r="C128" s="2" t="inlineStr">
        <is>
          <t>Senior Manager, Revenue Operations</t>
        </is>
      </c>
      <c r="D128" s="2" t="inlineStr">
        <is>
          <t xml:space="preserve">United States </t>
        </is>
      </c>
      <c r="E128" s="2" t="inlineStr">
        <is>
          <t>2026-06-04T17:11:12-04:00</t>
        </is>
      </c>
      <c r="F128" s="3" t="inlineStr">
        <is>
          <t>https://careers.airbnb.com/positions/7980044?gh_jid=7980044</t>
        </is>
      </c>
      <c r="G128" s="2" t="inlineStr">
        <is>
          <t>skills: platform; recent: 9 days old; experience &lt;= 6 years</t>
        </is>
      </c>
      <c r="H128" s="2" t="inlineStr">
        <is>
          <t>platform</t>
        </is>
      </c>
      <c r="I128" s="2" t="inlineStr">
        <is>
          <t>title not strongly aligned; location may not match: United States ; avoid terms: support, director</t>
        </is>
      </c>
      <c r="J128" s="2" t="inlineStr">
        <is>
          <t>Not Applied</t>
        </is>
      </c>
      <c r="K128" s="2" t="inlineStr"/>
      <c r="L128" s="2" t="inlineStr">
        <is>
          <t>greenhouse</t>
        </is>
      </c>
      <c r="M128" s="2" t="inlineStr">
        <is>
          <t>Accounting</t>
        </is>
      </c>
      <c r="N128" s="2" t="inlineStr"/>
      <c r="O128" s="2" t="inlineStr">
        <is>
          <t>2026-06-13 19:35:36</t>
        </is>
      </c>
      <c r="P128" s="2" t="inlineStr">
        <is>
          <t>greenhouse:7980044</t>
        </is>
      </c>
    </row>
    <row r="129">
      <c r="A129" s="2" t="n">
        <v>4</v>
      </c>
      <c r="B129" s="2" t="inlineStr">
        <is>
          <t>Airbnb</t>
        </is>
      </c>
      <c r="C129" s="2" t="inlineStr">
        <is>
          <t>Lead Program Manager, Organic Social</t>
        </is>
      </c>
      <c r="D129" s="2" t="inlineStr">
        <is>
          <t>United States</t>
        </is>
      </c>
      <c r="E129" s="2" t="inlineStr">
        <is>
          <t>2026-06-02T15:30:14-04:00</t>
        </is>
      </c>
      <c r="F129" s="3" t="inlineStr">
        <is>
          <t>https://careers.airbnb.com/positions/7975517?gh_jid=7975517</t>
        </is>
      </c>
      <c r="G129" s="2" t="inlineStr">
        <is>
          <t>skills: platform; recent: 11 days old</t>
        </is>
      </c>
      <c r="H129" s="2" t="inlineStr">
        <is>
          <t>platform</t>
        </is>
      </c>
      <c r="I129" s="2" t="inlineStr">
        <is>
          <t>title not strongly aligned; location may not match: United States; asks 12+ years</t>
        </is>
      </c>
      <c r="J129" s="2" t="inlineStr">
        <is>
          <t>Not Applied</t>
        </is>
      </c>
      <c r="K129" s="2" t="inlineStr"/>
      <c r="L129" s="2" t="inlineStr">
        <is>
          <t>greenhouse</t>
        </is>
      </c>
      <c r="M129" s="2" t="inlineStr">
        <is>
          <t>Art and Creative</t>
        </is>
      </c>
      <c r="N129" s="2" t="inlineStr"/>
      <c r="O129" s="2" t="inlineStr">
        <is>
          <t>2026-06-13 19:35:36</t>
        </is>
      </c>
      <c r="P129" s="2" t="inlineStr">
        <is>
          <t>greenhouse:7975517</t>
        </is>
      </c>
    </row>
    <row r="130">
      <c r="A130" s="2" t="n">
        <v>4</v>
      </c>
      <c r="B130" s="2" t="inlineStr">
        <is>
          <t>Airbnb</t>
        </is>
      </c>
      <c r="C130" s="2" t="inlineStr">
        <is>
          <t>Senior Connectivity Partner Lead</t>
        </is>
      </c>
      <c r="D130" s="2" t="inlineStr">
        <is>
          <t xml:space="preserve">United States </t>
        </is>
      </c>
      <c r="E130" s="2" t="inlineStr">
        <is>
          <t>2026-05-20T17:00:10-04:00</t>
        </is>
      </c>
      <c r="F130" s="3" t="inlineStr">
        <is>
          <t>https://careers.airbnb.com/positions/7947156?gh_jid=7947156</t>
        </is>
      </c>
      <c r="G130" s="2" t="inlineStr">
        <is>
          <t>skills: platform; recent: 24 days old</t>
        </is>
      </c>
      <c r="H130" s="2" t="inlineStr">
        <is>
          <t>platform</t>
        </is>
      </c>
      <c r="I130" s="2" t="inlineStr">
        <is>
          <t>title not strongly aligned; location may not match: United States ; asks 15+ years</t>
        </is>
      </c>
      <c r="J130" s="2" t="inlineStr">
        <is>
          <t>Not Applied</t>
        </is>
      </c>
      <c r="K130" s="2" t="inlineStr"/>
      <c r="L130" s="2" t="inlineStr">
        <is>
          <t>greenhouse</t>
        </is>
      </c>
      <c r="M130" s="2" t="inlineStr">
        <is>
          <t>Partnerships</t>
        </is>
      </c>
      <c r="N130" s="2" t="inlineStr"/>
      <c r="O130" s="2" t="inlineStr">
        <is>
          <t>2026-06-13 19:35:36</t>
        </is>
      </c>
      <c r="P130" s="2" t="inlineStr">
        <is>
          <t>greenhouse:7947156</t>
        </is>
      </c>
    </row>
    <row r="131">
      <c r="A131" s="2" t="n">
        <v>4</v>
      </c>
      <c r="B131" s="2" t="inlineStr">
        <is>
          <t>Airbnb</t>
        </is>
      </c>
      <c r="C131" s="2" t="inlineStr">
        <is>
          <t>Senior Social Lead, India</t>
        </is>
      </c>
      <c r="D131" s="2" t="inlineStr">
        <is>
          <t>Gurugram</t>
        </is>
      </c>
      <c r="E131" s="2" t="inlineStr">
        <is>
          <t>2026-06-02T08:50:41-04:00</t>
        </is>
      </c>
      <c r="F131" s="3" t="inlineStr">
        <is>
          <t>https://careers.airbnb.com/positions/7974519?gh_jid=7974519</t>
        </is>
      </c>
      <c r="G131" s="2" t="inlineStr">
        <is>
          <t>skills: platform; recent: 11 days old</t>
        </is>
      </c>
      <c r="H131" s="2" t="inlineStr">
        <is>
          <t>platform</t>
        </is>
      </c>
      <c r="I131" s="2" t="inlineStr">
        <is>
          <t>title not strongly aligned; location may not match: Gurugram; asks 15+ years</t>
        </is>
      </c>
      <c r="J131" s="2" t="inlineStr">
        <is>
          <t>Not Applied</t>
        </is>
      </c>
      <c r="K131" s="2" t="inlineStr"/>
      <c r="L131" s="2" t="inlineStr">
        <is>
          <t>greenhouse</t>
        </is>
      </c>
      <c r="M131" s="2" t="inlineStr">
        <is>
          <t>Public Policy</t>
        </is>
      </c>
      <c r="N131" s="2" t="inlineStr"/>
      <c r="O131" s="2" t="inlineStr">
        <is>
          <t>2026-06-13 19:35:36</t>
        </is>
      </c>
      <c r="P131" s="2" t="inlineStr">
        <is>
          <t>greenhouse:7974519</t>
        </is>
      </c>
    </row>
    <row r="132">
      <c r="A132" s="2" t="n">
        <v>3</v>
      </c>
      <c r="B132" s="2" t="inlineStr">
        <is>
          <t>Airbnb</t>
        </is>
      </c>
      <c r="C132" s="2" t="inlineStr">
        <is>
          <t>Specialist, Premium Support (Japanese/English)</t>
        </is>
      </c>
      <c r="D132" s="2" t="inlineStr">
        <is>
          <t>Japan</t>
        </is>
      </c>
      <c r="E132" s="2" t="inlineStr">
        <is>
          <t>2026-01-27T09:57:14-05:00</t>
        </is>
      </c>
      <c r="F132" s="3" t="inlineStr">
        <is>
          <t>https://careers.airbnb.com/positions/7566181?gh_jid=7566181</t>
        </is>
      </c>
      <c r="G132" s="2" t="inlineStr">
        <is>
          <t>experience &lt;= 6 years</t>
        </is>
      </c>
      <c r="H132" s="2" t="inlineStr"/>
      <c r="I132" s="2" t="inlineStr">
        <is>
          <t>title not strongly aligned; few preferred skills found; location may not match: Japan; old posting: 137 days; avoid terms: support</t>
        </is>
      </c>
      <c r="J132" s="2" t="inlineStr">
        <is>
          <t>Not Applied</t>
        </is>
      </c>
      <c r="K132" s="2" t="inlineStr"/>
      <c r="L132" s="2" t="inlineStr">
        <is>
          <t>greenhouse</t>
        </is>
      </c>
      <c r="M132" s="2" t="inlineStr">
        <is>
          <t>Community Support</t>
        </is>
      </c>
      <c r="N132" s="2" t="inlineStr"/>
      <c r="O132" s="2" t="inlineStr">
        <is>
          <t>2026-06-13 19:35:36</t>
        </is>
      </c>
      <c r="P132" s="2" t="inlineStr">
        <is>
          <t>greenhouse:7566181</t>
        </is>
      </c>
    </row>
    <row r="133">
      <c r="A133" s="2" t="n">
        <v>3</v>
      </c>
      <c r="B133" s="2" t="inlineStr">
        <is>
          <t>Airbnb</t>
        </is>
      </c>
      <c r="C133" s="2" t="inlineStr">
        <is>
          <t>Specialist, Safety</t>
        </is>
      </c>
      <c r="D133" s="2" t="inlineStr">
        <is>
          <t>Canada</t>
        </is>
      </c>
      <c r="E133" s="2" t="inlineStr">
        <is>
          <t>2025-11-25T13:46:49-05:00</t>
        </is>
      </c>
      <c r="F133" s="3" t="inlineStr">
        <is>
          <t>https://careers.airbnb.com/positions/7417293?gh_jid=7417293</t>
        </is>
      </c>
      <c r="G133" s="2" t="inlineStr">
        <is>
          <t>experience &lt;= 6 years</t>
        </is>
      </c>
      <c r="H133" s="2" t="inlineStr"/>
      <c r="I133" s="2" t="inlineStr">
        <is>
          <t>title not strongly aligned; few preferred skills found; location may not match: Canada; old posting: 200 days; avoid terms: support</t>
        </is>
      </c>
      <c r="J133" s="2" t="inlineStr">
        <is>
          <t>Not Applied</t>
        </is>
      </c>
      <c r="K133" s="2" t="inlineStr"/>
      <c r="L133" s="2" t="inlineStr">
        <is>
          <t>greenhouse</t>
        </is>
      </c>
      <c r="M133" s="2" t="inlineStr">
        <is>
          <t>Community Support</t>
        </is>
      </c>
      <c r="N133" s="2" t="inlineStr"/>
      <c r="O133" s="2" t="inlineStr">
        <is>
          <t>2026-06-13 19:35:36</t>
        </is>
      </c>
      <c r="P133" s="2" t="inlineStr">
        <is>
          <t>greenhouse:7417293</t>
        </is>
      </c>
    </row>
    <row r="134">
      <c r="A134" s="2" t="n">
        <v>2</v>
      </c>
      <c r="B134" s="2" t="inlineStr">
        <is>
          <t>Airbnb</t>
        </is>
      </c>
      <c r="C134" s="2" t="inlineStr">
        <is>
          <t>Manager, Field Operations, Southeast</t>
        </is>
      </c>
      <c r="D134" s="2" t="inlineStr">
        <is>
          <t>United States</t>
        </is>
      </c>
      <c r="E134" s="2" t="inlineStr">
        <is>
          <t>2026-01-16T15:02:12-05:00</t>
        </is>
      </c>
      <c r="F134" s="3" t="inlineStr">
        <is>
          <t>https://careers.airbnb.com/positions/7531247?gh_jid=7531247</t>
        </is>
      </c>
      <c r="G134" s="2" t="inlineStr">
        <is>
          <t>skills: search; experience &lt;= 6 years</t>
        </is>
      </c>
      <c r="H134" s="2" t="inlineStr">
        <is>
          <t>search</t>
        </is>
      </c>
      <c r="I134" s="2" t="inlineStr">
        <is>
          <t>title not strongly aligned; location may not match: United States; old posting: 148 days; avoid terms: support</t>
        </is>
      </c>
      <c r="J134" s="2" t="inlineStr">
        <is>
          <t>Not Applied</t>
        </is>
      </c>
      <c r="K134" s="2" t="inlineStr"/>
      <c r="L134" s="2" t="inlineStr">
        <is>
          <t>greenhouse</t>
        </is>
      </c>
      <c r="M134" s="2" t="inlineStr">
        <is>
          <t>Sales</t>
        </is>
      </c>
      <c r="N134" s="2" t="inlineStr"/>
      <c r="O134" s="2" t="inlineStr">
        <is>
          <t>2026-06-13 19:35:36</t>
        </is>
      </c>
      <c r="P134" s="2" t="inlineStr">
        <is>
          <t>greenhouse:7531247</t>
        </is>
      </c>
    </row>
    <row r="135">
      <c r="A135" s="2" t="n">
        <v>2</v>
      </c>
      <c r="B135" s="2" t="inlineStr">
        <is>
          <t>Airbnb</t>
        </is>
      </c>
      <c r="C135" s="2" t="inlineStr">
        <is>
          <t>Market Associate</t>
        </is>
      </c>
      <c r="D135" s="2" t="inlineStr">
        <is>
          <t>Paris, France</t>
        </is>
      </c>
      <c r="E135" s="2" t="inlineStr">
        <is>
          <t>2026-01-14T05:28:14-05:00</t>
        </is>
      </c>
      <c r="F135" s="3" t="inlineStr">
        <is>
          <t>https://careers.airbnb.com/positions/7535063?gh_jid=7535063</t>
        </is>
      </c>
      <c r="G135" s="2" t="inlineStr">
        <is>
          <t>skills: platform; experience &lt;= 6 years</t>
        </is>
      </c>
      <c r="H135" s="2" t="inlineStr">
        <is>
          <t>platform</t>
        </is>
      </c>
      <c r="I135" s="2" t="inlineStr">
        <is>
          <t>title not strongly aligned; location may not match: Paris, France; old posting: 150 days; avoid terms: support</t>
        </is>
      </c>
      <c r="J135" s="2" t="inlineStr">
        <is>
          <t>Not Applied</t>
        </is>
      </c>
      <c r="K135" s="2" t="inlineStr"/>
      <c r="L135" s="2" t="inlineStr">
        <is>
          <t>greenhouse</t>
        </is>
      </c>
      <c r="M135" s="2" t="inlineStr">
        <is>
          <t>Sales</t>
        </is>
      </c>
      <c r="N135" s="2" t="inlineStr"/>
      <c r="O135" s="2" t="inlineStr">
        <is>
          <t>2026-06-13 19:35:36</t>
        </is>
      </c>
      <c r="P135" s="2" t="inlineStr">
        <is>
          <t>greenhouse:7535063</t>
        </is>
      </c>
    </row>
    <row r="136">
      <c r="A136" s="2" t="n">
        <v>2</v>
      </c>
      <c r="B136" s="2" t="inlineStr">
        <is>
          <t>Airbnb</t>
        </is>
      </c>
      <c r="C136" s="2" t="inlineStr">
        <is>
          <t>Market Manager, Services (12 Month Fixed-Term Contract)</t>
        </is>
      </c>
      <c r="D136" s="2" t="inlineStr">
        <is>
          <t>Milan, Italy</t>
        </is>
      </c>
      <c r="E136" s="2" t="inlineStr">
        <is>
          <t>2026-04-09T09:33:22-04:00</t>
        </is>
      </c>
      <c r="F136" s="3" t="inlineStr">
        <is>
          <t>https://careers.airbnb.com/positions/7774948?gh_jid=7774948</t>
        </is>
      </c>
      <c r="G136" s="2" t="inlineStr">
        <is>
          <t>skills: platform; experience &lt;= 6 years</t>
        </is>
      </c>
      <c r="H136" s="2" t="inlineStr">
        <is>
          <t>platform</t>
        </is>
      </c>
      <c r="I136" s="2" t="inlineStr">
        <is>
          <t>title not strongly aligned; location may not match: Milan, Italy; old posting: 65 days; avoid terms: support</t>
        </is>
      </c>
      <c r="J136" s="2" t="inlineStr">
        <is>
          <t>Not Applied</t>
        </is>
      </c>
      <c r="K136" s="2" t="inlineStr"/>
      <c r="L136" s="2" t="inlineStr">
        <is>
          <t>greenhouse</t>
        </is>
      </c>
      <c r="M136" s="2" t="inlineStr">
        <is>
          <t>Sales &amp; Partnerships</t>
        </is>
      </c>
      <c r="N136" s="2" t="inlineStr"/>
      <c r="O136" s="2" t="inlineStr">
        <is>
          <t>2026-06-13 19:35:36</t>
        </is>
      </c>
      <c r="P136" s="2" t="inlineStr">
        <is>
          <t>greenhouse:7774948</t>
        </is>
      </c>
    </row>
    <row r="137">
      <c r="A137" s="2" t="n">
        <v>2</v>
      </c>
      <c r="B137" s="2" t="inlineStr">
        <is>
          <t>Airbnb</t>
        </is>
      </c>
      <c r="C137" s="2" t="inlineStr">
        <is>
          <t>Process Strategy and Optimization Manager</t>
        </is>
      </c>
      <c r="D137" s="2" t="inlineStr">
        <is>
          <t xml:space="preserve">United States </t>
        </is>
      </c>
      <c r="E137" s="2" t="inlineStr">
        <is>
          <t>2026-01-20T14:40:54-05:00</t>
        </is>
      </c>
      <c r="F137" s="3" t="inlineStr">
        <is>
          <t>https://careers.airbnb.com/positions/7550345?gh_jid=7550345</t>
        </is>
      </c>
      <c r="G137" s="2" t="inlineStr">
        <is>
          <t>skills: platform; experience &lt;= 6 years</t>
        </is>
      </c>
      <c r="H137" s="2" t="inlineStr">
        <is>
          <t>platform</t>
        </is>
      </c>
      <c r="I137" s="2" t="inlineStr">
        <is>
          <t>title not strongly aligned; location may not match: United States ; old posting: 144 days; avoid terms: quality assurance</t>
        </is>
      </c>
      <c r="J137" s="2" t="inlineStr">
        <is>
          <t>Not Applied</t>
        </is>
      </c>
      <c r="K137" s="2" t="inlineStr"/>
      <c r="L137" s="2" t="inlineStr">
        <is>
          <t>greenhouse</t>
        </is>
      </c>
      <c r="M137" s="2" t="inlineStr">
        <is>
          <t>Business Operations/Analysis</t>
        </is>
      </c>
      <c r="N137" s="2" t="inlineStr"/>
      <c r="O137" s="2" t="inlineStr">
        <is>
          <t>2026-06-13 19:35:36</t>
        </is>
      </c>
      <c r="P137" s="2" t="inlineStr">
        <is>
          <t>greenhouse:7550345</t>
        </is>
      </c>
    </row>
    <row r="138">
      <c r="A138" s="2" t="n">
        <v>2</v>
      </c>
      <c r="B138" s="2" t="inlineStr">
        <is>
          <t>Airbnb</t>
        </is>
      </c>
      <c r="C138" s="2" t="inlineStr">
        <is>
          <t>Staff Software Engineer, Marketplaces &amp; Intelligence Data and AI</t>
        </is>
      </c>
      <c r="D138" s="2" t="inlineStr">
        <is>
          <t>United States</t>
        </is>
      </c>
      <c r="E138" s="2" t="inlineStr">
        <is>
          <t>2026-01-12T13:55:52-05:00</t>
        </is>
      </c>
      <c r="F138" s="3" t="inlineStr">
        <is>
          <t>https://careers.airbnb.com/positions/7528577?gh_jid=7528577</t>
        </is>
      </c>
      <c r="G138" s="2" t="inlineStr">
        <is>
          <t>title match: software engineer; skills: backend</t>
        </is>
      </c>
      <c r="H138" s="2" t="inlineStr">
        <is>
          <t>backend</t>
        </is>
      </c>
      <c r="I138" s="2" t="inlineStr">
        <is>
          <t>location may not match: United States; old posting: 152 days; asks 10+ years; avoid terms: support</t>
        </is>
      </c>
      <c r="J138" s="2" t="inlineStr">
        <is>
          <t>Not Applied</t>
        </is>
      </c>
      <c r="K138" s="2" t="inlineStr"/>
      <c r="L138" s="2" t="inlineStr">
        <is>
          <t>greenhouse</t>
        </is>
      </c>
      <c r="M138" s="2" t="inlineStr">
        <is>
          <t>Software Engineering</t>
        </is>
      </c>
      <c r="N138" s="2" t="inlineStr"/>
      <c r="O138" s="2" t="inlineStr">
        <is>
          <t>2026-06-13 19:35:36</t>
        </is>
      </c>
      <c r="P138" s="2" t="inlineStr">
        <is>
          <t>greenhouse:7528577</t>
        </is>
      </c>
    </row>
    <row r="139">
      <c r="A139" s="2" t="n">
        <v>1</v>
      </c>
      <c r="B139" s="2" t="inlineStr">
        <is>
          <t>Airbnb</t>
        </is>
      </c>
      <c r="C139" s="2" t="inlineStr">
        <is>
          <t>Product Manager, Merchandising Platform</t>
        </is>
      </c>
      <c r="D139" s="2" t="inlineStr">
        <is>
          <t>San Francisco, CA</t>
        </is>
      </c>
      <c r="E139" s="2" t="inlineStr">
        <is>
          <t>2026-03-18T20:00:08-04:00</t>
        </is>
      </c>
      <c r="F139" s="3" t="inlineStr">
        <is>
          <t>https://careers.airbnb.com/positions/7724793?gh_jid=7724793</t>
        </is>
      </c>
      <c r="G139" s="2" t="inlineStr">
        <is>
          <t>engineering title; skills: platform</t>
        </is>
      </c>
      <c r="H139" s="2" t="inlineStr">
        <is>
          <t>platform</t>
        </is>
      </c>
      <c r="I139" s="2" t="inlineStr">
        <is>
          <t>location may not match: San Francisco, CA; old posting: 87 days; asks 8+ years</t>
        </is>
      </c>
      <c r="J139" s="2" t="inlineStr">
        <is>
          <t>Not Applied</t>
        </is>
      </c>
      <c r="K139" s="2" t="inlineStr"/>
      <c r="L139" s="2" t="inlineStr">
        <is>
          <t>greenhouse</t>
        </is>
      </c>
      <c r="M139" s="2" t="inlineStr">
        <is>
          <t>Product Management</t>
        </is>
      </c>
      <c r="N139" s="2" t="inlineStr"/>
      <c r="O139" s="2" t="inlineStr">
        <is>
          <t>2026-06-13 19:35:36</t>
        </is>
      </c>
      <c r="P139" s="2" t="inlineStr">
        <is>
          <t>greenhouse:7724793</t>
        </is>
      </c>
    </row>
    <row r="140">
      <c r="A140" s="2" t="n">
        <v>0</v>
      </c>
      <c r="B140" s="2" t="inlineStr">
        <is>
          <t>Airbnb</t>
        </is>
      </c>
      <c r="C140" s="2" t="inlineStr">
        <is>
          <t>Associate Principal, SF&amp;A - Host Products</t>
        </is>
      </c>
      <c r="D140" s="2" t="inlineStr">
        <is>
          <t>United States</t>
        </is>
      </c>
      <c r="E140" s="2" t="inlineStr">
        <is>
          <t>2026-05-05T10:12:13-04:00</t>
        </is>
      </c>
      <c r="F140" s="3" t="inlineStr">
        <is>
          <t>https://careers.airbnb.com/positions/7881559?gh_jid=7881559</t>
        </is>
      </c>
      <c r="G140" s="2" t="inlineStr">
        <is>
          <t>older: 39 days old</t>
        </is>
      </c>
      <c r="H140" s="2" t="inlineStr"/>
      <c r="I140" s="2" t="inlineStr">
        <is>
          <t>title not strongly aligned; few preferred skills found; location may not match: United States; asks 7+ years; avoid terms: support, principal</t>
        </is>
      </c>
      <c r="J140" s="2" t="inlineStr">
        <is>
          <t>Not Applied</t>
        </is>
      </c>
      <c r="K140" s="2" t="inlineStr"/>
      <c r="L140" s="2" t="inlineStr">
        <is>
          <t>greenhouse</t>
        </is>
      </c>
      <c r="M140" s="2" t="inlineStr">
        <is>
          <t>Financial Planning and Analysis</t>
        </is>
      </c>
      <c r="N140" s="2" t="inlineStr"/>
      <c r="O140" s="2" t="inlineStr">
        <is>
          <t>2026-06-13 19:35:36</t>
        </is>
      </c>
      <c r="P140" s="2" t="inlineStr">
        <is>
          <t>greenhouse:7881559</t>
        </is>
      </c>
    </row>
    <row r="141">
      <c r="A141" s="2" t="n">
        <v>0</v>
      </c>
      <c r="B141" s="2" t="inlineStr">
        <is>
          <t>Airbnb</t>
        </is>
      </c>
      <c r="C141" s="2" t="inlineStr">
        <is>
          <t>Associate Principal, Strategic Finance - CBO</t>
        </is>
      </c>
      <c r="D141" s="2" t="inlineStr">
        <is>
          <t>United States</t>
        </is>
      </c>
      <c r="E141" s="2" t="inlineStr">
        <is>
          <t>2026-05-01T16:33:28-04:00</t>
        </is>
      </c>
      <c r="F141" s="3" t="inlineStr">
        <is>
          <t>https://careers.airbnb.com/positions/7871746?gh_jid=7871746</t>
        </is>
      </c>
      <c r="G141" s="2" t="inlineStr">
        <is>
          <t>older: 43 days old</t>
        </is>
      </c>
      <c r="H141" s="2" t="inlineStr"/>
      <c r="I141" s="2" t="inlineStr">
        <is>
          <t>title not strongly aligned; few preferred skills found; location may not match: United States; asks 7+ years; avoid terms: support, principal</t>
        </is>
      </c>
      <c r="J141" s="2" t="inlineStr">
        <is>
          <t>Not Applied</t>
        </is>
      </c>
      <c r="K141" s="2" t="inlineStr"/>
      <c r="L141" s="2" t="inlineStr">
        <is>
          <t>greenhouse</t>
        </is>
      </c>
      <c r="M141" s="2" t="inlineStr">
        <is>
          <t>Financial Planning and Analysis</t>
        </is>
      </c>
      <c r="N141" s="2" t="inlineStr"/>
      <c r="O141" s="2" t="inlineStr">
        <is>
          <t>2026-06-13 19:35:36</t>
        </is>
      </c>
      <c r="P141" s="2" t="inlineStr">
        <is>
          <t>greenhouse:7871746</t>
        </is>
      </c>
    </row>
    <row r="142">
      <c r="A142" s="2" t="n">
        <v>0</v>
      </c>
      <c r="B142" s="2" t="inlineStr">
        <is>
          <t>Airbnb</t>
        </is>
      </c>
      <c r="C142" s="2" t="inlineStr">
        <is>
          <t xml:space="preserve">Business Development Lead </t>
        </is>
      </c>
      <c r="D142" s="2" t="inlineStr">
        <is>
          <t>Canada</t>
        </is>
      </c>
      <c r="E142" s="2" t="inlineStr">
        <is>
          <t>2026-01-15T11:27:13-05:00</t>
        </is>
      </c>
      <c r="F142" s="3" t="inlineStr">
        <is>
          <t>https://careers.airbnb.com/positions/7535339?gh_jid=7535339</t>
        </is>
      </c>
      <c r="G142" s="2" t="inlineStr"/>
      <c r="H142" s="2" t="inlineStr"/>
      <c r="I142" s="2" t="inlineStr">
        <is>
          <t>title not strongly aligned; few preferred skills found; location may not match: Canada; old posting: 149 days; asks 12+ years</t>
        </is>
      </c>
      <c r="J142" s="2" t="inlineStr">
        <is>
          <t>Not Applied</t>
        </is>
      </c>
      <c r="K142" s="2" t="inlineStr"/>
      <c r="L142" s="2" t="inlineStr">
        <is>
          <t>greenhouse</t>
        </is>
      </c>
      <c r="M142" s="2" t="inlineStr">
        <is>
          <t>Business Development</t>
        </is>
      </c>
      <c r="N142" s="2" t="inlineStr"/>
      <c r="O142" s="2" t="inlineStr">
        <is>
          <t>2026-06-13 19:35:36</t>
        </is>
      </c>
      <c r="P142" s="2" t="inlineStr">
        <is>
          <t>greenhouse:7535339</t>
        </is>
      </c>
    </row>
    <row r="143">
      <c r="A143" s="2" t="n">
        <v>0</v>
      </c>
      <c r="B143" s="2" t="inlineStr">
        <is>
          <t>Airbnb</t>
        </is>
      </c>
      <c r="C143" s="2" t="inlineStr">
        <is>
          <t>Business Operations and Growth Lead</t>
        </is>
      </c>
      <c r="D143" s="2" t="inlineStr">
        <is>
          <t>Tokyo, Japan</t>
        </is>
      </c>
      <c r="E143" s="2" t="inlineStr">
        <is>
          <t>2026-05-15T01:32:50-04:00</t>
        </is>
      </c>
      <c r="F143" s="3" t="inlineStr">
        <is>
          <t>https://careers.airbnb.com/positions/7916146?gh_jid=7916146</t>
        </is>
      </c>
      <c r="G143" s="2" t="inlineStr">
        <is>
          <t>skills: platform; recent: 29 days old</t>
        </is>
      </c>
      <c r="H143" s="2" t="inlineStr">
        <is>
          <t>platform</t>
        </is>
      </c>
      <c r="I143" s="2" t="inlineStr">
        <is>
          <t>title not strongly aligned; location may not match: Tokyo, Japan; asks 10+ years; avoid terms: support</t>
        </is>
      </c>
      <c r="J143" s="2" t="inlineStr">
        <is>
          <t>Not Applied</t>
        </is>
      </c>
      <c r="K143" s="2" t="inlineStr"/>
      <c r="L143" s="2" t="inlineStr">
        <is>
          <t>greenhouse</t>
        </is>
      </c>
      <c r="M143" s="2" t="inlineStr">
        <is>
          <t>Business Operations/Analysis</t>
        </is>
      </c>
      <c r="N143" s="2" t="inlineStr"/>
      <c r="O143" s="2" t="inlineStr">
        <is>
          <t>2026-06-13 19:35:36</t>
        </is>
      </c>
      <c r="P143" s="2" t="inlineStr">
        <is>
          <t>greenhouse:7916146</t>
        </is>
      </c>
    </row>
    <row r="144">
      <c r="A144" s="2" t="n">
        <v>0</v>
      </c>
      <c r="B144" s="2" t="inlineStr">
        <is>
          <t>Airbnb</t>
        </is>
      </c>
      <c r="C144" s="2" t="inlineStr">
        <is>
          <t>Business Operations and Growth Lead</t>
        </is>
      </c>
      <c r="D144" s="2" t="inlineStr">
        <is>
          <t>Sydney, Australia</t>
        </is>
      </c>
      <c r="E144" s="2" t="inlineStr">
        <is>
          <t>2026-06-11T01:48:09-04:00</t>
        </is>
      </c>
      <c r="F144" s="3" t="inlineStr">
        <is>
          <t>https://careers.airbnb.com/positions/7999656?gh_jid=7999656</t>
        </is>
      </c>
      <c r="G144" s="2" t="inlineStr">
        <is>
          <t>recent: 2 days old</t>
        </is>
      </c>
      <c r="H144" s="2" t="inlineStr"/>
      <c r="I144" s="2" t="inlineStr">
        <is>
          <t>title not strongly aligned; few preferred skills found; location may not match: Sydney, Australia; asks 10+ years; avoid terms: support</t>
        </is>
      </c>
      <c r="J144" s="2" t="inlineStr">
        <is>
          <t>Not Applied</t>
        </is>
      </c>
      <c r="K144" s="2" t="inlineStr"/>
      <c r="L144" s="2" t="inlineStr">
        <is>
          <t>greenhouse</t>
        </is>
      </c>
      <c r="M144" s="2" t="inlineStr">
        <is>
          <t>Strategy &amp; Planning</t>
        </is>
      </c>
      <c r="N144" s="2" t="inlineStr"/>
      <c r="O144" s="2" t="inlineStr">
        <is>
          <t>2026-06-13 19:35:36</t>
        </is>
      </c>
      <c r="P144" s="2" t="inlineStr">
        <is>
          <t>greenhouse:7999656</t>
        </is>
      </c>
    </row>
    <row r="145">
      <c r="A145" s="2" t="n">
        <v>0</v>
      </c>
      <c r="B145" s="2" t="inlineStr">
        <is>
          <t>Airbnb</t>
        </is>
      </c>
      <c r="C145" s="2" t="inlineStr">
        <is>
          <t>Communications Intern, LATAM</t>
        </is>
      </c>
      <c r="D145" s="2" t="inlineStr">
        <is>
          <t>São Paulo, Brazil</t>
        </is>
      </c>
      <c r="E145" s="2" t="inlineStr">
        <is>
          <t>2026-05-07T11:20:04-04:00</t>
        </is>
      </c>
      <c r="F145" s="3" t="inlineStr">
        <is>
          <t>https://careers.airbnb.com/positions/7900153?gh_jid=7900153</t>
        </is>
      </c>
      <c r="G145" s="2" t="inlineStr">
        <is>
          <t>skills: platform; older: 37 days old</t>
        </is>
      </c>
      <c r="H145" s="2" t="inlineStr">
        <is>
          <t>platform</t>
        </is>
      </c>
      <c r="I145" s="2" t="inlineStr">
        <is>
          <t>title not strongly aligned; location may not match: São Paulo, Brazil; avoid terms: intern, internship, support</t>
        </is>
      </c>
      <c r="J145" s="2" t="inlineStr">
        <is>
          <t>Not Applied</t>
        </is>
      </c>
      <c r="K145" s="2" t="inlineStr"/>
      <c r="L145" s="2" t="inlineStr">
        <is>
          <t>greenhouse</t>
        </is>
      </c>
      <c r="M145" s="2" t="inlineStr">
        <is>
          <t>Intern</t>
        </is>
      </c>
      <c r="N145" s="2" t="inlineStr"/>
      <c r="O145" s="2" t="inlineStr">
        <is>
          <t>2026-06-13 19:35:36</t>
        </is>
      </c>
      <c r="P145" s="2" t="inlineStr">
        <is>
          <t>greenhouse:7900153</t>
        </is>
      </c>
    </row>
    <row r="146">
      <c r="A146" s="2" t="n">
        <v>0</v>
      </c>
      <c r="B146" s="2" t="inlineStr">
        <is>
          <t>Airbnb</t>
        </is>
      </c>
      <c r="C146" s="2" t="inlineStr">
        <is>
          <t>Community Engagement Lead, Spain and Portugal</t>
        </is>
      </c>
      <c r="D146" s="2" t="inlineStr">
        <is>
          <t>Barcelona, Spain</t>
        </is>
      </c>
      <c r="E146" s="2" t="inlineStr">
        <is>
          <t>2026-06-04T12:14:37-04:00</t>
        </is>
      </c>
      <c r="F146" s="3" t="inlineStr">
        <is>
          <t>https://careers.airbnb.com/positions/7982715?gh_jid=7982715</t>
        </is>
      </c>
      <c r="G146" s="2" t="inlineStr">
        <is>
          <t>engineering title; recent: 9 days old</t>
        </is>
      </c>
      <c r="H146" s="2" t="inlineStr"/>
      <c r="I146" s="2" t="inlineStr">
        <is>
          <t>few preferred skills found; location may not match: Barcelona, Spain; asks 10+ years; avoid terms: support</t>
        </is>
      </c>
      <c r="J146" s="2" t="inlineStr">
        <is>
          <t>Not Applied</t>
        </is>
      </c>
      <c r="K146" s="2" t="inlineStr"/>
      <c r="L146" s="2" t="inlineStr">
        <is>
          <t>greenhouse</t>
        </is>
      </c>
      <c r="M146" s="2" t="inlineStr">
        <is>
          <t>Business Operations/Analysis</t>
        </is>
      </c>
      <c r="N146" s="2" t="inlineStr"/>
      <c r="O146" s="2" t="inlineStr">
        <is>
          <t>2026-06-13 19:35:36</t>
        </is>
      </c>
      <c r="P146" s="2" t="inlineStr">
        <is>
          <t>greenhouse:7982715</t>
        </is>
      </c>
    </row>
    <row r="147">
      <c r="A147" s="2" t="n">
        <v>0</v>
      </c>
      <c r="B147" s="2" t="inlineStr">
        <is>
          <t>Airbnb</t>
        </is>
      </c>
      <c r="C147" s="2" t="inlineStr">
        <is>
          <t>Community Support Forecasting and Demand Planning Analyst</t>
        </is>
      </c>
      <c r="D147" s="2" t="inlineStr">
        <is>
          <t xml:space="preserve">United States </t>
        </is>
      </c>
      <c r="E147" s="2" t="inlineStr">
        <is>
          <t>2026-04-24T17:11:08-04:00</t>
        </is>
      </c>
      <c r="F147" s="3" t="inlineStr">
        <is>
          <t>https://careers.airbnb.com/positions/7839229?gh_jid=7839229</t>
        </is>
      </c>
      <c r="G147" s="2" t="inlineStr">
        <is>
          <t>skills: python; older: 50 days old</t>
        </is>
      </c>
      <c r="H147" s="2" t="inlineStr">
        <is>
          <t>python</t>
        </is>
      </c>
      <c r="I147" s="2" t="inlineStr">
        <is>
          <t>title not strongly aligned; location may not match: United States ; asks 10+ years; avoid terms: support</t>
        </is>
      </c>
      <c r="J147" s="2" t="inlineStr">
        <is>
          <t>Not Applied</t>
        </is>
      </c>
      <c r="K147" s="2" t="inlineStr"/>
      <c r="L147" s="2" t="inlineStr">
        <is>
          <t>greenhouse</t>
        </is>
      </c>
      <c r="M147" s="2" t="inlineStr">
        <is>
          <t>Community Support</t>
        </is>
      </c>
      <c r="N147" s="2" t="inlineStr"/>
      <c r="O147" s="2" t="inlineStr">
        <is>
          <t>2026-06-13 19:35:36</t>
        </is>
      </c>
      <c r="P147" s="2" t="inlineStr">
        <is>
          <t>greenhouse:7839229</t>
        </is>
      </c>
    </row>
    <row r="148">
      <c r="A148" s="2" t="n">
        <v>0</v>
      </c>
      <c r="B148" s="2" t="inlineStr">
        <is>
          <t>Airbnb</t>
        </is>
      </c>
      <c r="C148" s="2" t="inlineStr">
        <is>
          <t>Compensation Partner</t>
        </is>
      </c>
      <c r="D148" s="2" t="inlineStr">
        <is>
          <t>United States</t>
        </is>
      </c>
      <c r="E148" s="2" t="inlineStr">
        <is>
          <t>2026-06-09T16:20:22-04:00</t>
        </is>
      </c>
      <c r="F148" s="3" t="inlineStr">
        <is>
          <t>https://careers.airbnb.com/positions/7993306?gh_jid=7993306</t>
        </is>
      </c>
      <c r="G148" s="2" t="inlineStr">
        <is>
          <t>skills: python, infrastructure; recent: 4 days old</t>
        </is>
      </c>
      <c r="H148" s="2" t="inlineStr">
        <is>
          <t>python, infrastructure</t>
        </is>
      </c>
      <c r="I148" s="2" t="inlineStr">
        <is>
          <t>title not strongly aligned; location may not match: United States; asks 8+ years; avoid terms: support, director</t>
        </is>
      </c>
      <c r="J148" s="2" t="inlineStr">
        <is>
          <t>Not Applied</t>
        </is>
      </c>
      <c r="K148" s="2" t="inlineStr"/>
      <c r="L148" s="2" t="inlineStr">
        <is>
          <t>greenhouse</t>
        </is>
      </c>
      <c r="M148" s="2" t="inlineStr">
        <is>
          <t>Compensation</t>
        </is>
      </c>
      <c r="N148" s="2" t="inlineStr"/>
      <c r="O148" s="2" t="inlineStr">
        <is>
          <t>2026-06-13 19:35:36</t>
        </is>
      </c>
      <c r="P148" s="2" t="inlineStr">
        <is>
          <t>greenhouse:7993306</t>
        </is>
      </c>
    </row>
    <row r="149">
      <c r="A149" s="2" t="n">
        <v>0</v>
      </c>
      <c r="B149" s="2" t="inlineStr">
        <is>
          <t>Airbnb</t>
        </is>
      </c>
      <c r="C149" s="2" t="inlineStr">
        <is>
          <t>Engineering Manager, Community Support Engineering (Routing and Data Services)</t>
        </is>
      </c>
      <c r="D149" s="2" t="inlineStr">
        <is>
          <t>China</t>
        </is>
      </c>
      <c r="E149" s="2" t="inlineStr">
        <is>
          <t>2026-03-29T21:47:23-04:00</t>
        </is>
      </c>
      <c r="F149" s="3" t="inlineStr">
        <is>
          <t>https://careers.airbnb.com/positions/7760914?gh_jid=7760914</t>
        </is>
      </c>
      <c r="G149" s="2" t="inlineStr">
        <is>
          <t>engineering title; skills: backend</t>
        </is>
      </c>
      <c r="H149" s="2" t="inlineStr">
        <is>
          <t>backend</t>
        </is>
      </c>
      <c r="I149" s="2" t="inlineStr">
        <is>
          <t>location may not match: China; old posting: 76 days; asks 9+ years; avoid terms: support</t>
        </is>
      </c>
      <c r="J149" s="2" t="inlineStr">
        <is>
          <t>Not Applied</t>
        </is>
      </c>
      <c r="K149" s="2" t="inlineStr"/>
      <c r="L149" s="2" t="inlineStr">
        <is>
          <t>greenhouse</t>
        </is>
      </c>
      <c r="M149" s="2" t="inlineStr">
        <is>
          <t>Software Engineering</t>
        </is>
      </c>
      <c r="N149" s="2" t="inlineStr"/>
      <c r="O149" s="2" t="inlineStr">
        <is>
          <t>2026-06-13 19:35:36</t>
        </is>
      </c>
      <c r="P149" s="2" t="inlineStr">
        <is>
          <t>greenhouse:7760914</t>
        </is>
      </c>
    </row>
    <row r="150">
      <c r="A150" s="2" t="n">
        <v>0</v>
      </c>
      <c r="B150" s="2" t="inlineStr">
        <is>
          <t>Airbnb</t>
        </is>
      </c>
      <c r="C150" s="2" t="inlineStr">
        <is>
          <t>Experience Designer, Offline Design</t>
        </is>
      </c>
      <c r="D150" s="2" t="inlineStr">
        <is>
          <t>San Francisco, CA</t>
        </is>
      </c>
      <c r="E150" s="2" t="inlineStr">
        <is>
          <t>2026-03-31T11:38:33-04:00</t>
        </is>
      </c>
      <c r="F150" s="3" t="inlineStr">
        <is>
          <t>https://careers.airbnb.com/positions/7767673?gh_jid=7767673</t>
        </is>
      </c>
      <c r="G150" s="2" t="inlineStr"/>
      <c r="H150" s="2" t="inlineStr"/>
      <c r="I150" s="2" t="inlineStr">
        <is>
          <t>title not strongly aligned; few preferred skills found; location may not match: San Francisco, CA; old posting: 74 days; asks 12+ years</t>
        </is>
      </c>
      <c r="J150" s="2" t="inlineStr">
        <is>
          <t>Not Applied</t>
        </is>
      </c>
      <c r="K150" s="2" t="inlineStr"/>
      <c r="L150" s="2" t="inlineStr">
        <is>
          <t>greenhouse</t>
        </is>
      </c>
      <c r="M150" s="2" t="inlineStr">
        <is>
          <t>Design</t>
        </is>
      </c>
      <c r="N150" s="2" t="inlineStr"/>
      <c r="O150" s="2" t="inlineStr">
        <is>
          <t>2026-06-13 19:35:36</t>
        </is>
      </c>
      <c r="P150" s="2" t="inlineStr">
        <is>
          <t>greenhouse:7767673</t>
        </is>
      </c>
    </row>
    <row r="151">
      <c r="A151" s="2" t="n">
        <v>0</v>
      </c>
      <c r="B151" s="2" t="inlineStr">
        <is>
          <t>Airbnb</t>
        </is>
      </c>
      <c r="C151" s="2" t="inlineStr">
        <is>
          <t>Field Sales Intern, EMEA Services</t>
        </is>
      </c>
      <c r="D151" s="2" t="inlineStr">
        <is>
          <t>Barcelona, Spain, Milan, Italy, Paris, France</t>
        </is>
      </c>
      <c r="E151" s="2" t="inlineStr">
        <is>
          <t>2026-05-07T10:12:21-04:00</t>
        </is>
      </c>
      <c r="F151" s="3" t="inlineStr">
        <is>
          <t>https://careers.airbnb.com/positions/7904319?gh_jid=7904319</t>
        </is>
      </c>
      <c r="G151" s="2" t="inlineStr">
        <is>
          <t>older: 37 days old; experience &lt;= 6 years</t>
        </is>
      </c>
      <c r="H151" s="2" t="inlineStr"/>
      <c r="I151" s="2" t="inlineStr">
        <is>
          <t>title not strongly aligned; few preferred skills found; location may not match: Barcelona, Spain, Milan, Italy, Paris, France; avoid terms: intern, internship, support</t>
        </is>
      </c>
      <c r="J151" s="2" t="inlineStr">
        <is>
          <t>Not Applied</t>
        </is>
      </c>
      <c r="K151" s="2" t="inlineStr"/>
      <c r="L151" s="2" t="inlineStr">
        <is>
          <t>greenhouse</t>
        </is>
      </c>
      <c r="M151" s="2" t="inlineStr">
        <is>
          <t>Intern</t>
        </is>
      </c>
      <c r="N151" s="2" t="inlineStr"/>
      <c r="O151" s="2" t="inlineStr">
        <is>
          <t>2026-06-13 19:35:36</t>
        </is>
      </c>
      <c r="P151" s="2" t="inlineStr">
        <is>
          <t>greenhouse:7904319</t>
        </is>
      </c>
    </row>
    <row r="152">
      <c r="A152" s="2" t="n">
        <v>0</v>
      </c>
      <c r="B152" s="2" t="inlineStr">
        <is>
          <t>Airbnb</t>
        </is>
      </c>
      <c r="C152" s="2" t="inlineStr">
        <is>
          <t xml:space="preserve">Growth Marketing Lead, Japan </t>
        </is>
      </c>
      <c r="D152" s="2" t="inlineStr">
        <is>
          <t>Tokyo, Japan</t>
        </is>
      </c>
      <c r="E152" s="2" t="inlineStr">
        <is>
          <t>2026-02-05T10:05:36-05:00</t>
        </is>
      </c>
      <c r="F152" s="3" t="inlineStr">
        <is>
          <t>https://careers.airbnb.com/positions/7590542?gh_jid=7590542</t>
        </is>
      </c>
      <c r="G152" s="2" t="inlineStr">
        <is>
          <t>skills: search</t>
        </is>
      </c>
      <c r="H152" s="2" t="inlineStr">
        <is>
          <t>search</t>
        </is>
      </c>
      <c r="I152" s="2" t="inlineStr">
        <is>
          <t>title not strongly aligned; location may not match: Tokyo, Japan; old posting: 128 days; asks 10+ years; avoid terms: support</t>
        </is>
      </c>
      <c r="J152" s="2" t="inlineStr">
        <is>
          <t>Not Applied</t>
        </is>
      </c>
      <c r="K152" s="2" t="inlineStr"/>
      <c r="L152" s="2" t="inlineStr">
        <is>
          <t>greenhouse</t>
        </is>
      </c>
      <c r="M152" s="2" t="inlineStr">
        <is>
          <t>Marketing</t>
        </is>
      </c>
      <c r="N152" s="2" t="inlineStr"/>
      <c r="O152" s="2" t="inlineStr">
        <is>
          <t>2026-06-13 19:35:36</t>
        </is>
      </c>
      <c r="P152" s="2" t="inlineStr">
        <is>
          <t>greenhouse:7590542</t>
        </is>
      </c>
    </row>
    <row r="153">
      <c r="A153" s="2" t="n">
        <v>0</v>
      </c>
      <c r="B153" s="2" t="inlineStr">
        <is>
          <t>Airbnb</t>
        </is>
      </c>
      <c r="C153" s="2" t="inlineStr">
        <is>
          <t>Growth Marketing Lead, Korea</t>
        </is>
      </c>
      <c r="D153" s="2" t="inlineStr">
        <is>
          <t>Seoul, Korea</t>
        </is>
      </c>
      <c r="E153" s="2" t="inlineStr">
        <is>
          <t>2026-04-16T23:11:10-04:00</t>
        </is>
      </c>
      <c r="F153" s="3" t="inlineStr">
        <is>
          <t>https://careers.airbnb.com/positions/7821110?gh_jid=7821110</t>
        </is>
      </c>
      <c r="G153" s="2" t="inlineStr">
        <is>
          <t>skills: search, platform; older: 58 days old</t>
        </is>
      </c>
      <c r="H153" s="2" t="inlineStr">
        <is>
          <t>search, platform</t>
        </is>
      </c>
      <c r="I153" s="2" t="inlineStr">
        <is>
          <t>title not strongly aligned; location may not match: Seoul, Korea; asks 8+ years; avoid terms: support</t>
        </is>
      </c>
      <c r="J153" s="2" t="inlineStr">
        <is>
          <t>Not Applied</t>
        </is>
      </c>
      <c r="K153" s="2" t="inlineStr"/>
      <c r="L153" s="2" t="inlineStr">
        <is>
          <t>greenhouse</t>
        </is>
      </c>
      <c r="M153" s="2" t="inlineStr">
        <is>
          <t>Marketing</t>
        </is>
      </c>
      <c r="N153" s="2" t="inlineStr"/>
      <c r="O153" s="2" t="inlineStr">
        <is>
          <t>2026-06-13 19:35:36</t>
        </is>
      </c>
      <c r="P153" s="2" t="inlineStr">
        <is>
          <t>greenhouse:7821110</t>
        </is>
      </c>
    </row>
    <row r="154">
      <c r="A154" s="2" t="n">
        <v>0</v>
      </c>
      <c r="B154" s="2" t="inlineStr">
        <is>
          <t>Airbnb</t>
        </is>
      </c>
      <c r="C154" s="2" t="inlineStr">
        <is>
          <t>Growth Strategy &amp; Operations Lead</t>
        </is>
      </c>
      <c r="D154" s="2" t="inlineStr">
        <is>
          <t>Paris, France</t>
        </is>
      </c>
      <c r="E154" s="2" t="inlineStr">
        <is>
          <t>2026-05-27T03:30:07-04:00</t>
        </is>
      </c>
      <c r="F154" s="3" t="inlineStr">
        <is>
          <t>https://careers.airbnb.com/positions/7957137?gh_jid=7957137</t>
        </is>
      </c>
      <c r="G154" s="2" t="inlineStr">
        <is>
          <t>skills: python; recent: 17 days old</t>
        </is>
      </c>
      <c r="H154" s="2" t="inlineStr">
        <is>
          <t>python</t>
        </is>
      </c>
      <c r="I154" s="2" t="inlineStr">
        <is>
          <t>title not strongly aligned; location may not match: Paris, France; asks 10+ years; avoid terms: support</t>
        </is>
      </c>
      <c r="J154" s="2" t="inlineStr">
        <is>
          <t>Not Applied</t>
        </is>
      </c>
      <c r="K154" s="2" t="inlineStr"/>
      <c r="L154" s="2" t="inlineStr">
        <is>
          <t>greenhouse</t>
        </is>
      </c>
      <c r="M154" s="2" t="inlineStr">
        <is>
          <t>Sales</t>
        </is>
      </c>
      <c r="N154" s="2" t="inlineStr"/>
      <c r="O154" s="2" t="inlineStr">
        <is>
          <t>2026-06-13 19:35:36</t>
        </is>
      </c>
      <c r="P154" s="2" t="inlineStr">
        <is>
          <t>greenhouse:7957137</t>
        </is>
      </c>
    </row>
    <row r="155">
      <c r="A155" s="2" t="n">
        <v>0</v>
      </c>
      <c r="B155" s="2" t="inlineStr">
        <is>
          <t>Airbnb</t>
        </is>
      </c>
      <c r="C155" s="2" t="inlineStr">
        <is>
          <t>Head of Government Relations &amp; Policy Campaigns, Italy</t>
        </is>
      </c>
      <c r="D155" s="2" t="inlineStr">
        <is>
          <t>Rome, Italy</t>
        </is>
      </c>
      <c r="E155" s="2" t="inlineStr">
        <is>
          <t>2026-04-27T08:52:31-04:00</t>
        </is>
      </c>
      <c r="F155" s="3" t="inlineStr">
        <is>
          <t>https://careers.airbnb.com/positions/7857385?gh_jid=7857385</t>
        </is>
      </c>
      <c r="G155" s="2" t="inlineStr">
        <is>
          <t>engineering title; skills: platform; older: 47 days old</t>
        </is>
      </c>
      <c r="H155" s="2" t="inlineStr">
        <is>
          <t>platform</t>
        </is>
      </c>
      <c r="I155" s="2" t="inlineStr">
        <is>
          <t>location may not match: Rome, Italy; asks 20+ years; avoid terms: support, director</t>
        </is>
      </c>
      <c r="J155" s="2" t="inlineStr">
        <is>
          <t>Not Applied</t>
        </is>
      </c>
      <c r="K155" s="2" t="inlineStr"/>
      <c r="L155" s="2" t="inlineStr">
        <is>
          <t>greenhouse</t>
        </is>
      </c>
      <c r="M155" s="2" t="inlineStr">
        <is>
          <t>Public Policy</t>
        </is>
      </c>
      <c r="N155" s="2" t="inlineStr"/>
      <c r="O155" s="2" t="inlineStr">
        <is>
          <t>2026-06-13 19:35:36</t>
        </is>
      </c>
      <c r="P155" s="2" t="inlineStr">
        <is>
          <t>greenhouse:7857385</t>
        </is>
      </c>
    </row>
    <row r="156">
      <c r="A156" s="2" t="n">
        <v>0</v>
      </c>
      <c r="B156" s="2" t="inlineStr">
        <is>
          <t>Airbnb</t>
        </is>
      </c>
      <c r="C156" s="2" t="inlineStr">
        <is>
          <t xml:space="preserve">Head of Growth Marketing,  Asia </t>
        </is>
      </c>
      <c r="D156" s="2" t="inlineStr">
        <is>
          <t>Singapore</t>
        </is>
      </c>
      <c r="E156" s="2" t="inlineStr">
        <is>
          <t>2026-05-12T03:16:54-04:00</t>
        </is>
      </c>
      <c r="F156" s="3" t="inlineStr">
        <is>
          <t>https://careers.airbnb.com/positions/7915871?gh_jid=7915871</t>
        </is>
      </c>
      <c r="G156" s="2" t="inlineStr">
        <is>
          <t>skills: platform; older: 32 days old</t>
        </is>
      </c>
      <c r="H156" s="2" t="inlineStr">
        <is>
          <t>platform</t>
        </is>
      </c>
      <c r="I156" s="2" t="inlineStr">
        <is>
          <t>title not strongly aligned; location may not match: Singapore; asks 15+ years; avoid terms: support</t>
        </is>
      </c>
      <c r="J156" s="2" t="inlineStr">
        <is>
          <t>Not Applied</t>
        </is>
      </c>
      <c r="K156" s="2" t="inlineStr"/>
      <c r="L156" s="2" t="inlineStr">
        <is>
          <t>greenhouse</t>
        </is>
      </c>
      <c r="M156" s="2" t="inlineStr">
        <is>
          <t>Marketing</t>
        </is>
      </c>
      <c r="N156" s="2" t="inlineStr"/>
      <c r="O156" s="2" t="inlineStr">
        <is>
          <t>2026-06-13 19:35:36</t>
        </is>
      </c>
      <c r="P156" s="2" t="inlineStr">
        <is>
          <t>greenhouse:7915871</t>
        </is>
      </c>
    </row>
    <row r="157">
      <c r="A157" s="2" t="n">
        <v>0</v>
      </c>
      <c r="B157" s="2" t="inlineStr">
        <is>
          <t>Airbnb</t>
        </is>
      </c>
      <c r="C157" s="2" t="inlineStr">
        <is>
          <t>Head of Homes Supply, Canada</t>
        </is>
      </c>
      <c r="D157" s="2" t="inlineStr">
        <is>
          <t>Canada</t>
        </is>
      </c>
      <c r="E157" s="2" t="inlineStr">
        <is>
          <t>2025-10-17T11:30:48-04:00</t>
        </is>
      </c>
      <c r="F157" s="3" t="inlineStr">
        <is>
          <t>https://careers.airbnb.com/positions/7326051?gh_jid=7326051</t>
        </is>
      </c>
      <c r="G157" s="2" t="inlineStr">
        <is>
          <t>experience &lt;= 6 years</t>
        </is>
      </c>
      <c r="H157" s="2" t="inlineStr"/>
      <c r="I157" s="2" t="inlineStr">
        <is>
          <t>title not strongly aligned; few preferred skills found; location may not match: Canada; old posting: 239 days; avoid terms: support</t>
        </is>
      </c>
      <c r="J157" s="2" t="inlineStr">
        <is>
          <t>Not Applied</t>
        </is>
      </c>
      <c r="K157" s="2" t="inlineStr"/>
      <c r="L157" s="2" t="inlineStr">
        <is>
          <t>greenhouse</t>
        </is>
      </c>
      <c r="M157" s="2" t="inlineStr">
        <is>
          <t>Sales</t>
        </is>
      </c>
      <c r="N157" s="2" t="inlineStr"/>
      <c r="O157" s="2" t="inlineStr">
        <is>
          <t>2026-06-13 19:35:36</t>
        </is>
      </c>
      <c r="P157" s="2" t="inlineStr">
        <is>
          <t>greenhouse:7326051</t>
        </is>
      </c>
    </row>
    <row r="158">
      <c r="A158" s="2" t="n">
        <v>0</v>
      </c>
      <c r="B158" s="2" t="inlineStr">
        <is>
          <t>Airbnb</t>
        </is>
      </c>
      <c r="C158" s="2" t="inlineStr">
        <is>
          <t>Head of Homes Supply, Southeast Asia</t>
        </is>
      </c>
      <c r="D158" s="2" t="inlineStr">
        <is>
          <t>Bangkok, Thailand</t>
        </is>
      </c>
      <c r="E158" s="2" t="inlineStr">
        <is>
          <t>2026-03-27T03:47:40-04:00</t>
        </is>
      </c>
      <c r="F158" s="3" t="inlineStr">
        <is>
          <t>https://careers.airbnb.com/positions/7760751?gh_jid=7760751</t>
        </is>
      </c>
      <c r="G158" s="2" t="inlineStr">
        <is>
          <t>experience &lt;= 6 years</t>
        </is>
      </c>
      <c r="H158" s="2" t="inlineStr"/>
      <c r="I158" s="2" t="inlineStr">
        <is>
          <t>title not strongly aligned; few preferred skills found; location may not match: Bangkok, Thailand; old posting: 78 days; avoid terms: support</t>
        </is>
      </c>
      <c r="J158" s="2" t="inlineStr">
        <is>
          <t>Not Applied</t>
        </is>
      </c>
      <c r="K158" s="2" t="inlineStr"/>
      <c r="L158" s="2" t="inlineStr">
        <is>
          <t>greenhouse</t>
        </is>
      </c>
      <c r="M158" s="2" t="inlineStr">
        <is>
          <t>Sales &amp; Partnerships</t>
        </is>
      </c>
      <c r="N158" s="2" t="inlineStr"/>
      <c r="O158" s="2" t="inlineStr">
        <is>
          <t>2026-06-13 19:35:36</t>
        </is>
      </c>
      <c r="P158" s="2" t="inlineStr">
        <is>
          <t>greenhouse:7760751</t>
        </is>
      </c>
    </row>
    <row r="159">
      <c r="A159" s="2" t="n">
        <v>0</v>
      </c>
      <c r="B159" s="2" t="inlineStr">
        <is>
          <t>Airbnb</t>
        </is>
      </c>
      <c r="C159" s="2" t="inlineStr">
        <is>
          <t>Head of Homes Supply, Southeast Asia</t>
        </is>
      </c>
      <c r="D159" s="2" t="inlineStr">
        <is>
          <t>Singapore</t>
        </is>
      </c>
      <c r="E159" s="2" t="inlineStr">
        <is>
          <t>2026-03-19T20:45:03-04:00</t>
        </is>
      </c>
      <c r="F159" s="3" t="inlineStr">
        <is>
          <t>https://careers.airbnb.com/positions/7721178?gh_jid=7721178</t>
        </is>
      </c>
      <c r="G159" s="2" t="inlineStr">
        <is>
          <t>experience &lt;= 6 years</t>
        </is>
      </c>
      <c r="H159" s="2" t="inlineStr"/>
      <c r="I159" s="2" t="inlineStr">
        <is>
          <t>title not strongly aligned; few preferred skills found; location may not match: Singapore; old posting: 86 days; avoid terms: support</t>
        </is>
      </c>
      <c r="J159" s="2" t="inlineStr">
        <is>
          <t>Not Applied</t>
        </is>
      </c>
      <c r="K159" s="2" t="inlineStr"/>
      <c r="L159" s="2" t="inlineStr">
        <is>
          <t>greenhouse</t>
        </is>
      </c>
      <c r="M159" s="2" t="inlineStr">
        <is>
          <t>Sales &amp; Partnerships</t>
        </is>
      </c>
      <c r="N159" s="2" t="inlineStr"/>
      <c r="O159" s="2" t="inlineStr">
        <is>
          <t>2026-06-13 19:35:36</t>
        </is>
      </c>
      <c r="P159" s="2" t="inlineStr">
        <is>
          <t>greenhouse:7721178</t>
        </is>
      </c>
    </row>
    <row r="160">
      <c r="A160" s="2" t="n">
        <v>0</v>
      </c>
      <c r="B160" s="2" t="inlineStr">
        <is>
          <t>Airbnb</t>
        </is>
      </c>
      <c r="C160" s="2" t="inlineStr">
        <is>
          <t>Host Communications Strategy Lead</t>
        </is>
      </c>
      <c r="D160" s="2" t="inlineStr">
        <is>
          <t xml:space="preserve">United States </t>
        </is>
      </c>
      <c r="E160" s="2" t="inlineStr">
        <is>
          <t>2026-05-20T08:16:12-04:00</t>
        </is>
      </c>
      <c r="F160" s="3" t="inlineStr">
        <is>
          <t>https://careers.airbnb.com/positions/7944579?gh_jid=7944579</t>
        </is>
      </c>
      <c r="G160" s="2" t="inlineStr">
        <is>
          <t>skills: platform; recent: 24 days old</t>
        </is>
      </c>
      <c r="H160" s="2" t="inlineStr">
        <is>
          <t>platform</t>
        </is>
      </c>
      <c r="I160" s="2" t="inlineStr">
        <is>
          <t>title not strongly aligned; location may not match: United States ; asks 10+ years; avoid terms: support</t>
        </is>
      </c>
      <c r="J160" s="2" t="inlineStr">
        <is>
          <t>Not Applied</t>
        </is>
      </c>
      <c r="K160" s="2" t="inlineStr"/>
      <c r="L160" s="2" t="inlineStr">
        <is>
          <t>greenhouse</t>
        </is>
      </c>
      <c r="M160" s="2" t="inlineStr">
        <is>
          <t>Community</t>
        </is>
      </c>
      <c r="N160" s="2" t="inlineStr"/>
      <c r="O160" s="2" t="inlineStr">
        <is>
          <t>2026-06-13 19:35:36</t>
        </is>
      </c>
      <c r="P160" s="2" t="inlineStr">
        <is>
          <t>greenhouse:7944579</t>
        </is>
      </c>
    </row>
    <row r="161">
      <c r="A161" s="2" t="n">
        <v>0</v>
      </c>
      <c r="B161" s="2" t="inlineStr">
        <is>
          <t>Airbnb</t>
        </is>
      </c>
      <c r="C161" s="2" t="inlineStr">
        <is>
          <t>Lead, Advanced Analytics, Acquisition</t>
        </is>
      </c>
      <c r="D161" s="2" t="inlineStr">
        <is>
          <t>United States</t>
        </is>
      </c>
      <c r="E161" s="2" t="inlineStr">
        <is>
          <t>2026-05-26T14:18:53-04:00</t>
        </is>
      </c>
      <c r="F161" s="3" t="inlineStr">
        <is>
          <t>https://careers.airbnb.com/positions/7948314?gh_jid=7948314</t>
        </is>
      </c>
      <c r="G161" s="2" t="inlineStr">
        <is>
          <t>skills: python; recent: 18 days old</t>
        </is>
      </c>
      <c r="H161" s="2" t="inlineStr">
        <is>
          <t>python</t>
        </is>
      </c>
      <c r="I161" s="2" t="inlineStr">
        <is>
          <t>title not strongly aligned; location may not match: United States; asks 8+ years; avoid terms: support</t>
        </is>
      </c>
      <c r="J161" s="2" t="inlineStr">
        <is>
          <t>Not Applied</t>
        </is>
      </c>
      <c r="K161" s="2" t="inlineStr"/>
      <c r="L161" s="2" t="inlineStr">
        <is>
          <t>greenhouse</t>
        </is>
      </c>
      <c r="M161" s="2" t="inlineStr">
        <is>
          <t>Analytics</t>
        </is>
      </c>
      <c r="N161" s="2" t="inlineStr"/>
      <c r="O161" s="2" t="inlineStr">
        <is>
          <t>2026-06-13 19:35:36</t>
        </is>
      </c>
      <c r="P161" s="2" t="inlineStr">
        <is>
          <t>greenhouse:7948314</t>
        </is>
      </c>
    </row>
    <row r="162">
      <c r="A162" s="2" t="n">
        <v>0</v>
      </c>
      <c r="B162" s="2" t="inlineStr">
        <is>
          <t>Airbnb</t>
        </is>
      </c>
      <c r="C162" s="2" t="inlineStr">
        <is>
          <t xml:space="preserve">Lead, Advanced Analytics, Hosting Services (Brazil) </t>
        </is>
      </c>
      <c r="D162" s="2" t="inlineStr">
        <is>
          <t xml:space="preserve">Brazil </t>
        </is>
      </c>
      <c r="E162" s="2" t="inlineStr">
        <is>
          <t>2026-06-02T15:29:24-04:00</t>
        </is>
      </c>
      <c r="F162" s="3" t="inlineStr">
        <is>
          <t>https://careers.airbnb.com/positions/7964249?gh_jid=7964249</t>
        </is>
      </c>
      <c r="G162" s="2" t="inlineStr">
        <is>
          <t>recent: 11 days old</t>
        </is>
      </c>
      <c r="H162" s="2" t="inlineStr"/>
      <c r="I162" s="2" t="inlineStr">
        <is>
          <t>title not strongly aligned; few preferred skills found; location may not match: Brazil ; asks 8+ years; avoid terms: support</t>
        </is>
      </c>
      <c r="J162" s="2" t="inlineStr">
        <is>
          <t>Not Applied</t>
        </is>
      </c>
      <c r="K162" s="2" t="inlineStr"/>
      <c r="L162" s="2" t="inlineStr">
        <is>
          <t>greenhouse</t>
        </is>
      </c>
      <c r="M162" s="2" t="inlineStr">
        <is>
          <t>Analytics</t>
        </is>
      </c>
      <c r="N162" s="2" t="inlineStr"/>
      <c r="O162" s="2" t="inlineStr">
        <is>
          <t>2026-06-13 19:35:36</t>
        </is>
      </c>
      <c r="P162" s="2" t="inlineStr">
        <is>
          <t>greenhouse:7964249</t>
        </is>
      </c>
    </row>
    <row r="163">
      <c r="A163" s="2" t="n">
        <v>0</v>
      </c>
      <c r="B163" s="2" t="inlineStr">
        <is>
          <t>Airbnb</t>
        </is>
      </c>
      <c r="C163" s="2" t="inlineStr">
        <is>
          <t>Lead, Advanced Analytics, Hosting Services (Mexico)</t>
        </is>
      </c>
      <c r="D163" s="2" t="inlineStr">
        <is>
          <t>Mexico</t>
        </is>
      </c>
      <c r="E163" s="2" t="inlineStr">
        <is>
          <t>2026-06-02T15:29:25-04:00</t>
        </is>
      </c>
      <c r="F163" s="3" t="inlineStr">
        <is>
          <t>https://careers.airbnb.com/positions/7964205?gh_jid=7964205</t>
        </is>
      </c>
      <c r="G163" s="2" t="inlineStr">
        <is>
          <t>recent: 11 days old</t>
        </is>
      </c>
      <c r="H163" s="2" t="inlineStr"/>
      <c r="I163" s="2" t="inlineStr">
        <is>
          <t>title not strongly aligned; few preferred skills found; location may not match: Mexico; asks 8+ years; avoid terms: support</t>
        </is>
      </c>
      <c r="J163" s="2" t="inlineStr">
        <is>
          <t>Not Applied</t>
        </is>
      </c>
      <c r="K163" s="2" t="inlineStr"/>
      <c r="L163" s="2" t="inlineStr">
        <is>
          <t>greenhouse</t>
        </is>
      </c>
      <c r="M163" s="2" t="inlineStr">
        <is>
          <t>Analytics</t>
        </is>
      </c>
      <c r="N163" s="2" t="inlineStr"/>
      <c r="O163" s="2" t="inlineStr">
        <is>
          <t>2026-06-13 19:35:36</t>
        </is>
      </c>
      <c r="P163" s="2" t="inlineStr">
        <is>
          <t>greenhouse:7964205</t>
        </is>
      </c>
    </row>
    <row r="164">
      <c r="A164" s="2" t="n">
        <v>0</v>
      </c>
      <c r="B164" s="2" t="inlineStr">
        <is>
          <t>Airbnb</t>
        </is>
      </c>
      <c r="C164" s="2" t="inlineStr">
        <is>
          <t>Lead, Advanced Analytics, Product</t>
        </is>
      </c>
      <c r="D164" s="2" t="inlineStr">
        <is>
          <t>United States</t>
        </is>
      </c>
      <c r="E164" s="2" t="inlineStr">
        <is>
          <t>2026-02-13T01:31:11-05:00</t>
        </is>
      </c>
      <c r="F164" s="3" t="inlineStr">
        <is>
          <t>https://careers.airbnb.com/positions/7612790?gh_jid=7612790</t>
        </is>
      </c>
      <c r="G164" s="2" t="inlineStr"/>
      <c r="H164" s="2" t="inlineStr"/>
      <c r="I164" s="2" t="inlineStr">
        <is>
          <t>title not strongly aligned; few preferred skills found; location may not match: United States; old posting: 120 days; asks 8+ years</t>
        </is>
      </c>
      <c r="J164" s="2" t="inlineStr">
        <is>
          <t>Not Applied</t>
        </is>
      </c>
      <c r="K164" s="2" t="inlineStr"/>
      <c r="L164" s="2" t="inlineStr">
        <is>
          <t>greenhouse</t>
        </is>
      </c>
      <c r="M164" s="2" t="inlineStr">
        <is>
          <t>Analytics</t>
        </is>
      </c>
      <c r="N164" s="2" t="inlineStr"/>
      <c r="O164" s="2" t="inlineStr">
        <is>
          <t>2026-06-13 19:35:36</t>
        </is>
      </c>
      <c r="P164" s="2" t="inlineStr">
        <is>
          <t>greenhouse:7612790</t>
        </is>
      </c>
    </row>
    <row r="165">
      <c r="A165" s="2" t="n">
        <v>0</v>
      </c>
      <c r="B165" s="2" t="inlineStr">
        <is>
          <t>Airbnb</t>
        </is>
      </c>
      <c r="C165" s="2" t="inlineStr">
        <is>
          <t>Lead, Advanced Analytics, Services</t>
        </is>
      </c>
      <c r="D165" s="2" t="inlineStr">
        <is>
          <t>United States</t>
        </is>
      </c>
      <c r="E165" s="2" t="inlineStr">
        <is>
          <t>2026-05-19T14:32:38-04:00</t>
        </is>
      </c>
      <c r="F165" s="3" t="inlineStr">
        <is>
          <t>https://careers.airbnb.com/positions/7936532?gh_jid=7936532</t>
        </is>
      </c>
      <c r="G165" s="2" t="inlineStr">
        <is>
          <t>recent: 25 days old</t>
        </is>
      </c>
      <c r="H165" s="2" t="inlineStr"/>
      <c r="I165" s="2" t="inlineStr">
        <is>
          <t>title not strongly aligned; few preferred skills found; location may not match: United States; asks 8+ years; avoid terms: support</t>
        </is>
      </c>
      <c r="J165" s="2" t="inlineStr">
        <is>
          <t>Not Applied</t>
        </is>
      </c>
      <c r="K165" s="2" t="inlineStr"/>
      <c r="L165" s="2" t="inlineStr">
        <is>
          <t>greenhouse</t>
        </is>
      </c>
      <c r="M165" s="2" t="inlineStr">
        <is>
          <t>Analytics</t>
        </is>
      </c>
      <c r="N165" s="2" t="inlineStr"/>
      <c r="O165" s="2" t="inlineStr">
        <is>
          <t>2026-06-13 19:35:36</t>
        </is>
      </c>
      <c r="P165" s="2" t="inlineStr">
        <is>
          <t>greenhouse:7936532</t>
        </is>
      </c>
    </row>
    <row r="166">
      <c r="A166" s="2" t="n">
        <v>0</v>
      </c>
      <c r="B166" s="2" t="inlineStr">
        <is>
          <t>Airbnb</t>
        </is>
      </c>
      <c r="C166" s="2" t="inlineStr">
        <is>
          <t>Legal Intern, Brazil</t>
        </is>
      </c>
      <c r="D166" s="2" t="inlineStr">
        <is>
          <t>São Paulo, Brazil</t>
        </is>
      </c>
      <c r="E166" s="2" t="inlineStr">
        <is>
          <t>2026-05-04T13:01:37-04:00</t>
        </is>
      </c>
      <c r="F166" s="3" t="inlineStr">
        <is>
          <t>https://careers.airbnb.com/positions/7886515?gh_jid=7886515</t>
        </is>
      </c>
      <c r="G166" s="2" t="inlineStr">
        <is>
          <t>older: 40 days old</t>
        </is>
      </c>
      <c r="H166" s="2" t="inlineStr"/>
      <c r="I166" s="2" t="inlineStr">
        <is>
          <t>title not strongly aligned; few preferred skills found; location may not match: São Paulo, Brazil; avoid terms: intern, internship, support</t>
        </is>
      </c>
      <c r="J166" s="2" t="inlineStr">
        <is>
          <t>Not Applied</t>
        </is>
      </c>
      <c r="K166" s="2" t="inlineStr"/>
      <c r="L166" s="2" t="inlineStr">
        <is>
          <t>greenhouse</t>
        </is>
      </c>
      <c r="M166" s="2" t="inlineStr">
        <is>
          <t>Intern</t>
        </is>
      </c>
      <c r="N166" s="2" t="inlineStr"/>
      <c r="O166" s="2" t="inlineStr">
        <is>
          <t>2026-06-13 19:35:36</t>
        </is>
      </c>
      <c r="P166" s="2" t="inlineStr">
        <is>
          <t>greenhouse:7886515</t>
        </is>
      </c>
    </row>
    <row r="167">
      <c r="A167" s="2" t="n">
        <v>0</v>
      </c>
      <c r="B167" s="2" t="inlineStr">
        <is>
          <t>Airbnb</t>
        </is>
      </c>
      <c r="C167" s="2" t="inlineStr">
        <is>
          <t>Localization Manager, Canada</t>
        </is>
      </c>
      <c r="D167" s="2" t="inlineStr">
        <is>
          <t>Canada</t>
        </is>
      </c>
      <c r="E167" s="2" t="inlineStr">
        <is>
          <t>2025-09-19T11:19:57-04:00</t>
        </is>
      </c>
      <c r="F167" s="3" t="inlineStr">
        <is>
          <t>https://careers.airbnb.com/positions/7258829?gh_jid=7258829</t>
        </is>
      </c>
      <c r="G167" s="2" t="inlineStr"/>
      <c r="H167" s="2" t="inlineStr"/>
      <c r="I167" s="2" t="inlineStr">
        <is>
          <t>title not strongly aligned; few preferred skills found; location may not match: Canada; old posting: 267 days; asks 8+ years</t>
        </is>
      </c>
      <c r="J167" s="2" t="inlineStr">
        <is>
          <t>Not Applied</t>
        </is>
      </c>
      <c r="K167" s="2" t="inlineStr"/>
      <c r="L167" s="2" t="inlineStr">
        <is>
          <t>greenhouse</t>
        </is>
      </c>
      <c r="M167" s="2" t="inlineStr">
        <is>
          <t>Localization</t>
        </is>
      </c>
      <c r="N167" s="2" t="inlineStr"/>
      <c r="O167" s="2" t="inlineStr">
        <is>
          <t>2026-06-13 19:35:36</t>
        </is>
      </c>
      <c r="P167" s="2" t="inlineStr">
        <is>
          <t>greenhouse:7258829</t>
        </is>
      </c>
    </row>
    <row r="168">
      <c r="A168" s="2" t="n">
        <v>0</v>
      </c>
      <c r="B168" s="2" t="inlineStr">
        <is>
          <t>Airbnb</t>
        </is>
      </c>
      <c r="C168" s="2" t="inlineStr">
        <is>
          <t>Manager Business Process Improvement</t>
        </is>
      </c>
      <c r="D168" s="2" t="inlineStr">
        <is>
          <t xml:space="preserve">United States </t>
        </is>
      </c>
      <c r="E168" s="2" t="inlineStr">
        <is>
          <t>2026-06-02T18:39:45-04:00</t>
        </is>
      </c>
      <c r="F168" s="3" t="inlineStr">
        <is>
          <t>https://careers.airbnb.com/positions/7973847?gh_jid=7973847</t>
        </is>
      </c>
      <c r="G168" s="2" t="inlineStr">
        <is>
          <t>skills: agents; recent: 11 days old</t>
        </is>
      </c>
      <c r="H168" s="2" t="inlineStr">
        <is>
          <t>agents</t>
        </is>
      </c>
      <c r="I168" s="2" t="inlineStr">
        <is>
          <t>title not strongly aligned; location may not match: United States ; asks 7+ years; avoid terms: support</t>
        </is>
      </c>
      <c r="J168" s="2" t="inlineStr">
        <is>
          <t>Not Applied</t>
        </is>
      </c>
      <c r="K168" s="2" t="inlineStr"/>
      <c r="L168" s="2" t="inlineStr">
        <is>
          <t>greenhouse</t>
        </is>
      </c>
      <c r="M168" s="2" t="inlineStr">
        <is>
          <t>Community Support</t>
        </is>
      </c>
      <c r="N168" s="2" t="inlineStr"/>
      <c r="O168" s="2" t="inlineStr">
        <is>
          <t>2026-06-13 19:35:36</t>
        </is>
      </c>
      <c r="P168" s="2" t="inlineStr">
        <is>
          <t>greenhouse:7973847</t>
        </is>
      </c>
    </row>
    <row r="169">
      <c r="A169" s="2" t="n">
        <v>0</v>
      </c>
      <c r="B169" s="2" t="inlineStr">
        <is>
          <t>Airbnb</t>
        </is>
      </c>
      <c r="C169" s="2" t="inlineStr">
        <is>
          <t>Manager, Connectivity Partner</t>
        </is>
      </c>
      <c r="D169" s="2" t="inlineStr">
        <is>
          <t xml:space="preserve">United States </t>
        </is>
      </c>
      <c r="E169" s="2" t="inlineStr">
        <is>
          <t>2026-02-06T08:39:52-05:00</t>
        </is>
      </c>
      <c r="F169" s="3" t="inlineStr">
        <is>
          <t>https://careers.airbnb.com/positions/7588811?gh_jid=7588811</t>
        </is>
      </c>
      <c r="G169" s="2" t="inlineStr">
        <is>
          <t>experience &lt;= 6 years</t>
        </is>
      </c>
      <c r="H169" s="2" t="inlineStr"/>
      <c r="I169" s="2" t="inlineStr">
        <is>
          <t>title not strongly aligned; few preferred skills found; location may not match: United States ; old posting: 127 days; avoid terms: support</t>
        </is>
      </c>
      <c r="J169" s="2" t="inlineStr">
        <is>
          <t>Not Applied</t>
        </is>
      </c>
      <c r="K169" s="2" t="inlineStr"/>
      <c r="L169" s="2" t="inlineStr">
        <is>
          <t>greenhouse</t>
        </is>
      </c>
      <c r="M169" s="2" t="inlineStr">
        <is>
          <t>Sales</t>
        </is>
      </c>
      <c r="N169" s="2" t="inlineStr"/>
      <c r="O169" s="2" t="inlineStr">
        <is>
          <t>2026-06-13 19:35:36</t>
        </is>
      </c>
      <c r="P169" s="2" t="inlineStr">
        <is>
          <t>greenhouse:7588811</t>
        </is>
      </c>
    </row>
    <row r="170">
      <c r="A170" s="2" t="n">
        <v>0</v>
      </c>
      <c r="B170" s="2" t="inlineStr">
        <is>
          <t>Airbnb</t>
        </is>
      </c>
      <c r="C170" s="2" t="inlineStr">
        <is>
          <t>Market Lead, Experiences</t>
        </is>
      </c>
      <c r="D170" s="2" t="inlineStr">
        <is>
          <t>London</t>
        </is>
      </c>
      <c r="E170" s="2" t="inlineStr">
        <is>
          <t>2026-04-07T04:03:15-04:00</t>
        </is>
      </c>
      <c r="F170" s="3" t="inlineStr">
        <is>
          <t>https://careers.airbnb.com/positions/7774717?gh_jid=7774717</t>
        </is>
      </c>
      <c r="G170" s="2" t="inlineStr">
        <is>
          <t>experience &lt;= 6 years</t>
        </is>
      </c>
      <c r="H170" s="2" t="inlineStr"/>
      <c r="I170" s="2" t="inlineStr">
        <is>
          <t>title not strongly aligned; few preferred skills found; location may not match: London; old posting: 67 days; avoid terms: support</t>
        </is>
      </c>
      <c r="J170" s="2" t="inlineStr">
        <is>
          <t>Not Applied</t>
        </is>
      </c>
      <c r="K170" s="2" t="inlineStr"/>
      <c r="L170" s="2" t="inlineStr">
        <is>
          <t>greenhouse</t>
        </is>
      </c>
      <c r="M170" s="2" t="inlineStr">
        <is>
          <t>Sales &amp; Partnerships</t>
        </is>
      </c>
      <c r="N170" s="2" t="inlineStr"/>
      <c r="O170" s="2" t="inlineStr">
        <is>
          <t>2026-06-13 19:35:36</t>
        </is>
      </c>
      <c r="P170" s="2" t="inlineStr">
        <is>
          <t>greenhouse:7774717</t>
        </is>
      </c>
    </row>
    <row r="171">
      <c r="A171" s="2" t="n">
        <v>0</v>
      </c>
      <c r="B171" s="2" t="inlineStr">
        <is>
          <t>Airbnb</t>
        </is>
      </c>
      <c r="C171" s="2" t="inlineStr">
        <is>
          <t>Market Manager, Japan - Hotels</t>
        </is>
      </c>
      <c r="D171" s="2" t="inlineStr">
        <is>
          <t>Tokyo, Japan</t>
        </is>
      </c>
      <c r="E171" s="2" t="inlineStr">
        <is>
          <t>2026-02-24T11:01:10-05:00</t>
        </is>
      </c>
      <c r="F171" s="3" t="inlineStr">
        <is>
          <t>https://careers.airbnb.com/positions/7649950?gh_jid=7649950</t>
        </is>
      </c>
      <c r="G171" s="2" t="inlineStr">
        <is>
          <t>experience &lt;= 6 years</t>
        </is>
      </c>
      <c r="H171" s="2" t="inlineStr"/>
      <c r="I171" s="2" t="inlineStr">
        <is>
          <t>title not strongly aligned; few preferred skills found; location may not match: Tokyo, Japan; old posting: 109 days; avoid terms: support</t>
        </is>
      </c>
      <c r="J171" s="2" t="inlineStr">
        <is>
          <t>Not Applied</t>
        </is>
      </c>
      <c r="K171" s="2" t="inlineStr"/>
      <c r="L171" s="2" t="inlineStr">
        <is>
          <t>greenhouse</t>
        </is>
      </c>
      <c r="M171" s="2" t="inlineStr">
        <is>
          <t>Business Development</t>
        </is>
      </c>
      <c r="N171" s="2" t="inlineStr"/>
      <c r="O171" s="2" t="inlineStr">
        <is>
          <t>2026-06-13 19:35:36</t>
        </is>
      </c>
      <c r="P171" s="2" t="inlineStr">
        <is>
          <t>greenhouse:7649950</t>
        </is>
      </c>
    </row>
    <row r="172">
      <c r="A172" s="2" t="n">
        <v>0</v>
      </c>
      <c r="B172" s="2" t="inlineStr">
        <is>
          <t>Airbnb</t>
        </is>
      </c>
      <c r="C172" s="2" t="inlineStr">
        <is>
          <t>Operations Data &amp; Technology Strategy Lead</t>
        </is>
      </c>
      <c r="D172" s="2" t="inlineStr">
        <is>
          <t xml:space="preserve">United States </t>
        </is>
      </c>
      <c r="E172" s="2" t="inlineStr">
        <is>
          <t>2026-03-17T15:42:34-04:00</t>
        </is>
      </c>
      <c r="F172" s="3" t="inlineStr">
        <is>
          <t>https://careers.airbnb.com/positions/7724155?gh_jid=7724155</t>
        </is>
      </c>
      <c r="G172" s="2" t="inlineStr">
        <is>
          <t>experience &lt;= 6 years</t>
        </is>
      </c>
      <c r="H172" s="2" t="inlineStr"/>
      <c r="I172" s="2" t="inlineStr">
        <is>
          <t>title not strongly aligned; few preferred skills found; location may not match: United States ; old posting: 88 days; avoid terms: quality assurance</t>
        </is>
      </c>
      <c r="J172" s="2" t="inlineStr">
        <is>
          <t>Not Applied</t>
        </is>
      </c>
      <c r="K172" s="2" t="inlineStr"/>
      <c r="L172" s="2" t="inlineStr">
        <is>
          <t>greenhouse</t>
        </is>
      </c>
      <c r="M172" s="2" t="inlineStr">
        <is>
          <t>Operations</t>
        </is>
      </c>
      <c r="N172" s="2" t="inlineStr"/>
      <c r="O172" s="2" t="inlineStr">
        <is>
          <t>2026-06-13 19:35:36</t>
        </is>
      </c>
      <c r="P172" s="2" t="inlineStr">
        <is>
          <t>greenhouse:7724155</t>
        </is>
      </c>
    </row>
    <row r="173">
      <c r="A173" s="2" t="n">
        <v>0</v>
      </c>
      <c r="B173" s="2" t="inlineStr">
        <is>
          <t>Airbnb</t>
        </is>
      </c>
      <c r="C173" s="2" t="inlineStr">
        <is>
          <t>Partner Operations Manager</t>
        </is>
      </c>
      <c r="D173" s="2" t="inlineStr">
        <is>
          <t>São Paulo, Brazil</t>
        </is>
      </c>
      <c r="E173" s="2" t="inlineStr">
        <is>
          <t>2026-03-12T17:37:34-04:00</t>
        </is>
      </c>
      <c r="F173" s="3" t="inlineStr">
        <is>
          <t>https://careers.airbnb.com/positions/7707528?gh_jid=7707528</t>
        </is>
      </c>
      <c r="G173" s="2" t="inlineStr">
        <is>
          <t>experience &lt;= 6 years</t>
        </is>
      </c>
      <c r="H173" s="2" t="inlineStr"/>
      <c r="I173" s="2" t="inlineStr">
        <is>
          <t>title not strongly aligned; few preferred skills found; location may not match: São Paulo, Brazil; old posting: 93 days; avoid terms: support</t>
        </is>
      </c>
      <c r="J173" s="2" t="inlineStr">
        <is>
          <t>Not Applied</t>
        </is>
      </c>
      <c r="K173" s="2" t="inlineStr"/>
      <c r="L173" s="2" t="inlineStr">
        <is>
          <t>greenhouse</t>
        </is>
      </c>
      <c r="M173" s="2" t="inlineStr">
        <is>
          <t>Community Support</t>
        </is>
      </c>
      <c r="N173" s="2" t="inlineStr"/>
      <c r="O173" s="2" t="inlineStr">
        <is>
          <t>2026-06-13 19:35:36</t>
        </is>
      </c>
      <c r="P173" s="2" t="inlineStr">
        <is>
          <t>greenhouse:7707528</t>
        </is>
      </c>
    </row>
    <row r="174">
      <c r="A174" s="2" t="n">
        <v>0</v>
      </c>
      <c r="B174" s="2" t="inlineStr">
        <is>
          <t>Airbnb</t>
        </is>
      </c>
      <c r="C174" s="2" t="inlineStr">
        <is>
          <t>Policy Manager, Korea</t>
        </is>
      </c>
      <c r="D174" s="2" t="inlineStr">
        <is>
          <t>Seoul, South Korea</t>
        </is>
      </c>
      <c r="E174" s="2" t="inlineStr">
        <is>
          <t>2026-05-06T23:54:49-04:00</t>
        </is>
      </c>
      <c r="F174" s="3" t="inlineStr">
        <is>
          <t>https://careers.airbnb.com/positions/7859539?gh_jid=7859539</t>
        </is>
      </c>
      <c r="G174" s="2" t="inlineStr">
        <is>
          <t>skills: platform; older: 38 days old</t>
        </is>
      </c>
      <c r="H174" s="2" t="inlineStr">
        <is>
          <t>platform</t>
        </is>
      </c>
      <c r="I174" s="2" t="inlineStr">
        <is>
          <t>title not strongly aligned; location may not match: Seoul, South Korea; asks 8+ years; avoid terms: support</t>
        </is>
      </c>
      <c r="J174" s="2" t="inlineStr">
        <is>
          <t>Not Applied</t>
        </is>
      </c>
      <c r="K174" s="2" t="inlineStr"/>
      <c r="L174" s="2" t="inlineStr">
        <is>
          <t>greenhouse</t>
        </is>
      </c>
      <c r="M174" s="2" t="inlineStr">
        <is>
          <t>Public Policy</t>
        </is>
      </c>
      <c r="N174" s="2" t="inlineStr"/>
      <c r="O174" s="2" t="inlineStr">
        <is>
          <t>2026-06-13 19:35:36</t>
        </is>
      </c>
      <c r="P174" s="2" t="inlineStr">
        <is>
          <t>greenhouse:7859539</t>
        </is>
      </c>
    </row>
    <row r="175">
      <c r="A175" s="2" t="n">
        <v>0</v>
      </c>
      <c r="B175" s="2" t="inlineStr">
        <is>
          <t>Airbnb</t>
        </is>
      </c>
      <c r="C175" s="2" t="inlineStr">
        <is>
          <t>Premium Support Delivery Manager (Japanese Speaking)</t>
        </is>
      </c>
      <c r="D175" s="2" t="inlineStr">
        <is>
          <t>Tokyo, Japan</t>
        </is>
      </c>
      <c r="E175" s="2" t="inlineStr">
        <is>
          <t>2025-12-10T21:13:26-05:00</t>
        </is>
      </c>
      <c r="F175" s="3" t="inlineStr">
        <is>
          <t>https://careers.airbnb.com/positions/7457616?gh_jid=7457616</t>
        </is>
      </c>
      <c r="G175" s="2" t="inlineStr">
        <is>
          <t>experience &lt;= 6 years</t>
        </is>
      </c>
      <c r="H175" s="2" t="inlineStr"/>
      <c r="I175" s="2" t="inlineStr">
        <is>
          <t>title not strongly aligned; few preferred skills found; location may not match: Tokyo, Japan; old posting: 185 days; avoid terms: support, director</t>
        </is>
      </c>
      <c r="J175" s="2" t="inlineStr">
        <is>
          <t>Not Applied</t>
        </is>
      </c>
      <c r="K175" s="2" t="inlineStr"/>
      <c r="L175" s="2" t="inlineStr">
        <is>
          <t>greenhouse</t>
        </is>
      </c>
      <c r="M175" s="2" t="inlineStr">
        <is>
          <t>Community Support</t>
        </is>
      </c>
      <c r="N175" s="2" t="inlineStr"/>
      <c r="O175" s="2" t="inlineStr">
        <is>
          <t>2026-06-13 19:35:36</t>
        </is>
      </c>
      <c r="P175" s="2" t="inlineStr">
        <is>
          <t>greenhouse:7457616</t>
        </is>
      </c>
    </row>
    <row r="176">
      <c r="A176" s="2" t="n">
        <v>0</v>
      </c>
      <c r="B176" s="2" t="inlineStr">
        <is>
          <t>Airbnb</t>
        </is>
      </c>
      <c r="C176" s="2" t="inlineStr">
        <is>
          <t xml:space="preserve">Process &amp; Tools Scalability Specialist </t>
        </is>
      </c>
      <c r="D176" s="2" t="inlineStr">
        <is>
          <t>United States</t>
        </is>
      </c>
      <c r="E176" s="2" t="inlineStr">
        <is>
          <t>2026-04-16T16:12:42-04:00</t>
        </is>
      </c>
      <c r="F176" s="3" t="inlineStr">
        <is>
          <t>https://careers.airbnb.com/positions/7821646?gh_jid=7821646</t>
        </is>
      </c>
      <c r="G176" s="2" t="inlineStr">
        <is>
          <t>skills: agents; older: 58 days old; experience &lt;= 6 years</t>
        </is>
      </c>
      <c r="H176" s="2" t="inlineStr">
        <is>
          <t>agents</t>
        </is>
      </c>
      <c r="I176" s="2" t="inlineStr">
        <is>
          <t>title not strongly aligned; location may not match: United States; avoid terms: quality assurance, support</t>
        </is>
      </c>
      <c r="J176" s="2" t="inlineStr">
        <is>
          <t>Not Applied</t>
        </is>
      </c>
      <c r="K176" s="2" t="inlineStr"/>
      <c r="L176" s="2" t="inlineStr">
        <is>
          <t>greenhouse</t>
        </is>
      </c>
      <c r="M176" s="2" t="inlineStr">
        <is>
          <t>Operations</t>
        </is>
      </c>
      <c r="N176" s="2" t="inlineStr"/>
      <c r="O176" s="2" t="inlineStr">
        <is>
          <t>2026-06-13 19:35:36</t>
        </is>
      </c>
      <c r="P176" s="2" t="inlineStr">
        <is>
          <t>greenhouse:7821646</t>
        </is>
      </c>
    </row>
    <row r="177">
      <c r="A177" s="2" t="n">
        <v>0</v>
      </c>
      <c r="B177" s="2" t="inlineStr">
        <is>
          <t>Airbnb</t>
        </is>
      </c>
      <c r="C177" s="2" t="inlineStr">
        <is>
          <t>Product Manager, EMEA</t>
        </is>
      </c>
      <c r="D177" s="2" t="inlineStr">
        <is>
          <t>London, United Kingdom</t>
        </is>
      </c>
      <c r="E177" s="2" t="inlineStr">
        <is>
          <t>2026-04-07T09:39:07-04:00</t>
        </is>
      </c>
      <c r="F177" s="3" t="inlineStr">
        <is>
          <t>https://careers.airbnb.com/positions/7775427?gh_jid=7775427</t>
        </is>
      </c>
      <c r="G177" s="2" t="inlineStr"/>
      <c r="H177" s="2" t="inlineStr"/>
      <c r="I177" s="2" t="inlineStr">
        <is>
          <t>title not strongly aligned; few preferred skills found; location may not match: London, United Kingdom; old posting: 67 days; asks 12+ years</t>
        </is>
      </c>
      <c r="J177" s="2" t="inlineStr">
        <is>
          <t>Not Applied</t>
        </is>
      </c>
      <c r="K177" s="2" t="inlineStr"/>
      <c r="L177" s="2" t="inlineStr">
        <is>
          <t>greenhouse</t>
        </is>
      </c>
      <c r="M177" s="2" t="inlineStr">
        <is>
          <t>Product Management</t>
        </is>
      </c>
      <c r="N177" s="2" t="inlineStr"/>
      <c r="O177" s="2" t="inlineStr">
        <is>
          <t>2026-06-13 19:35:36</t>
        </is>
      </c>
      <c r="P177" s="2" t="inlineStr">
        <is>
          <t>greenhouse:7775427</t>
        </is>
      </c>
    </row>
    <row r="178">
      <c r="A178" s="2" t="n">
        <v>0</v>
      </c>
      <c r="B178" s="2" t="inlineStr">
        <is>
          <t>Airbnb</t>
        </is>
      </c>
      <c r="C178" s="2" t="inlineStr">
        <is>
          <t>Product Manager, Guest Discovery &amp; Homepage</t>
        </is>
      </c>
      <c r="D178" s="2" t="inlineStr">
        <is>
          <t>San Francisco, CA, Los Angeles, CA, Seattle, WA, New York, NY</t>
        </is>
      </c>
      <c r="E178" s="2" t="inlineStr">
        <is>
          <t>2026-05-29T18:51:22-04:00</t>
        </is>
      </c>
      <c r="F178" s="3" t="inlineStr">
        <is>
          <t>https://careers.airbnb.com/positions/7968122?gh_jid=7968122</t>
        </is>
      </c>
      <c r="G178" s="2" t="inlineStr">
        <is>
          <t>recent: 15 days old</t>
        </is>
      </c>
      <c r="H178" s="2" t="inlineStr"/>
      <c r="I178" s="2" t="inlineStr">
        <is>
          <t>title not strongly aligned; few preferred skills found; location may not match: San Francisco, CA, Los Angeles, CA, Seattle, WA, New York, NY; asks 8+ years; avoid terms: support</t>
        </is>
      </c>
      <c r="J178" s="2" t="inlineStr">
        <is>
          <t>Not Applied</t>
        </is>
      </c>
      <c r="K178" s="2" t="inlineStr"/>
      <c r="L178" s="2" t="inlineStr">
        <is>
          <t>greenhouse</t>
        </is>
      </c>
      <c r="M178" s="2" t="inlineStr">
        <is>
          <t>Product Management</t>
        </is>
      </c>
      <c r="N178" s="2" t="inlineStr"/>
      <c r="O178" s="2" t="inlineStr">
        <is>
          <t>2026-06-13 19:35:36</t>
        </is>
      </c>
      <c r="P178" s="2" t="inlineStr">
        <is>
          <t>greenhouse:7968122</t>
        </is>
      </c>
    </row>
    <row r="179">
      <c r="A179" s="2" t="n">
        <v>0</v>
      </c>
      <c r="B179" s="2" t="inlineStr">
        <is>
          <t>Airbnb</t>
        </is>
      </c>
      <c r="C179" s="2" t="inlineStr">
        <is>
          <t>Product Program Manager, Roadmap Planning &amp; Program Management</t>
        </is>
      </c>
      <c r="D179" s="2" t="inlineStr">
        <is>
          <t xml:space="preserve">San Francisco, United States </t>
        </is>
      </c>
      <c r="E179" s="2" t="inlineStr">
        <is>
          <t>2025-01-22T12:17:00-05:00</t>
        </is>
      </c>
      <c r="F179" s="3" t="inlineStr">
        <is>
          <t>https://careers.airbnb.com/positions/6557174?gh_jid=6557174</t>
        </is>
      </c>
      <c r="G179" s="2" t="inlineStr"/>
      <c r="H179" s="2" t="inlineStr"/>
      <c r="I179" s="2" t="inlineStr">
        <is>
          <t>title not strongly aligned; few preferred skills found; location may not match: San Francisco, United States ; old posting: 507 days; asks 8+ years</t>
        </is>
      </c>
      <c r="J179" s="2" t="inlineStr">
        <is>
          <t>Not Applied</t>
        </is>
      </c>
      <c r="K179" s="2" t="inlineStr"/>
      <c r="L179" s="2" t="inlineStr">
        <is>
          <t>greenhouse</t>
        </is>
      </c>
      <c r="M179" s="2" t="inlineStr">
        <is>
          <t>Financial Planning and Analysis</t>
        </is>
      </c>
      <c r="N179" s="2" t="inlineStr"/>
      <c r="O179" s="2" t="inlineStr">
        <is>
          <t>2026-06-13 19:35:36</t>
        </is>
      </c>
      <c r="P179" s="2" t="inlineStr">
        <is>
          <t>greenhouse:6557174</t>
        </is>
      </c>
    </row>
    <row r="180">
      <c r="A180" s="2" t="n">
        <v>0</v>
      </c>
      <c r="B180" s="2" t="inlineStr">
        <is>
          <t>Airbnb</t>
        </is>
      </c>
      <c r="C180" s="2" t="inlineStr">
        <is>
          <t>Programs and Business Operations Lead, Cities</t>
        </is>
      </c>
      <c r="D180" s="2" t="inlineStr">
        <is>
          <t xml:space="preserve">United States </t>
        </is>
      </c>
      <c r="E180" s="2" t="inlineStr">
        <is>
          <t>2026-05-21T08:18:45-04:00</t>
        </is>
      </c>
      <c r="F180" s="3" t="inlineStr">
        <is>
          <t>https://careers.airbnb.com/positions/7944603?gh_jid=7944603</t>
        </is>
      </c>
      <c r="G180" s="2" t="inlineStr">
        <is>
          <t>recent: 23 days old</t>
        </is>
      </c>
      <c r="H180" s="2" t="inlineStr"/>
      <c r="I180" s="2" t="inlineStr">
        <is>
          <t>title not strongly aligned; few preferred skills found; location may not match: United States ; asks 10+ years</t>
        </is>
      </c>
      <c r="J180" s="2" t="inlineStr">
        <is>
          <t>Not Applied</t>
        </is>
      </c>
      <c r="K180" s="2" t="inlineStr"/>
      <c r="L180" s="2" t="inlineStr">
        <is>
          <t>greenhouse</t>
        </is>
      </c>
      <c r="M180" s="2" t="inlineStr">
        <is>
          <t>Business Operations/Analysis</t>
        </is>
      </c>
      <c r="N180" s="2" t="inlineStr"/>
      <c r="O180" s="2" t="inlineStr">
        <is>
          <t>2026-06-13 19:35:36</t>
        </is>
      </c>
      <c r="P180" s="2" t="inlineStr">
        <is>
          <t>greenhouse:7944603</t>
        </is>
      </c>
    </row>
    <row r="181">
      <c r="A181" s="2" t="n">
        <v>0</v>
      </c>
      <c r="B181" s="2" t="inlineStr">
        <is>
          <t>Airbnb</t>
        </is>
      </c>
      <c r="C181" s="2" t="inlineStr">
        <is>
          <t>Programs and Business Operations Lead - Mexico City</t>
        </is>
      </c>
      <c r="D181" s="2" t="inlineStr">
        <is>
          <t>Mexico City, Mexico</t>
        </is>
      </c>
      <c r="E181" s="2" t="inlineStr">
        <is>
          <t>2026-01-15T12:25:22-05:00</t>
        </is>
      </c>
      <c r="F181" s="3" t="inlineStr">
        <is>
          <t>https://careers.airbnb.com/positions/7541528?gh_jid=7541528</t>
        </is>
      </c>
      <c r="G181" s="2" t="inlineStr"/>
      <c r="H181" s="2" t="inlineStr"/>
      <c r="I181" s="2" t="inlineStr">
        <is>
          <t>title not strongly aligned; few preferred skills found; location may not match: Mexico City, Mexico; old posting: 149 days; asks 10+ years</t>
        </is>
      </c>
      <c r="J181" s="2" t="inlineStr">
        <is>
          <t>Not Applied</t>
        </is>
      </c>
      <c r="K181" s="2" t="inlineStr"/>
      <c r="L181" s="2" t="inlineStr">
        <is>
          <t>greenhouse</t>
        </is>
      </c>
      <c r="M181" s="2" t="inlineStr">
        <is>
          <t>Business Development</t>
        </is>
      </c>
      <c r="N181" s="2" t="inlineStr"/>
      <c r="O181" s="2" t="inlineStr">
        <is>
          <t>2026-06-13 19:35:36</t>
        </is>
      </c>
      <c r="P181" s="2" t="inlineStr">
        <is>
          <t>greenhouse:7541528</t>
        </is>
      </c>
    </row>
    <row r="182">
      <c r="A182" s="2" t="n">
        <v>0</v>
      </c>
      <c r="B182" s="2" t="inlineStr">
        <is>
          <t>Airbnb</t>
        </is>
      </c>
      <c r="C182" s="2" t="inlineStr">
        <is>
          <t>Project Manager, Early Career and Emerging Talent</t>
        </is>
      </c>
      <c r="D182" s="2" t="inlineStr">
        <is>
          <t>San Francisco, United States</t>
        </is>
      </c>
      <c r="E182" s="2" t="inlineStr">
        <is>
          <t>2026-06-09T13:41:03-04:00</t>
        </is>
      </c>
      <c r="F182" s="3" t="inlineStr">
        <is>
          <t>https://careers.airbnb.com/positions/7991769?gh_jid=7991769</t>
        </is>
      </c>
      <c r="G182" s="2" t="inlineStr">
        <is>
          <t>skills: platform, infrastructure; recent: 4 days old</t>
        </is>
      </c>
      <c r="H182" s="2" t="inlineStr">
        <is>
          <t>platform, infrastructure</t>
        </is>
      </c>
      <c r="I182" s="2" t="inlineStr">
        <is>
          <t>title not strongly aligned; location may not match: San Francisco, United States; asks 8+ years; avoid terms: intern, internship, support</t>
        </is>
      </c>
      <c r="J182" s="2" t="inlineStr">
        <is>
          <t>Not Applied</t>
        </is>
      </c>
      <c r="K182" s="2" t="inlineStr"/>
      <c r="L182" s="2" t="inlineStr">
        <is>
          <t>greenhouse</t>
        </is>
      </c>
      <c r="M182" s="2" t="inlineStr">
        <is>
          <t>Employee Experience</t>
        </is>
      </c>
      <c r="N182" s="2" t="inlineStr"/>
      <c r="O182" s="2" t="inlineStr">
        <is>
          <t>2026-06-13 19:35:36</t>
        </is>
      </c>
      <c r="P182" s="2" t="inlineStr">
        <is>
          <t>greenhouse:7991769</t>
        </is>
      </c>
    </row>
    <row r="183">
      <c r="A183" s="2" t="n">
        <v>0</v>
      </c>
      <c r="B183" s="2" t="inlineStr">
        <is>
          <t>Airbnb</t>
        </is>
      </c>
      <c r="C183" s="2" t="inlineStr">
        <is>
          <t>Regulatory Operations Lead</t>
        </is>
      </c>
      <c r="D183" s="2" t="inlineStr">
        <is>
          <t>United States</t>
        </is>
      </c>
      <c r="E183" s="2" t="inlineStr">
        <is>
          <t>2026-04-10T13:34:22-04:00</t>
        </is>
      </c>
      <c r="F183" s="3" t="inlineStr">
        <is>
          <t>https://careers.airbnb.com/positions/7789528?gh_jid=7789528</t>
        </is>
      </c>
      <c r="G183" s="2" t="inlineStr"/>
      <c r="H183" s="2" t="inlineStr"/>
      <c r="I183" s="2" t="inlineStr">
        <is>
          <t>title not strongly aligned; few preferred skills found; location may not match: United States; old posting: 64 days; asks 10+ years</t>
        </is>
      </c>
      <c r="J183" s="2" t="inlineStr">
        <is>
          <t>Not Applied</t>
        </is>
      </c>
      <c r="K183" s="2" t="inlineStr"/>
      <c r="L183" s="2" t="inlineStr">
        <is>
          <t>greenhouse</t>
        </is>
      </c>
      <c r="M183" s="2" t="inlineStr">
        <is>
          <t>Business Operations/Analysis</t>
        </is>
      </c>
      <c r="N183" s="2" t="inlineStr"/>
      <c r="O183" s="2" t="inlineStr">
        <is>
          <t>2026-06-13 19:35:36</t>
        </is>
      </c>
      <c r="P183" s="2" t="inlineStr">
        <is>
          <t>greenhouse:7789528</t>
        </is>
      </c>
    </row>
    <row r="184">
      <c r="A184" s="2" t="n">
        <v>0</v>
      </c>
      <c r="B184" s="2" t="inlineStr">
        <is>
          <t>Airbnb</t>
        </is>
      </c>
      <c r="C184" s="2" t="inlineStr">
        <is>
          <t>Sales Operations Intern, Italy</t>
        </is>
      </c>
      <c r="D184" s="2" t="inlineStr">
        <is>
          <t>Milan, Italy</t>
        </is>
      </c>
      <c r="E184" s="2" t="inlineStr">
        <is>
          <t>2026-06-03T11:25:24-04:00</t>
        </is>
      </c>
      <c r="F184" s="3" t="inlineStr">
        <is>
          <t>https://careers.airbnb.com/positions/7979270?gh_jid=7979270</t>
        </is>
      </c>
      <c r="G184" s="2" t="inlineStr">
        <is>
          <t>skills: platform; recent: 10 days old</t>
        </is>
      </c>
      <c r="H184" s="2" t="inlineStr">
        <is>
          <t>platform</t>
        </is>
      </c>
      <c r="I184" s="2" t="inlineStr">
        <is>
          <t>title not strongly aligned; location may not match: Milan, Italy; avoid terms: intern, internship, support</t>
        </is>
      </c>
      <c r="J184" s="2" t="inlineStr">
        <is>
          <t>Not Applied</t>
        </is>
      </c>
      <c r="K184" s="2" t="inlineStr"/>
      <c r="L184" s="2" t="inlineStr">
        <is>
          <t>greenhouse</t>
        </is>
      </c>
      <c r="M184" s="2" t="inlineStr">
        <is>
          <t>Intern</t>
        </is>
      </c>
      <c r="N184" s="2" t="inlineStr"/>
      <c r="O184" s="2" t="inlineStr">
        <is>
          <t>2026-06-13 19:35:36</t>
        </is>
      </c>
      <c r="P184" s="2" t="inlineStr">
        <is>
          <t>greenhouse:7979270</t>
        </is>
      </c>
    </row>
    <row r="185">
      <c r="A185" s="2" t="n">
        <v>0</v>
      </c>
      <c r="B185" s="2" t="inlineStr">
        <is>
          <t>Airbnb</t>
        </is>
      </c>
      <c r="C185" s="2" t="inlineStr">
        <is>
          <t>Senior Analyst, Treasury Operations</t>
        </is>
      </c>
      <c r="D185" s="2" t="inlineStr">
        <is>
          <t>United States</t>
        </is>
      </c>
      <c r="E185" s="2" t="inlineStr">
        <is>
          <t>2026-05-18T12:55:23-04:00</t>
        </is>
      </c>
      <c r="F185" s="3" t="inlineStr">
        <is>
          <t>https://careers.airbnb.com/positions/7939328?gh_jid=7939328</t>
        </is>
      </c>
      <c r="G185" s="2" t="inlineStr">
        <is>
          <t>skills: platform; recent: 26 days old</t>
        </is>
      </c>
      <c r="H185" s="2" t="inlineStr">
        <is>
          <t>platform</t>
        </is>
      </c>
      <c r="I185" s="2" t="inlineStr">
        <is>
          <t>title not strongly aligned; location may not match: United States; asks 8+ years; avoid terms: support</t>
        </is>
      </c>
      <c r="J185" s="2" t="inlineStr">
        <is>
          <t>Not Applied</t>
        </is>
      </c>
      <c r="K185" s="2" t="inlineStr"/>
      <c r="L185" s="2" t="inlineStr">
        <is>
          <t>greenhouse</t>
        </is>
      </c>
      <c r="M185" s="2" t="inlineStr">
        <is>
          <t>Financial Planning and Analysis</t>
        </is>
      </c>
      <c r="N185" s="2" t="inlineStr"/>
      <c r="O185" s="2" t="inlineStr">
        <is>
          <t>2026-06-13 19:35:36</t>
        </is>
      </c>
      <c r="P185" s="2" t="inlineStr">
        <is>
          <t>greenhouse:7939328</t>
        </is>
      </c>
    </row>
    <row r="186">
      <c r="A186" s="2" t="n">
        <v>0</v>
      </c>
      <c r="B186" s="2" t="inlineStr">
        <is>
          <t>Airbnb</t>
        </is>
      </c>
      <c r="C186" s="2" t="inlineStr">
        <is>
          <t>Senior Business Development Manager, EMEA</t>
        </is>
      </c>
      <c r="D186" s="2" t="inlineStr">
        <is>
          <t>London, United Kingdom</t>
        </is>
      </c>
      <c r="E186" s="2" t="inlineStr">
        <is>
          <t>2026-06-11T10:11:55-04:00</t>
        </is>
      </c>
      <c r="F186" s="3" t="inlineStr">
        <is>
          <t>https://careers.airbnb.com/positions/8000361?gh_jid=8000361</t>
        </is>
      </c>
      <c r="G186" s="2" t="inlineStr">
        <is>
          <t>recent: 2 days old</t>
        </is>
      </c>
      <c r="H186" s="2" t="inlineStr"/>
      <c r="I186" s="2" t="inlineStr">
        <is>
          <t>title not strongly aligned; few preferred skills found; location may not match: London, United Kingdom; asks 8+ years</t>
        </is>
      </c>
      <c r="J186" s="2" t="inlineStr">
        <is>
          <t>Not Applied</t>
        </is>
      </c>
      <c r="K186" s="2" t="inlineStr"/>
      <c r="L186" s="2" t="inlineStr">
        <is>
          <t>greenhouse</t>
        </is>
      </c>
      <c r="M186" s="2" t="inlineStr">
        <is>
          <t>Real Estate</t>
        </is>
      </c>
      <c r="N186" s="2" t="inlineStr"/>
      <c r="O186" s="2" t="inlineStr">
        <is>
          <t>2026-06-13 19:35:36</t>
        </is>
      </c>
      <c r="P186" s="2" t="inlineStr">
        <is>
          <t>greenhouse:8000361</t>
        </is>
      </c>
    </row>
    <row r="187">
      <c r="A187" s="2" t="n">
        <v>0</v>
      </c>
      <c r="B187" s="2" t="inlineStr">
        <is>
          <t>Airbnb</t>
        </is>
      </c>
      <c r="C187" s="2" t="inlineStr">
        <is>
          <t>Senior Business Development Manager, Southeast &amp; Mid-Atlantic</t>
        </is>
      </c>
      <c r="D187" s="2" t="inlineStr">
        <is>
          <t>Florida, United States</t>
        </is>
      </c>
      <c r="E187" s="2" t="inlineStr">
        <is>
          <t>2026-05-19T16:12:08-04:00</t>
        </is>
      </c>
      <c r="F187" s="3" t="inlineStr">
        <is>
          <t>https://careers.airbnb.com/positions/7940054?gh_jid=7940054</t>
        </is>
      </c>
      <c r="G187" s="2" t="inlineStr">
        <is>
          <t>recent: 25 days old</t>
        </is>
      </c>
      <c r="H187" s="2" t="inlineStr"/>
      <c r="I187" s="2" t="inlineStr">
        <is>
          <t>title not strongly aligned; few preferred skills found; location may not match: Florida, United States; asks 8+ years</t>
        </is>
      </c>
      <c r="J187" s="2" t="inlineStr">
        <is>
          <t>Not Applied</t>
        </is>
      </c>
      <c r="K187" s="2" t="inlineStr"/>
      <c r="L187" s="2" t="inlineStr">
        <is>
          <t>greenhouse</t>
        </is>
      </c>
      <c r="M187" s="2" t="inlineStr">
        <is>
          <t>Business Operations/Analysis</t>
        </is>
      </c>
      <c r="N187" s="2" t="inlineStr"/>
      <c r="O187" s="2" t="inlineStr">
        <is>
          <t>2026-06-13 19:35:36</t>
        </is>
      </c>
      <c r="P187" s="2" t="inlineStr">
        <is>
          <t>greenhouse:7940054</t>
        </is>
      </c>
    </row>
    <row r="188">
      <c r="A188" s="2" t="n">
        <v>0</v>
      </c>
      <c r="B188" s="2" t="inlineStr">
        <is>
          <t>Airbnb</t>
        </is>
      </c>
      <c r="C188" s="2" t="inlineStr">
        <is>
          <t>Senior Connectivity Partner Manager - Seoul, South Korea</t>
        </is>
      </c>
      <c r="D188" s="2" t="inlineStr">
        <is>
          <t>Seoul, South Korea</t>
        </is>
      </c>
      <c r="E188" s="2" t="inlineStr">
        <is>
          <t>2026-05-26T10:54:32-04:00</t>
        </is>
      </c>
      <c r="F188" s="3" t="inlineStr">
        <is>
          <t>https://careers.airbnb.com/positions/7945815?gh_jid=7945815</t>
        </is>
      </c>
      <c r="G188" s="2" t="inlineStr">
        <is>
          <t>recent: 18 days old</t>
        </is>
      </c>
      <c r="H188" s="2" t="inlineStr"/>
      <c r="I188" s="2" t="inlineStr">
        <is>
          <t>title not strongly aligned; few preferred skills found; location may not match: Seoul, South Korea; asks 10+ years; avoid terms: support</t>
        </is>
      </c>
      <c r="J188" s="2" t="inlineStr">
        <is>
          <t>Not Applied</t>
        </is>
      </c>
      <c r="K188" s="2" t="inlineStr"/>
      <c r="L188" s="2" t="inlineStr">
        <is>
          <t>greenhouse</t>
        </is>
      </c>
      <c r="M188" s="2" t="inlineStr">
        <is>
          <t>Partnerships</t>
        </is>
      </c>
      <c r="N188" s="2" t="inlineStr"/>
      <c r="O188" s="2" t="inlineStr">
        <is>
          <t>2026-06-13 19:35:36</t>
        </is>
      </c>
      <c r="P188" s="2" t="inlineStr">
        <is>
          <t>greenhouse:7945815</t>
        </is>
      </c>
    </row>
    <row r="189">
      <c r="A189" s="2" t="n">
        <v>0</v>
      </c>
      <c r="B189" s="2" t="inlineStr">
        <is>
          <t>Airbnb</t>
        </is>
      </c>
      <c r="C189" s="2" t="inlineStr">
        <is>
          <t>Senior Consumer Communications Manager, DACH &amp; CEE</t>
        </is>
      </c>
      <c r="D189" s="2" t="inlineStr">
        <is>
          <t>Berlin, Germany</t>
        </is>
      </c>
      <c r="E189" s="2" t="inlineStr">
        <is>
          <t>2026-05-07T06:59:25-04:00</t>
        </is>
      </c>
      <c r="F189" s="3" t="inlineStr">
        <is>
          <t>https://careers.airbnb.com/positions/7902476?gh_jid=7902476</t>
        </is>
      </c>
      <c r="G189" s="2" t="inlineStr">
        <is>
          <t>skills: platform; older: 37 days old</t>
        </is>
      </c>
      <c r="H189" s="2" t="inlineStr">
        <is>
          <t>platform</t>
        </is>
      </c>
      <c r="I189" s="2" t="inlineStr">
        <is>
          <t>title not strongly aligned; location may not match: Berlin, Germany; asks 10+ years; avoid terms: support</t>
        </is>
      </c>
      <c r="J189" s="2" t="inlineStr">
        <is>
          <t>Not Applied</t>
        </is>
      </c>
      <c r="K189" s="2" t="inlineStr"/>
      <c r="L189" s="2" t="inlineStr">
        <is>
          <t>greenhouse</t>
        </is>
      </c>
      <c r="M189" s="2" t="inlineStr">
        <is>
          <t>Communications</t>
        </is>
      </c>
      <c r="N189" s="2" t="inlineStr"/>
      <c r="O189" s="2" t="inlineStr">
        <is>
          <t>2026-06-13 19:35:36</t>
        </is>
      </c>
      <c r="P189" s="2" t="inlineStr">
        <is>
          <t>greenhouse:7902476</t>
        </is>
      </c>
    </row>
    <row r="190">
      <c r="A190" s="2" t="n">
        <v>0</v>
      </c>
      <c r="B190" s="2" t="inlineStr">
        <is>
          <t>Airbnb</t>
        </is>
      </c>
      <c r="C190" s="2" t="inlineStr">
        <is>
          <t>Senior Corporate and Policy Communications Manager (12 Month FTC)</t>
        </is>
      </c>
      <c r="D190" s="2" t="inlineStr">
        <is>
          <t>Paris, France</t>
        </is>
      </c>
      <c r="E190" s="2" t="inlineStr">
        <is>
          <t>2026-04-28T11:11:26-04:00</t>
        </is>
      </c>
      <c r="F190" s="3" t="inlineStr">
        <is>
          <t>https://careers.airbnb.com/positions/7861915?gh_jid=7861915</t>
        </is>
      </c>
      <c r="G190" s="2" t="inlineStr">
        <is>
          <t>older: 46 days old</t>
        </is>
      </c>
      <c r="H190" s="2" t="inlineStr"/>
      <c r="I190" s="2" t="inlineStr">
        <is>
          <t>title not strongly aligned; few preferred skills found; location may not match: Paris, France; asks 8+ years; avoid terms: support</t>
        </is>
      </c>
      <c r="J190" s="2" t="inlineStr">
        <is>
          <t>Not Applied</t>
        </is>
      </c>
      <c r="K190" s="2" t="inlineStr"/>
      <c r="L190" s="2" t="inlineStr">
        <is>
          <t>greenhouse</t>
        </is>
      </c>
      <c r="M190" s="2" t="inlineStr">
        <is>
          <t>Communications</t>
        </is>
      </c>
      <c r="N190" s="2" t="inlineStr"/>
      <c r="O190" s="2" t="inlineStr">
        <is>
          <t>2026-06-13 19:35:36</t>
        </is>
      </c>
      <c r="P190" s="2" t="inlineStr">
        <is>
          <t>greenhouse:7861915</t>
        </is>
      </c>
    </row>
    <row r="191">
      <c r="A191" s="2" t="n">
        <v>0</v>
      </c>
      <c r="B191" s="2" t="inlineStr">
        <is>
          <t>Airbnb</t>
        </is>
      </c>
      <c r="C191" s="2" t="inlineStr">
        <is>
          <t>Senior Enterprise Account Manager</t>
        </is>
      </c>
      <c r="D191" s="2" t="inlineStr">
        <is>
          <t>Paris, France</t>
        </is>
      </c>
      <c r="E191" s="2" t="inlineStr">
        <is>
          <t>2026-05-12T11:12:29-04:00</t>
        </is>
      </c>
      <c r="F191" s="3" t="inlineStr">
        <is>
          <t>https://careers.airbnb.com/positions/7916840?gh_jid=7916840</t>
        </is>
      </c>
      <c r="G191" s="2" t="inlineStr">
        <is>
          <t>older: 32 days old</t>
        </is>
      </c>
      <c r="H191" s="2" t="inlineStr"/>
      <c r="I191" s="2" t="inlineStr">
        <is>
          <t>title not strongly aligned; few preferred skills found; location may not match: Paris, France; asks 8+ years; avoid terms: support</t>
        </is>
      </c>
      <c r="J191" s="2" t="inlineStr">
        <is>
          <t>Not Applied</t>
        </is>
      </c>
      <c r="K191" s="2" t="inlineStr"/>
      <c r="L191" s="2" t="inlineStr">
        <is>
          <t>greenhouse</t>
        </is>
      </c>
      <c r="M191" s="2" t="inlineStr">
        <is>
          <t>Sales</t>
        </is>
      </c>
      <c r="N191" s="2" t="inlineStr"/>
      <c r="O191" s="2" t="inlineStr">
        <is>
          <t>2026-06-13 19:35:36</t>
        </is>
      </c>
      <c r="P191" s="2" t="inlineStr">
        <is>
          <t>greenhouse:7916840</t>
        </is>
      </c>
    </row>
    <row r="192">
      <c r="A192" s="2" t="n">
        <v>0</v>
      </c>
      <c r="B192" s="2" t="inlineStr">
        <is>
          <t>Airbnb</t>
        </is>
      </c>
      <c r="C192" s="2" t="inlineStr">
        <is>
          <t>Senior Growth Marketing Manager,  EMEA</t>
        </is>
      </c>
      <c r="D192" s="2" t="inlineStr">
        <is>
          <t>Barcelona, Spain</t>
        </is>
      </c>
      <c r="E192" s="2" t="inlineStr">
        <is>
          <t>2026-04-15T10:06:23-04:00</t>
        </is>
      </c>
      <c r="F192" s="3" t="inlineStr">
        <is>
          <t>https://careers.airbnb.com/positions/7817598?gh_jid=7817598</t>
        </is>
      </c>
      <c r="G192" s="2" t="inlineStr">
        <is>
          <t>skills: search, platform; older: 59 days old</t>
        </is>
      </c>
      <c r="H192" s="2" t="inlineStr">
        <is>
          <t>search, platform</t>
        </is>
      </c>
      <c r="I192" s="2" t="inlineStr">
        <is>
          <t>title not strongly aligned; location may not match: Barcelona, Spain; asks 8+ years</t>
        </is>
      </c>
      <c r="J192" s="2" t="inlineStr">
        <is>
          <t>Not Applied</t>
        </is>
      </c>
      <c r="K192" s="2" t="inlineStr"/>
      <c r="L192" s="2" t="inlineStr">
        <is>
          <t>greenhouse</t>
        </is>
      </c>
      <c r="M192" s="2" t="inlineStr">
        <is>
          <t>Marketing</t>
        </is>
      </c>
      <c r="N192" s="2" t="inlineStr"/>
      <c r="O192" s="2" t="inlineStr">
        <is>
          <t>2026-06-13 19:35:36</t>
        </is>
      </c>
      <c r="P192" s="2" t="inlineStr">
        <is>
          <t>greenhouse:7817598</t>
        </is>
      </c>
    </row>
    <row r="193">
      <c r="A193" s="2" t="n">
        <v>0</v>
      </c>
      <c r="B193" s="2" t="inlineStr">
        <is>
          <t>Airbnb</t>
        </is>
      </c>
      <c r="C193" s="2" t="inlineStr">
        <is>
          <t>Senior Manager, Advanced Analytics</t>
        </is>
      </c>
      <c r="D193" s="2" t="inlineStr">
        <is>
          <t>United States</t>
        </is>
      </c>
      <c r="E193" s="2" t="inlineStr">
        <is>
          <t>2026-03-19T11:35:47-04:00</t>
        </is>
      </c>
      <c r="F193" s="3" t="inlineStr">
        <is>
          <t>https://careers.airbnb.com/positions/7627054?gh_jid=7627054</t>
        </is>
      </c>
      <c r="G193" s="2" t="inlineStr">
        <is>
          <t>experience &lt;= 6 years</t>
        </is>
      </c>
      <c r="H193" s="2" t="inlineStr"/>
      <c r="I193" s="2" t="inlineStr">
        <is>
          <t>title not strongly aligned; few preferred skills found; location may not match: United States; old posting: 86 days; avoid terms: support, director</t>
        </is>
      </c>
      <c r="J193" s="2" t="inlineStr">
        <is>
          <t>Not Applied</t>
        </is>
      </c>
      <c r="K193" s="2" t="inlineStr"/>
      <c r="L193" s="2" t="inlineStr">
        <is>
          <t>greenhouse</t>
        </is>
      </c>
      <c r="M193" s="2" t="inlineStr">
        <is>
          <t>Analytics</t>
        </is>
      </c>
      <c r="N193" s="2" t="inlineStr"/>
      <c r="O193" s="2" t="inlineStr">
        <is>
          <t>2026-06-13 19:35:36</t>
        </is>
      </c>
      <c r="P193" s="2" t="inlineStr">
        <is>
          <t>greenhouse:7627054</t>
        </is>
      </c>
    </row>
    <row r="194">
      <c r="A194" s="2" t="n">
        <v>0</v>
      </c>
      <c r="B194" s="2" t="inlineStr">
        <is>
          <t>Airbnb</t>
        </is>
      </c>
      <c r="C194" s="2" t="inlineStr">
        <is>
          <t>Senior Manager, Advanced Analytics, Fraud &amp; Safety Operations</t>
        </is>
      </c>
      <c r="D194" s="2" t="inlineStr">
        <is>
          <t>United States</t>
        </is>
      </c>
      <c r="E194" s="2" t="inlineStr">
        <is>
          <t>2026-04-09T06:18:14-04:00</t>
        </is>
      </c>
      <c r="F194" s="3" t="inlineStr">
        <is>
          <t>https://careers.airbnb.com/positions/7788160?gh_jid=7788160</t>
        </is>
      </c>
      <c r="G194" s="2" t="inlineStr">
        <is>
          <t>skills: python, platform; experience &lt;= 6 years</t>
        </is>
      </c>
      <c r="H194" s="2" t="inlineStr">
        <is>
          <t>python, platform</t>
        </is>
      </c>
      <c r="I194" s="2" t="inlineStr">
        <is>
          <t>title not strongly aligned; location may not match: United States; old posting: 65 days; avoid terms: support, director</t>
        </is>
      </c>
      <c r="J194" s="2" t="inlineStr">
        <is>
          <t>Not Applied</t>
        </is>
      </c>
      <c r="K194" s="2" t="inlineStr"/>
      <c r="L194" s="2" t="inlineStr">
        <is>
          <t>greenhouse</t>
        </is>
      </c>
      <c r="M194" s="2" t="inlineStr">
        <is>
          <t>Analytics</t>
        </is>
      </c>
      <c r="N194" s="2" t="inlineStr"/>
      <c r="O194" s="2" t="inlineStr">
        <is>
          <t>2026-06-13 19:35:36</t>
        </is>
      </c>
      <c r="P194" s="2" t="inlineStr">
        <is>
          <t>greenhouse:7788160</t>
        </is>
      </c>
    </row>
    <row r="195">
      <c r="A195" s="2" t="n">
        <v>0</v>
      </c>
      <c r="B195" s="2" t="inlineStr">
        <is>
          <t>Airbnb</t>
        </is>
      </c>
      <c r="C195" s="2" t="inlineStr">
        <is>
          <t xml:space="preserve">Senior Manager, Public Policy, Texas </t>
        </is>
      </c>
      <c r="D195" s="2" t="inlineStr">
        <is>
          <t xml:space="preserve">Texas, United States </t>
        </is>
      </c>
      <c r="E195" s="2" t="inlineStr">
        <is>
          <t>2026-03-25T14:35:47-04:00</t>
        </is>
      </c>
      <c r="F195" s="3" t="inlineStr">
        <is>
          <t>https://careers.airbnb.com/positions/7736028?gh_jid=7736028</t>
        </is>
      </c>
      <c r="G195" s="2" t="inlineStr">
        <is>
          <t>skills: platform</t>
        </is>
      </c>
      <c r="H195" s="2" t="inlineStr">
        <is>
          <t>platform</t>
        </is>
      </c>
      <c r="I195" s="2" t="inlineStr">
        <is>
          <t>title not strongly aligned; location may not match: Texas, United States ; old posting: 80 days; asks 10+ years; avoid terms: support</t>
        </is>
      </c>
      <c r="J195" s="2" t="inlineStr">
        <is>
          <t>Not Applied</t>
        </is>
      </c>
      <c r="K195" s="2" t="inlineStr"/>
      <c r="L195" s="2" t="inlineStr">
        <is>
          <t>greenhouse</t>
        </is>
      </c>
      <c r="M195" s="2" t="inlineStr">
        <is>
          <t>Public Policy</t>
        </is>
      </c>
      <c r="N195" s="2" t="inlineStr"/>
      <c r="O195" s="2" t="inlineStr">
        <is>
          <t>2026-06-13 19:35:36</t>
        </is>
      </c>
      <c r="P195" s="2" t="inlineStr">
        <is>
          <t>greenhouse:7736028</t>
        </is>
      </c>
    </row>
    <row r="196">
      <c r="A196" s="2" t="n">
        <v>0</v>
      </c>
      <c r="B196" s="2" t="inlineStr">
        <is>
          <t>Airbnb</t>
        </is>
      </c>
      <c r="C196" s="2" t="inlineStr">
        <is>
          <t>Senior Manager, Workforce Planning</t>
        </is>
      </c>
      <c r="D196" s="2" t="inlineStr">
        <is>
          <t xml:space="preserve">United States </t>
        </is>
      </c>
      <c r="E196" s="2" t="inlineStr">
        <is>
          <t>2026-06-02T16:41:57-04:00</t>
        </is>
      </c>
      <c r="F196" s="3" t="inlineStr">
        <is>
          <t>https://careers.airbnb.com/positions/7975447?gh_jid=7975447</t>
        </is>
      </c>
      <c r="G196" s="2" t="inlineStr">
        <is>
          <t>recent: 11 days old</t>
        </is>
      </c>
      <c r="H196" s="2" t="inlineStr"/>
      <c r="I196" s="2" t="inlineStr">
        <is>
          <t>title not strongly aligned; few preferred skills found; location may not match: United States ; asks 10+ years; avoid terms: support</t>
        </is>
      </c>
      <c r="J196" s="2" t="inlineStr">
        <is>
          <t>Not Applied</t>
        </is>
      </c>
      <c r="K196" s="2" t="inlineStr"/>
      <c r="L196" s="2" t="inlineStr">
        <is>
          <t>greenhouse</t>
        </is>
      </c>
      <c r="M196" s="2" t="inlineStr">
        <is>
          <t>Community Support</t>
        </is>
      </c>
      <c r="N196" s="2" t="inlineStr"/>
      <c r="O196" s="2" t="inlineStr">
        <is>
          <t>2026-06-13 19:35:36</t>
        </is>
      </c>
      <c r="P196" s="2" t="inlineStr">
        <is>
          <t>greenhouse:7975447</t>
        </is>
      </c>
    </row>
    <row r="197">
      <c r="A197" s="2" t="n">
        <v>0</v>
      </c>
      <c r="B197" s="2" t="inlineStr">
        <is>
          <t>Airbnb</t>
        </is>
      </c>
      <c r="C197" s="2" t="inlineStr">
        <is>
          <t>Senior Market Manager</t>
        </is>
      </c>
      <c r="D197" s="2" t="inlineStr">
        <is>
          <t>Mexico City, Mexico</t>
        </is>
      </c>
      <c r="E197" s="2" t="inlineStr">
        <is>
          <t>2026-05-11T17:59:43-04:00</t>
        </is>
      </c>
      <c r="F197" s="3" t="inlineStr">
        <is>
          <t>https://careers.airbnb.com/positions/7895069?gh_jid=7895069</t>
        </is>
      </c>
      <c r="G197" s="2" t="inlineStr">
        <is>
          <t>skills: platform; older: 33 days old</t>
        </is>
      </c>
      <c r="H197" s="2" t="inlineStr">
        <is>
          <t>platform</t>
        </is>
      </c>
      <c r="I197" s="2" t="inlineStr">
        <is>
          <t>title not strongly aligned; location may not match: Mexico City, Mexico; asks 8+ years; avoid terms: support</t>
        </is>
      </c>
      <c r="J197" s="2" t="inlineStr">
        <is>
          <t>Not Applied</t>
        </is>
      </c>
      <c r="K197" s="2" t="inlineStr"/>
      <c r="L197" s="2" t="inlineStr">
        <is>
          <t>greenhouse</t>
        </is>
      </c>
      <c r="M197" s="2" t="inlineStr">
        <is>
          <t>Business Development</t>
        </is>
      </c>
      <c r="N197" s="2" t="inlineStr"/>
      <c r="O197" s="2" t="inlineStr">
        <is>
          <t>2026-06-13 19:35:36</t>
        </is>
      </c>
      <c r="P197" s="2" t="inlineStr">
        <is>
          <t>greenhouse:7895069</t>
        </is>
      </c>
    </row>
    <row r="198">
      <c r="A198" s="2" t="n">
        <v>0</v>
      </c>
      <c r="B198" s="2" t="inlineStr">
        <is>
          <t>Airbnb</t>
        </is>
      </c>
      <c r="C198" s="2" t="inlineStr">
        <is>
          <t>Senior Market Manager</t>
        </is>
      </c>
      <c r="D198" s="2" t="inlineStr">
        <is>
          <t>Rome, Italy</t>
        </is>
      </c>
      <c r="E198" s="2" t="inlineStr">
        <is>
          <t>2026-02-06T08:39:42-05:00</t>
        </is>
      </c>
      <c r="F198" s="3" t="inlineStr">
        <is>
          <t>https://careers.airbnb.com/positions/7591196?gh_jid=7591196</t>
        </is>
      </c>
      <c r="G198" s="2" t="inlineStr">
        <is>
          <t>experience &lt;= 6 years</t>
        </is>
      </c>
      <c r="H198" s="2" t="inlineStr"/>
      <c r="I198" s="2" t="inlineStr">
        <is>
          <t>title not strongly aligned; few preferred skills found; location may not match: Rome, Italy; old posting: 127 days; avoid terms: support</t>
        </is>
      </c>
      <c r="J198" s="2" t="inlineStr">
        <is>
          <t>Not Applied</t>
        </is>
      </c>
      <c r="K198" s="2" t="inlineStr"/>
      <c r="L198" s="2" t="inlineStr">
        <is>
          <t>greenhouse</t>
        </is>
      </c>
      <c r="M198" s="2" t="inlineStr">
        <is>
          <t>Partnerships</t>
        </is>
      </c>
      <c r="N198" s="2" t="inlineStr"/>
      <c r="O198" s="2" t="inlineStr">
        <is>
          <t>2026-06-13 19:35:36</t>
        </is>
      </c>
      <c r="P198" s="2" t="inlineStr">
        <is>
          <t>greenhouse:7591196</t>
        </is>
      </c>
    </row>
    <row r="199">
      <c r="A199" s="2" t="n">
        <v>0</v>
      </c>
      <c r="B199" s="2" t="inlineStr">
        <is>
          <t>Airbnb</t>
        </is>
      </c>
      <c r="C199" s="2" t="inlineStr">
        <is>
          <t xml:space="preserve">Senior Market Manager </t>
        </is>
      </c>
      <c r="D199" s="2" t="inlineStr">
        <is>
          <t>Mexico</t>
        </is>
      </c>
      <c r="E199" s="2" t="inlineStr">
        <is>
          <t>2026-03-31T12:00:53-04:00</t>
        </is>
      </c>
      <c r="F199" s="3" t="inlineStr">
        <is>
          <t>https://careers.airbnb.com/positions/7768237?gh_jid=7768237</t>
        </is>
      </c>
      <c r="G199" s="2" t="inlineStr">
        <is>
          <t>experience &lt;= 6 years</t>
        </is>
      </c>
      <c r="H199" s="2" t="inlineStr"/>
      <c r="I199" s="2" t="inlineStr">
        <is>
          <t>title not strongly aligned; few preferred skills found; location may not match: Mexico; old posting: 74 days; avoid terms: support</t>
        </is>
      </c>
      <c r="J199" s="2" t="inlineStr">
        <is>
          <t>Not Applied</t>
        </is>
      </c>
      <c r="K199" s="2" t="inlineStr"/>
      <c r="L199" s="2" t="inlineStr">
        <is>
          <t>greenhouse</t>
        </is>
      </c>
      <c r="M199" s="2" t="inlineStr">
        <is>
          <t>Business Development</t>
        </is>
      </c>
      <c r="N199" s="2" t="inlineStr"/>
      <c r="O199" s="2" t="inlineStr">
        <is>
          <t>2026-06-13 19:35:36</t>
        </is>
      </c>
      <c r="P199" s="2" t="inlineStr">
        <is>
          <t>greenhouse:7768237</t>
        </is>
      </c>
    </row>
    <row r="200">
      <c r="A200" s="2" t="n">
        <v>0</v>
      </c>
      <c r="B200" s="2" t="inlineStr">
        <is>
          <t>Airbnb</t>
        </is>
      </c>
      <c r="C200" s="2" t="inlineStr">
        <is>
          <t>Senior Market Manager, Luxe</t>
        </is>
      </c>
      <c r="D200" s="2" t="inlineStr">
        <is>
          <t>Italy or France</t>
        </is>
      </c>
      <c r="E200" s="2" t="inlineStr">
        <is>
          <t>2026-05-14T17:34:12-04:00</t>
        </is>
      </c>
      <c r="F200" s="3" t="inlineStr">
        <is>
          <t>https://careers.airbnb.com/positions/7921276?gh_jid=7921276</t>
        </is>
      </c>
      <c r="G200" s="2" t="inlineStr">
        <is>
          <t>skills: platform; recent: 30 days old</t>
        </is>
      </c>
      <c r="H200" s="2" t="inlineStr">
        <is>
          <t>platform</t>
        </is>
      </c>
      <c r="I200" s="2" t="inlineStr">
        <is>
          <t>title not strongly aligned; location may not match: Italy or France; asks 8+ years; avoid terms: support</t>
        </is>
      </c>
      <c r="J200" s="2" t="inlineStr">
        <is>
          <t>Not Applied</t>
        </is>
      </c>
      <c r="K200" s="2" t="inlineStr"/>
      <c r="L200" s="2" t="inlineStr">
        <is>
          <t>greenhouse</t>
        </is>
      </c>
      <c r="M200" s="2" t="inlineStr">
        <is>
          <t>Business Development</t>
        </is>
      </c>
      <c r="N200" s="2" t="inlineStr"/>
      <c r="O200" s="2" t="inlineStr">
        <is>
          <t>2026-06-13 19:35:36</t>
        </is>
      </c>
      <c r="P200" s="2" t="inlineStr">
        <is>
          <t>greenhouse:7921276</t>
        </is>
      </c>
    </row>
    <row r="201">
      <c r="A201" s="2" t="n">
        <v>0</v>
      </c>
      <c r="B201" s="2" t="inlineStr">
        <is>
          <t>Airbnb</t>
        </is>
      </c>
      <c r="C201" s="2" t="inlineStr">
        <is>
          <t>Senior Market Manager, Luxe</t>
        </is>
      </c>
      <c r="D201" s="2" t="inlineStr">
        <is>
          <t>London, United Kingdom</t>
        </is>
      </c>
      <c r="E201" s="2" t="inlineStr">
        <is>
          <t>2026-05-14T17:33:50-04:00</t>
        </is>
      </c>
      <c r="F201" s="3" t="inlineStr">
        <is>
          <t>https://careers.airbnb.com/positions/7921357?gh_jid=7921357</t>
        </is>
      </c>
      <c r="G201" s="2" t="inlineStr">
        <is>
          <t>skills: platform; recent: 30 days old</t>
        </is>
      </c>
      <c r="H201" s="2" t="inlineStr">
        <is>
          <t>platform</t>
        </is>
      </c>
      <c r="I201" s="2" t="inlineStr">
        <is>
          <t>title not strongly aligned; location may not match: London, United Kingdom; asks 7+ years; avoid terms: support</t>
        </is>
      </c>
      <c r="J201" s="2" t="inlineStr">
        <is>
          <t>Not Applied</t>
        </is>
      </c>
      <c r="K201" s="2" t="inlineStr"/>
      <c r="L201" s="2" t="inlineStr">
        <is>
          <t>greenhouse</t>
        </is>
      </c>
      <c r="M201" s="2" t="inlineStr">
        <is>
          <t>Business Development</t>
        </is>
      </c>
      <c r="N201" s="2" t="inlineStr"/>
      <c r="O201" s="2" t="inlineStr">
        <is>
          <t>2026-06-13 19:35:36</t>
        </is>
      </c>
      <c r="P201" s="2" t="inlineStr">
        <is>
          <t>greenhouse:7921357</t>
        </is>
      </c>
    </row>
    <row r="202">
      <c r="A202" s="2" t="n">
        <v>0</v>
      </c>
      <c r="B202" s="2" t="inlineStr">
        <is>
          <t>Airbnb</t>
        </is>
      </c>
      <c r="C202" s="2" t="inlineStr">
        <is>
          <t>Senior Market Manager, Luxe - Thailand</t>
        </is>
      </c>
      <c r="D202" s="2" t="inlineStr">
        <is>
          <t>Bangkok, Thailand</t>
        </is>
      </c>
      <c r="E202" s="2" t="inlineStr">
        <is>
          <t>2026-05-13T10:47:46-04:00</t>
        </is>
      </c>
      <c r="F202" s="3" t="inlineStr">
        <is>
          <t>https://careers.airbnb.com/positions/7920440?gh_jid=7920440</t>
        </is>
      </c>
      <c r="G202" s="2" t="inlineStr">
        <is>
          <t>engineering title; skills: platform; older: 31 days old</t>
        </is>
      </c>
      <c r="H202" s="2" t="inlineStr">
        <is>
          <t>platform</t>
        </is>
      </c>
      <c r="I202" s="2" t="inlineStr">
        <is>
          <t>location may not match: Bangkok, Thailand; asks 8+ years; avoid terms: support</t>
        </is>
      </c>
      <c r="J202" s="2" t="inlineStr">
        <is>
          <t>Not Applied</t>
        </is>
      </c>
      <c r="K202" s="2" t="inlineStr"/>
      <c r="L202" s="2" t="inlineStr">
        <is>
          <t>greenhouse</t>
        </is>
      </c>
      <c r="M202" s="2" t="inlineStr">
        <is>
          <t>Business Development</t>
        </is>
      </c>
      <c r="N202" s="2" t="inlineStr"/>
      <c r="O202" s="2" t="inlineStr">
        <is>
          <t>2026-06-13 19:35:36</t>
        </is>
      </c>
      <c r="P202" s="2" t="inlineStr">
        <is>
          <t>greenhouse:7920440</t>
        </is>
      </c>
    </row>
    <row r="203">
      <c r="A203" s="2" t="n">
        <v>0</v>
      </c>
      <c r="B203" s="2" t="inlineStr">
        <is>
          <t>Airbnb</t>
        </is>
      </c>
      <c r="C203" s="2" t="inlineStr">
        <is>
          <t>Senior Market Manager, Services</t>
        </is>
      </c>
      <c r="D203" s="2" t="inlineStr">
        <is>
          <t>Mexico City, Mexico</t>
        </is>
      </c>
      <c r="E203" s="2" t="inlineStr">
        <is>
          <t>2026-01-15T11:25:43-05:00</t>
        </is>
      </c>
      <c r="F203" s="3" t="inlineStr">
        <is>
          <t>https://careers.airbnb.com/positions/7540550?gh_jid=7540550</t>
        </is>
      </c>
      <c r="G203" s="2" t="inlineStr"/>
      <c r="H203" s="2" t="inlineStr"/>
      <c r="I203" s="2" t="inlineStr">
        <is>
          <t>title not strongly aligned; few preferred skills found; location may not match: Mexico City, Mexico; old posting: 149 days; asks 8+ years</t>
        </is>
      </c>
      <c r="J203" s="2" t="inlineStr">
        <is>
          <t>Not Applied</t>
        </is>
      </c>
      <c r="K203" s="2" t="inlineStr"/>
      <c r="L203" s="2" t="inlineStr">
        <is>
          <t>greenhouse</t>
        </is>
      </c>
      <c r="M203" s="2" t="inlineStr">
        <is>
          <t>Business Development</t>
        </is>
      </c>
      <c r="N203" s="2" t="inlineStr"/>
      <c r="O203" s="2" t="inlineStr">
        <is>
          <t>2026-06-13 19:35:36</t>
        </is>
      </c>
      <c r="P203" s="2" t="inlineStr">
        <is>
          <t>greenhouse:7540550</t>
        </is>
      </c>
    </row>
    <row r="204">
      <c r="A204" s="2" t="n">
        <v>0</v>
      </c>
      <c r="B204" s="2" t="inlineStr">
        <is>
          <t>Airbnb</t>
        </is>
      </c>
      <c r="C204" s="2" t="inlineStr">
        <is>
          <t>Senior Principal, Marketing Strategic Finance &amp; Analytics</t>
        </is>
      </c>
      <c r="D204" s="2" t="inlineStr">
        <is>
          <t xml:space="preserve">United States </t>
        </is>
      </c>
      <c r="E204" s="2" t="inlineStr">
        <is>
          <t>2026-05-20T14:45:20-04:00</t>
        </is>
      </c>
      <c r="F204" s="3" t="inlineStr">
        <is>
          <t>https://careers.airbnb.com/positions/7947164?gh_jid=7947164</t>
        </is>
      </c>
      <c r="G204" s="2" t="inlineStr">
        <is>
          <t>skills: platform; recent: 24 days old</t>
        </is>
      </c>
      <c r="H204" s="2" t="inlineStr">
        <is>
          <t>platform</t>
        </is>
      </c>
      <c r="I204" s="2" t="inlineStr">
        <is>
          <t>title not strongly aligned; location may not match: United States ; asks 15+ years; avoid terms: support, director, principal</t>
        </is>
      </c>
      <c r="J204" s="2" t="inlineStr">
        <is>
          <t>Not Applied</t>
        </is>
      </c>
      <c r="K204" s="2" t="inlineStr"/>
      <c r="L204" s="2" t="inlineStr">
        <is>
          <t>greenhouse</t>
        </is>
      </c>
      <c r="M204" s="2" t="inlineStr">
        <is>
          <t>Financial Planning and Analysis</t>
        </is>
      </c>
      <c r="N204" s="2" t="inlineStr"/>
      <c r="O204" s="2" t="inlineStr">
        <is>
          <t>2026-06-13 19:35:36</t>
        </is>
      </c>
      <c r="P204" s="2" t="inlineStr">
        <is>
          <t>greenhouse:7947164</t>
        </is>
      </c>
    </row>
    <row r="205">
      <c r="A205" s="2" t="n">
        <v>0</v>
      </c>
      <c r="B205" s="2" t="inlineStr">
        <is>
          <t>Airbnb</t>
        </is>
      </c>
      <c r="C205" s="2" t="inlineStr">
        <is>
          <t>Senior Principal, Tax Controversy</t>
        </is>
      </c>
      <c r="D205" s="2" t="inlineStr">
        <is>
          <t>Ireland, Spain, United Kingdom</t>
        </is>
      </c>
      <c r="E205" s="2" t="inlineStr">
        <is>
          <t>2026-05-13T10:44:46-04:00</t>
        </is>
      </c>
      <c r="F205" s="3" t="inlineStr">
        <is>
          <t>https://careers.airbnb.com/positions/7920760?gh_jid=7920760</t>
        </is>
      </c>
      <c r="G205" s="2" t="inlineStr">
        <is>
          <t>older: 31 days old</t>
        </is>
      </c>
      <c r="H205" s="2" t="inlineStr"/>
      <c r="I205" s="2" t="inlineStr">
        <is>
          <t>title not strongly aligned; few preferred skills found; location may not match: Ireland, Spain, United Kingdom; asks 10+ years; avoid terms: support, principal</t>
        </is>
      </c>
      <c r="J205" s="2" t="inlineStr">
        <is>
          <t>Not Applied</t>
        </is>
      </c>
      <c r="K205" s="2" t="inlineStr"/>
      <c r="L205" s="2" t="inlineStr">
        <is>
          <t>greenhouse</t>
        </is>
      </c>
      <c r="M205" s="2" t="inlineStr">
        <is>
          <t>Legal</t>
        </is>
      </c>
      <c r="N205" s="2" t="inlineStr"/>
      <c r="O205" s="2" t="inlineStr">
        <is>
          <t>2026-06-13 19:35:36</t>
        </is>
      </c>
      <c r="P205" s="2" t="inlineStr">
        <is>
          <t>greenhouse:7920760</t>
        </is>
      </c>
    </row>
    <row r="206">
      <c r="A206" s="2" t="n">
        <v>0</v>
      </c>
      <c r="B206" s="2" t="inlineStr">
        <is>
          <t>Airbnb</t>
        </is>
      </c>
      <c r="C206" s="2" t="inlineStr">
        <is>
          <t xml:space="preserve">Senior Product Program Manager, Roadmap Planning &amp; Program Management </t>
        </is>
      </c>
      <c r="D206" s="2" t="inlineStr">
        <is>
          <t xml:space="preserve">San Francisco, United States </t>
        </is>
      </c>
      <c r="E206" s="2" t="inlineStr">
        <is>
          <t>2024-08-05T13:11:58-04:00</t>
        </is>
      </c>
      <c r="F206" s="3" t="inlineStr">
        <is>
          <t>https://careers.airbnb.com/positions/6153760?gh_jid=6153760</t>
        </is>
      </c>
      <c r="G206" s="2" t="inlineStr"/>
      <c r="H206" s="2" t="inlineStr"/>
      <c r="I206" s="2" t="inlineStr">
        <is>
          <t>title not strongly aligned; few preferred skills found; location may not match: San Francisco, United States ; old posting: 677 days; asks 13+ years</t>
        </is>
      </c>
      <c r="J206" s="2" t="inlineStr">
        <is>
          <t>Not Applied</t>
        </is>
      </c>
      <c r="K206" s="2" t="inlineStr"/>
      <c r="L206" s="2" t="inlineStr">
        <is>
          <t>greenhouse</t>
        </is>
      </c>
      <c r="M206" s="2" t="inlineStr">
        <is>
          <t>Financial Planning and Analysis</t>
        </is>
      </c>
      <c r="N206" s="2" t="inlineStr"/>
      <c r="O206" s="2" t="inlineStr">
        <is>
          <t>2026-06-13 19:35:36</t>
        </is>
      </c>
      <c r="P206" s="2" t="inlineStr">
        <is>
          <t>greenhouse:6153760</t>
        </is>
      </c>
    </row>
    <row r="207">
      <c r="A207" s="2" t="n">
        <v>0</v>
      </c>
      <c r="B207" s="2" t="inlineStr">
        <is>
          <t>Airbnb</t>
        </is>
      </c>
      <c r="C207" s="2" t="inlineStr">
        <is>
          <t>Senior Regulatory Operations Manager</t>
        </is>
      </c>
      <c r="D207" s="2" t="inlineStr">
        <is>
          <t>United States</t>
        </is>
      </c>
      <c r="E207" s="2" t="inlineStr">
        <is>
          <t>2026-04-27T13:41:39-04:00</t>
        </is>
      </c>
      <c r="F207" s="3" t="inlineStr">
        <is>
          <t>https://careers.airbnb.com/positions/7789483?gh_jid=7789483</t>
        </is>
      </c>
      <c r="G207" s="2" t="inlineStr">
        <is>
          <t>older: 47 days old</t>
        </is>
      </c>
      <c r="H207" s="2" t="inlineStr"/>
      <c r="I207" s="2" t="inlineStr">
        <is>
          <t>title not strongly aligned; few preferred skills found; location may not match: United States; asks 8+ years; avoid terms: support</t>
        </is>
      </c>
      <c r="J207" s="2" t="inlineStr">
        <is>
          <t>Not Applied</t>
        </is>
      </c>
      <c r="K207" s="2" t="inlineStr"/>
      <c r="L207" s="2" t="inlineStr">
        <is>
          <t>greenhouse</t>
        </is>
      </c>
      <c r="M207" s="2" t="inlineStr">
        <is>
          <t>Business Operations/Analysis</t>
        </is>
      </c>
      <c r="N207" s="2" t="inlineStr"/>
      <c r="O207" s="2" t="inlineStr">
        <is>
          <t>2026-06-13 19:35:36</t>
        </is>
      </c>
      <c r="P207" s="2" t="inlineStr">
        <is>
          <t>greenhouse:7789483</t>
        </is>
      </c>
    </row>
    <row r="208">
      <c r="A208" s="2" t="n">
        <v>0</v>
      </c>
      <c r="B208" s="2" t="inlineStr">
        <is>
          <t>Airbnb</t>
        </is>
      </c>
      <c r="C208" s="2" t="inlineStr">
        <is>
          <t>Senior Regulatory Operations Manager, Cities</t>
        </is>
      </c>
      <c r="D208" s="2" t="inlineStr">
        <is>
          <t xml:space="preserve">United States </t>
        </is>
      </c>
      <c r="E208" s="2" t="inlineStr">
        <is>
          <t>2026-05-21T08:13:11-04:00</t>
        </is>
      </c>
      <c r="F208" s="3" t="inlineStr">
        <is>
          <t>https://careers.airbnb.com/positions/7944595?gh_jid=7944595</t>
        </is>
      </c>
      <c r="G208" s="2" t="inlineStr">
        <is>
          <t>recent: 23 days old</t>
        </is>
      </c>
      <c r="H208" s="2" t="inlineStr"/>
      <c r="I208" s="2" t="inlineStr">
        <is>
          <t>title not strongly aligned; few preferred skills found; location may not match: United States ; asks 8+ years; avoid terms: support</t>
        </is>
      </c>
      <c r="J208" s="2" t="inlineStr">
        <is>
          <t>Not Applied</t>
        </is>
      </c>
      <c r="K208" s="2" t="inlineStr"/>
      <c r="L208" s="2" t="inlineStr">
        <is>
          <t>greenhouse</t>
        </is>
      </c>
      <c r="M208" s="2" t="inlineStr">
        <is>
          <t>Business Operations/Analysis</t>
        </is>
      </c>
      <c r="N208" s="2" t="inlineStr"/>
      <c r="O208" s="2" t="inlineStr">
        <is>
          <t>2026-06-13 19:35:36</t>
        </is>
      </c>
      <c r="P208" s="2" t="inlineStr">
        <is>
          <t>greenhouse:7944595</t>
        </is>
      </c>
    </row>
    <row r="209">
      <c r="A209" s="2" t="n">
        <v>0</v>
      </c>
      <c r="B209" s="2" t="inlineStr">
        <is>
          <t>Airbnb</t>
        </is>
      </c>
      <c r="C209" s="2" t="inlineStr">
        <is>
          <t>Senior Sales Enablement Manager</t>
        </is>
      </c>
      <c r="D209" s="2" t="inlineStr">
        <is>
          <t xml:space="preserve">Singapore </t>
        </is>
      </c>
      <c r="E209" s="2" t="inlineStr">
        <is>
          <t>2026-02-16T00:40:19-05:00</t>
        </is>
      </c>
      <c r="F209" s="3" t="inlineStr">
        <is>
          <t>https://careers.airbnb.com/positions/7613446?gh_jid=7613446</t>
        </is>
      </c>
      <c r="G209" s="2" t="inlineStr">
        <is>
          <t>experience &lt;= 6 years</t>
        </is>
      </c>
      <c r="H209" s="2" t="inlineStr"/>
      <c r="I209" s="2" t="inlineStr">
        <is>
          <t>title not strongly aligned; few preferred skills found; location may not match: Singapore ; old posting: 117 days; avoid terms: support</t>
        </is>
      </c>
      <c r="J209" s="2" t="inlineStr">
        <is>
          <t>Not Applied</t>
        </is>
      </c>
      <c r="K209" s="2" t="inlineStr"/>
      <c r="L209" s="2" t="inlineStr">
        <is>
          <t>greenhouse</t>
        </is>
      </c>
      <c r="M209" s="2" t="inlineStr">
        <is>
          <t>Business Operations/Analysis</t>
        </is>
      </c>
      <c r="N209" s="2" t="inlineStr"/>
      <c r="O209" s="2" t="inlineStr">
        <is>
          <t>2026-06-13 19:35:36</t>
        </is>
      </c>
      <c r="P209" s="2" t="inlineStr">
        <is>
          <t>greenhouse:7613446</t>
        </is>
      </c>
    </row>
    <row r="210">
      <c r="A210" s="2" t="n">
        <v>0</v>
      </c>
      <c r="B210" s="2" t="inlineStr">
        <is>
          <t>Airbnb</t>
        </is>
      </c>
      <c r="C210" s="2" t="inlineStr">
        <is>
          <t>Senior Staff, Advanced Analytics</t>
        </is>
      </c>
      <c r="D210" s="2" t="inlineStr">
        <is>
          <t>United States</t>
        </is>
      </c>
      <c r="E210" s="2" t="inlineStr">
        <is>
          <t>2026-05-20T13:25:48-04:00</t>
        </is>
      </c>
      <c r="F210" s="3" t="inlineStr">
        <is>
          <t>https://careers.airbnb.com/positions/7943874?gh_jid=7943874</t>
        </is>
      </c>
      <c r="G210" s="2" t="inlineStr">
        <is>
          <t>recent: 24 days old</t>
        </is>
      </c>
      <c r="H210" s="2" t="inlineStr"/>
      <c r="I210" s="2" t="inlineStr">
        <is>
          <t>title not strongly aligned; few preferred skills found; location may not match: United States; asks 10+ years; avoid terms: support</t>
        </is>
      </c>
      <c r="J210" s="2" t="inlineStr">
        <is>
          <t>Not Applied</t>
        </is>
      </c>
      <c r="K210" s="2" t="inlineStr"/>
      <c r="L210" s="2" t="inlineStr">
        <is>
          <t>greenhouse</t>
        </is>
      </c>
      <c r="M210" s="2" t="inlineStr">
        <is>
          <t>Analytics</t>
        </is>
      </c>
      <c r="N210" s="2" t="inlineStr"/>
      <c r="O210" s="2" t="inlineStr">
        <is>
          <t>2026-06-13 19:35:36</t>
        </is>
      </c>
      <c r="P210" s="2" t="inlineStr">
        <is>
          <t>greenhouse:7943874</t>
        </is>
      </c>
    </row>
    <row r="211">
      <c r="A211" s="2" t="n">
        <v>0</v>
      </c>
      <c r="B211" s="2" t="inlineStr">
        <is>
          <t>Airbnb</t>
        </is>
      </c>
      <c r="C211" s="2" t="inlineStr">
        <is>
          <t>Spécialiste de l'Expérience Réclamations (Francophone)</t>
        </is>
      </c>
      <c r="D211" s="2" t="inlineStr">
        <is>
          <t>Canada</t>
        </is>
      </c>
      <c r="E211" s="2" t="inlineStr">
        <is>
          <t>2025-10-01T10:46:53-04:00</t>
        </is>
      </c>
      <c r="F211" s="3" t="inlineStr">
        <is>
          <t>https://careers.airbnb.com/positions/7288961?gh_jid=7288961</t>
        </is>
      </c>
      <c r="G211" s="2" t="inlineStr"/>
      <c r="H211" s="2" t="inlineStr"/>
      <c r="I211" s="2" t="inlineStr">
        <is>
          <t>title not strongly aligned; few preferred skills found; location may not match: Canada; old posting: 255 days; avoid terms: support</t>
        </is>
      </c>
      <c r="J211" s="2" t="inlineStr">
        <is>
          <t>Not Applied</t>
        </is>
      </c>
      <c r="K211" s="2" t="inlineStr"/>
      <c r="L211" s="2" t="inlineStr">
        <is>
          <t>greenhouse</t>
        </is>
      </c>
      <c r="M211" s="2" t="inlineStr">
        <is>
          <t>Community Support</t>
        </is>
      </c>
      <c r="N211" s="2" t="inlineStr"/>
      <c r="O211" s="2" t="inlineStr">
        <is>
          <t>2026-06-13 19:35:36</t>
        </is>
      </c>
      <c r="P211" s="2" t="inlineStr">
        <is>
          <t>greenhouse:7288961</t>
        </is>
      </c>
    </row>
    <row r="212">
      <c r="A212" s="2" t="n">
        <v>0</v>
      </c>
      <c r="B212" s="2" t="inlineStr">
        <is>
          <t>Airbnb</t>
        </is>
      </c>
      <c r="C212" s="2" t="inlineStr">
        <is>
          <t>Spécialiste, Sécurité</t>
        </is>
      </c>
      <c r="D212" s="2" t="inlineStr">
        <is>
          <t>Canada</t>
        </is>
      </c>
      <c r="E212" s="2" t="inlineStr">
        <is>
          <t>2025-11-25T13:46:50-05:00</t>
        </is>
      </c>
      <c r="F212" s="3" t="inlineStr">
        <is>
          <t>https://careers.airbnb.com/positions/7417294?gh_jid=7417294</t>
        </is>
      </c>
      <c r="G212" s="2" t="inlineStr"/>
      <c r="H212" s="2" t="inlineStr"/>
      <c r="I212" s="2" t="inlineStr">
        <is>
          <t>title not strongly aligned; few preferred skills found; location may not match: Canada; old posting: 200 days; avoid terms: support</t>
        </is>
      </c>
      <c r="J212" s="2" t="inlineStr">
        <is>
          <t>Not Applied</t>
        </is>
      </c>
      <c r="K212" s="2" t="inlineStr"/>
      <c r="L212" s="2" t="inlineStr">
        <is>
          <t>greenhouse</t>
        </is>
      </c>
      <c r="M212" s="2" t="inlineStr">
        <is>
          <t>Community Support</t>
        </is>
      </c>
      <c r="N212" s="2" t="inlineStr"/>
      <c r="O212" s="2" t="inlineStr">
        <is>
          <t>2026-06-13 19:35:36</t>
        </is>
      </c>
      <c r="P212" s="2" t="inlineStr">
        <is>
          <t>greenhouse:7417294</t>
        </is>
      </c>
    </row>
    <row r="213">
      <c r="A213" s="2" t="n">
        <v>0</v>
      </c>
      <c r="B213" s="2" t="inlineStr">
        <is>
          <t>Airbnb</t>
        </is>
      </c>
      <c r="C213" s="2" t="inlineStr">
        <is>
          <t>Specialist, Premium Support</t>
        </is>
      </c>
      <c r="D213" s="2" t="inlineStr">
        <is>
          <t>Canada</t>
        </is>
      </c>
      <c r="E213" s="2" t="inlineStr">
        <is>
          <t>2025-04-30T20:20:40-04:00</t>
        </is>
      </c>
      <c r="F213" s="3" t="inlineStr">
        <is>
          <t>https://careers.airbnb.com/positions/6852954?gh_jid=6852954</t>
        </is>
      </c>
      <c r="G213" s="2" t="inlineStr">
        <is>
          <t>experience &lt;= 6 years</t>
        </is>
      </c>
      <c r="H213" s="2" t="inlineStr"/>
      <c r="I213" s="2" t="inlineStr">
        <is>
          <t>title not strongly aligned; few preferred skills found; location may not match: Canada; old posting: 409 days; avoid terms: support</t>
        </is>
      </c>
      <c r="J213" s="2" t="inlineStr">
        <is>
          <t>Not Applied</t>
        </is>
      </c>
      <c r="K213" s="2" t="inlineStr"/>
      <c r="L213" s="2" t="inlineStr">
        <is>
          <t>greenhouse</t>
        </is>
      </c>
      <c r="M213" s="2" t="inlineStr">
        <is>
          <t>Community Support</t>
        </is>
      </c>
      <c r="N213" s="2" t="inlineStr"/>
      <c r="O213" s="2" t="inlineStr">
        <is>
          <t>2026-06-13 19:35:36</t>
        </is>
      </c>
      <c r="P213" s="2" t="inlineStr">
        <is>
          <t>greenhouse:6852954</t>
        </is>
      </c>
    </row>
    <row r="214">
      <c r="A214" s="2" t="n">
        <v>0</v>
      </c>
      <c r="B214" s="2" t="inlineStr">
        <is>
          <t>Airbnb</t>
        </is>
      </c>
      <c r="C214" s="2" t="inlineStr">
        <is>
          <t>Staff Advanced Analyst, Guest Engagement</t>
        </is>
      </c>
      <c r="D214" s="2" t="inlineStr">
        <is>
          <t>United States</t>
        </is>
      </c>
      <c r="E214" s="2" t="inlineStr">
        <is>
          <t>2026-05-15T15:50:03-04:00</t>
        </is>
      </c>
      <c r="F214" s="3" t="inlineStr">
        <is>
          <t>https://careers.airbnb.com/positions/7927588?gh_jid=7927588</t>
        </is>
      </c>
      <c r="G214" s="2" t="inlineStr">
        <is>
          <t>recent: 29 days old</t>
        </is>
      </c>
      <c r="H214" s="2" t="inlineStr"/>
      <c r="I214" s="2" t="inlineStr">
        <is>
          <t>title not strongly aligned; few preferred skills found; location may not match: United States; asks 9+ years; avoid terms: director</t>
        </is>
      </c>
      <c r="J214" s="2" t="inlineStr">
        <is>
          <t>Not Applied</t>
        </is>
      </c>
      <c r="K214" s="2" t="inlineStr"/>
      <c r="L214" s="2" t="inlineStr">
        <is>
          <t>greenhouse</t>
        </is>
      </c>
      <c r="M214" s="2" t="inlineStr">
        <is>
          <t>Analytics</t>
        </is>
      </c>
      <c r="N214" s="2" t="inlineStr"/>
      <c r="O214" s="2" t="inlineStr">
        <is>
          <t>2026-06-13 19:35:36</t>
        </is>
      </c>
      <c r="P214" s="2" t="inlineStr">
        <is>
          <t>greenhouse:7927588</t>
        </is>
      </c>
    </row>
    <row r="215">
      <c r="A215" s="2" t="n">
        <v>0</v>
      </c>
      <c r="B215" s="2" t="inlineStr">
        <is>
          <t>Airbnb</t>
        </is>
      </c>
      <c r="C215" s="2" t="inlineStr">
        <is>
          <t>Staff, Advanced Analytics, Global Markets and Policy</t>
        </is>
      </c>
      <c r="D215" s="2" t="inlineStr">
        <is>
          <t>United States</t>
        </is>
      </c>
      <c r="E215" s="2" t="inlineStr">
        <is>
          <t>2026-04-16T21:08:03-04:00</t>
        </is>
      </c>
      <c r="F215" s="3" t="inlineStr">
        <is>
          <t>https://careers.airbnb.com/positions/7822824?gh_jid=7822824</t>
        </is>
      </c>
      <c r="G215" s="2" t="inlineStr">
        <is>
          <t>skills: python, llm, search, infrastructure; older: 58 days old</t>
        </is>
      </c>
      <c r="H215" s="2" t="inlineStr">
        <is>
          <t>python, llm, search, infrastructure</t>
        </is>
      </c>
      <c r="I215" s="2" t="inlineStr">
        <is>
          <t>title not strongly aligned; location may not match: United States; asks 8+ years; avoid terms: support</t>
        </is>
      </c>
      <c r="J215" s="2" t="inlineStr">
        <is>
          <t>Not Applied</t>
        </is>
      </c>
      <c r="K215" s="2" t="inlineStr"/>
      <c r="L215" s="2" t="inlineStr">
        <is>
          <t>greenhouse</t>
        </is>
      </c>
      <c r="M215" s="2" t="inlineStr">
        <is>
          <t>Analytics</t>
        </is>
      </c>
      <c r="N215" s="2" t="inlineStr"/>
      <c r="O215" s="2" t="inlineStr">
        <is>
          <t>2026-06-13 19:35:36</t>
        </is>
      </c>
      <c r="P215" s="2" t="inlineStr">
        <is>
          <t>greenhouse:7822824</t>
        </is>
      </c>
    </row>
    <row r="216">
      <c r="A216" s="2" t="n">
        <v>0</v>
      </c>
      <c r="B216" s="2" t="inlineStr">
        <is>
          <t>Airbnb</t>
        </is>
      </c>
      <c r="C216" s="2" t="inlineStr">
        <is>
          <t>Staff, Advanced Analytics, Supply</t>
        </is>
      </c>
      <c r="D216" s="2" t="inlineStr">
        <is>
          <t>United States</t>
        </is>
      </c>
      <c r="E216" s="2" t="inlineStr">
        <is>
          <t>2026-01-27T17:57:56-05:00</t>
        </is>
      </c>
      <c r="F216" s="3" t="inlineStr">
        <is>
          <t>https://careers.airbnb.com/positions/7440935?gh_jid=7440935</t>
        </is>
      </c>
      <c r="G216" s="2" t="inlineStr">
        <is>
          <t>skills: python</t>
        </is>
      </c>
      <c r="H216" s="2" t="inlineStr">
        <is>
          <t>python</t>
        </is>
      </c>
      <c r="I216" s="2" t="inlineStr">
        <is>
          <t>title not strongly aligned; location may not match: United States; old posting: 137 days; asks 10+ years; avoid terms: support</t>
        </is>
      </c>
      <c r="J216" s="2" t="inlineStr">
        <is>
          <t>Not Applied</t>
        </is>
      </c>
      <c r="K216" s="2" t="inlineStr"/>
      <c r="L216" s="2" t="inlineStr">
        <is>
          <t>greenhouse</t>
        </is>
      </c>
      <c r="M216" s="2" t="inlineStr">
        <is>
          <t>Analytics</t>
        </is>
      </c>
      <c r="N216" s="2" t="inlineStr"/>
      <c r="O216" s="2" t="inlineStr">
        <is>
          <t>2026-06-13 19:35:36</t>
        </is>
      </c>
      <c r="P216" s="2" t="inlineStr">
        <is>
          <t>greenhouse:7440935</t>
        </is>
      </c>
    </row>
    <row r="217">
      <c r="A217" s="2" t="n">
        <v>0</v>
      </c>
      <c r="B217" s="2" t="inlineStr">
        <is>
          <t>Airbnb</t>
        </is>
      </c>
      <c r="C217" s="2" t="inlineStr">
        <is>
          <t>Staff Data Scientist, Guest &amp; Host</t>
        </is>
      </c>
      <c r="D217" s="2" t="inlineStr">
        <is>
          <t>United States</t>
        </is>
      </c>
      <c r="E217" s="2" t="inlineStr">
        <is>
          <t>2026-03-11T12:19:22-04:00</t>
        </is>
      </c>
      <c r="F217" s="3" t="inlineStr">
        <is>
          <t>https://careers.airbnb.com/positions/7705262?gh_jid=7705262</t>
        </is>
      </c>
      <c r="G217" s="2" t="inlineStr">
        <is>
          <t>skills: python, search</t>
        </is>
      </c>
      <c r="H217" s="2" t="inlineStr">
        <is>
          <t>python, search</t>
        </is>
      </c>
      <c r="I217" s="2" t="inlineStr">
        <is>
          <t>title not strongly aligned; location may not match: United States; old posting: 94 days; asks 9+ years</t>
        </is>
      </c>
      <c r="J217" s="2" t="inlineStr">
        <is>
          <t>Not Applied</t>
        </is>
      </c>
      <c r="K217" s="2" t="inlineStr"/>
      <c r="L217" s="2" t="inlineStr">
        <is>
          <t>greenhouse</t>
        </is>
      </c>
      <c r="M217" s="2" t="inlineStr">
        <is>
          <t>Data Science</t>
        </is>
      </c>
      <c r="N217" s="2" t="inlineStr"/>
      <c r="O217" s="2" t="inlineStr">
        <is>
          <t>2026-06-13 19:35:36</t>
        </is>
      </c>
      <c r="P217" s="2" t="inlineStr">
        <is>
          <t>greenhouse:7705262</t>
        </is>
      </c>
    </row>
    <row r="218">
      <c r="A218" s="2" t="n">
        <v>0</v>
      </c>
      <c r="B218" s="2" t="inlineStr">
        <is>
          <t>Airbnb</t>
        </is>
      </c>
      <c r="C218" s="2" t="inlineStr">
        <is>
          <t>Staff Machine Learning Engineer, Community Support Engineering</t>
        </is>
      </c>
      <c r="D218" s="2" t="inlineStr">
        <is>
          <t>China</t>
        </is>
      </c>
      <c r="E218" s="2" t="inlineStr">
        <is>
          <t>2026-03-09T19:09:59-04:00</t>
        </is>
      </c>
      <c r="F218" s="3" t="inlineStr">
        <is>
          <t>https://careers.airbnb.com/positions/7693033?gh_jid=7693033</t>
        </is>
      </c>
      <c r="G218" s="2" t="inlineStr">
        <is>
          <t>engineering title; skills: llm, rag, search</t>
        </is>
      </c>
      <c r="H218" s="2" t="inlineStr">
        <is>
          <t>llm, rag, search</t>
        </is>
      </c>
      <c r="I218" s="2" t="inlineStr">
        <is>
          <t>location may not match: China; old posting: 96 days; asks 12+ years; avoid terms: support</t>
        </is>
      </c>
      <c r="J218" s="2" t="inlineStr">
        <is>
          <t>Not Applied</t>
        </is>
      </c>
      <c r="K218" s="2" t="inlineStr"/>
      <c r="L218" s="2" t="inlineStr">
        <is>
          <t>greenhouse</t>
        </is>
      </c>
      <c r="M218" s="2" t="inlineStr">
        <is>
          <t>Software Engineering</t>
        </is>
      </c>
      <c r="N218" s="2" t="inlineStr"/>
      <c r="O218" s="2" t="inlineStr">
        <is>
          <t>2026-06-13 19:35:36</t>
        </is>
      </c>
      <c r="P218" s="2" t="inlineStr">
        <is>
          <t>greenhouse:7693033</t>
        </is>
      </c>
    </row>
    <row r="219">
      <c r="A219" s="2" t="n">
        <v>0</v>
      </c>
      <c r="B219" s="2" t="inlineStr">
        <is>
          <t>Airbnb</t>
        </is>
      </c>
      <c r="C219" s="2" t="inlineStr">
        <is>
          <t>Strategic Partnerships Lead, Central and Eastern Europe</t>
        </is>
      </c>
      <c r="D219" s="2" t="inlineStr">
        <is>
          <t>Berlin, Germany</t>
        </is>
      </c>
      <c r="E219" s="2" t="inlineStr">
        <is>
          <t>2026-02-22T15:08:10-05:00</t>
        </is>
      </c>
      <c r="F219" s="3" t="inlineStr">
        <is>
          <t>https://careers.airbnb.com/positions/7641058?gh_jid=7641058</t>
        </is>
      </c>
      <c r="G219" s="2" t="inlineStr"/>
      <c r="H219" s="2" t="inlineStr"/>
      <c r="I219" s="2" t="inlineStr">
        <is>
          <t>title not strongly aligned; few preferred skills found; location may not match: Berlin, Germany; old posting: 111 days; asks 12+ years</t>
        </is>
      </c>
      <c r="J219" s="2" t="inlineStr">
        <is>
          <t>Not Applied</t>
        </is>
      </c>
      <c r="K219" s="2" t="inlineStr"/>
      <c r="L219" s="2" t="inlineStr">
        <is>
          <t>greenhouse</t>
        </is>
      </c>
      <c r="M219" s="2" t="inlineStr">
        <is>
          <t>Sales</t>
        </is>
      </c>
      <c r="N219" s="2" t="inlineStr"/>
      <c r="O219" s="2" t="inlineStr">
        <is>
          <t>2026-06-13 19:35:36</t>
        </is>
      </c>
      <c r="P219" s="2" t="inlineStr">
        <is>
          <t>greenhouse:7641058</t>
        </is>
      </c>
    </row>
    <row r="220">
      <c r="A220" s="2" t="n">
        <v>0</v>
      </c>
      <c r="B220" s="2" t="inlineStr">
        <is>
          <t>Airbnb</t>
        </is>
      </c>
      <c r="C220" s="2" t="inlineStr">
        <is>
          <t>Strategic Sourcing, Manager - Engineering &amp; Infrastructure</t>
        </is>
      </c>
      <c r="D220" s="2" t="inlineStr">
        <is>
          <t xml:space="preserve">United States </t>
        </is>
      </c>
      <c r="E220" s="2" t="inlineStr">
        <is>
          <t>2026-03-26T14:43:12-04:00</t>
        </is>
      </c>
      <c r="F220" s="3" t="inlineStr">
        <is>
          <t>https://careers.airbnb.com/positions/7736738?gh_jid=7736738</t>
        </is>
      </c>
      <c r="G220" s="2" t="inlineStr">
        <is>
          <t>engineering title; skills: platform, infrastructure</t>
        </is>
      </c>
      <c r="H220" s="2" t="inlineStr">
        <is>
          <t>platform, infrastructure</t>
        </is>
      </c>
      <c r="I220" s="2" t="inlineStr">
        <is>
          <t>location may not match: United States ; old posting: 79 days; asks 8+ years; avoid terms: support</t>
        </is>
      </c>
      <c r="J220" s="2" t="inlineStr">
        <is>
          <t>Not Applied</t>
        </is>
      </c>
      <c r="K220" s="2" t="inlineStr"/>
      <c r="L220" s="2" t="inlineStr">
        <is>
          <t>greenhouse</t>
        </is>
      </c>
      <c r="M220" s="2" t="inlineStr">
        <is>
          <t>Financial Planning and Analysis</t>
        </is>
      </c>
      <c r="N220" s="2" t="inlineStr"/>
      <c r="O220" s="2" t="inlineStr">
        <is>
          <t>2026-06-13 19:35:36</t>
        </is>
      </c>
      <c r="P220" s="2" t="inlineStr">
        <is>
          <t>greenhouse:7736738</t>
        </is>
      </c>
    </row>
    <row r="221">
      <c r="A221" s="2" t="n">
        <v>0</v>
      </c>
      <c r="B221" s="2" t="inlineStr">
        <is>
          <t>Airbnb</t>
        </is>
      </c>
      <c r="C221" s="2" t="inlineStr">
        <is>
          <t>Strategic Sourcing, Manager - Professional Services</t>
        </is>
      </c>
      <c r="D221" s="2" t="inlineStr">
        <is>
          <t xml:space="preserve">United States </t>
        </is>
      </c>
      <c r="E221" s="2" t="inlineStr">
        <is>
          <t>2026-05-04T15:00:47-04:00</t>
        </is>
      </c>
      <c r="F221" s="3" t="inlineStr">
        <is>
          <t>https://careers.airbnb.com/positions/7881261?gh_jid=7881261</t>
        </is>
      </c>
      <c r="G221" s="2" t="inlineStr">
        <is>
          <t>older: 40 days old</t>
        </is>
      </c>
      <c r="H221" s="2" t="inlineStr"/>
      <c r="I221" s="2" t="inlineStr">
        <is>
          <t>title not strongly aligned; few preferred skills found; location may not match: United States ; asks 8+ years; avoid terms: support</t>
        </is>
      </c>
      <c r="J221" s="2" t="inlineStr">
        <is>
          <t>Not Applied</t>
        </is>
      </c>
      <c r="K221" s="2" t="inlineStr"/>
      <c r="L221" s="2" t="inlineStr">
        <is>
          <t>greenhouse</t>
        </is>
      </c>
      <c r="M221" s="2" t="inlineStr">
        <is>
          <t>Financial Planning and Analysis</t>
        </is>
      </c>
      <c r="N221" s="2" t="inlineStr"/>
      <c r="O221" s="2" t="inlineStr">
        <is>
          <t>2026-06-13 19:35:36</t>
        </is>
      </c>
      <c r="P221" s="2" t="inlineStr">
        <is>
          <t>greenhouse:7881261</t>
        </is>
      </c>
    </row>
    <row r="222">
      <c r="A222" s="2" t="n">
        <v>0</v>
      </c>
      <c r="B222" s="2" t="inlineStr">
        <is>
          <t>Airbnb</t>
        </is>
      </c>
      <c r="C222" s="2" t="inlineStr">
        <is>
          <t>Workshop Operations Manager</t>
        </is>
      </c>
      <c r="D222" s="2" t="inlineStr">
        <is>
          <t xml:space="preserve">San Francisco, United States </t>
        </is>
      </c>
      <c r="E222" s="2" t="inlineStr">
        <is>
          <t>2026-04-20T19:51:44-04:00</t>
        </is>
      </c>
      <c r="F222" s="3" t="inlineStr">
        <is>
          <t>https://careers.airbnb.com/positions/7834336?gh_jid=7834336</t>
        </is>
      </c>
      <c r="G222" s="2" t="inlineStr">
        <is>
          <t>skills: infrastructure; older: 54 days old</t>
        </is>
      </c>
      <c r="H222" s="2" t="inlineStr">
        <is>
          <t>infrastructure</t>
        </is>
      </c>
      <c r="I222" s="2" t="inlineStr">
        <is>
          <t>title not strongly aligned; location may not match: San Francisco, United States ; asks 7+ years; avoid terms: support</t>
        </is>
      </c>
      <c r="J222" s="2" t="inlineStr">
        <is>
          <t>Not Applied</t>
        </is>
      </c>
      <c r="K222" s="2" t="inlineStr"/>
      <c r="L222" s="2" t="inlineStr">
        <is>
          <t>greenhouse</t>
        </is>
      </c>
      <c r="M222" s="2" t="inlineStr">
        <is>
          <t>Program Management</t>
        </is>
      </c>
      <c r="N222" s="2" t="inlineStr"/>
      <c r="O222" s="2" t="inlineStr">
        <is>
          <t>2026-06-13 19:35:36</t>
        </is>
      </c>
      <c r="P222" s="2" t="inlineStr">
        <is>
          <t>greenhouse:7834336</t>
        </is>
      </c>
    </row>
  </sheetData>
  <autoFilter ref="A1:P222"/>
  <conditionalFormatting sqref="A2:A222">
    <cfRule type="cellIs" priority="1" operator="greaterThanOrEqual" dxfId="0">
      <formula>90</formula>
    </cfRule>
    <cfRule type="cellIs" priority="2" operator="between" dxfId="1">
      <formula>80</formula>
      <formula>89</formula>
    </cfRule>
    <cfRule type="cellIs" priority="3" operator="between" dxfId="2">
      <formula>70</formula>
      <formula>79</formula>
    </cfRule>
    <cfRule type="cellIs" priority="4" operator="lessThan" dxfId="3">
      <formula>70</formula>
    </cfRule>
  </conditionalFormatting>
  <dataValidations count="1">
    <dataValidation sqref="J2:J222" showDropDown="0" showInputMessage="0" showErrorMessage="0" allowBlank="0" type="list">
      <formula1>"Not Applied,Applied,Interview,Rejected,Offer,Skip"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24" customWidth="1" min="4" max="4"/>
    <col width="16" customWidth="1" min="5" max="5"/>
    <col width="34" customWidth="1" min="6" max="6"/>
    <col width="52" customWidth="1" min="7" max="7"/>
    <col width="34" customWidth="1" min="8" max="8"/>
    <col width="38" customWidth="1" min="9" max="9"/>
    <col width="16" customWidth="1" min="10" max="10"/>
    <col width="30" customWidth="1" min="11" max="11"/>
    <col width="16" customWidth="1" min="12" max="12"/>
    <col width="22" customWidth="1" min="13" max="13"/>
    <col width="18" customWidth="1" min="14" max="14"/>
    <col width="22" customWidth="1" min="15" max="15"/>
    <col width="34" customWidth="1" min="16" max="16"/>
  </cols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Posted Date</t>
        </is>
      </c>
      <c r="F1" s="1" t="inlineStr">
        <is>
          <t>Apply Link</t>
        </is>
      </c>
      <c r="G1" s="1" t="inlineStr">
        <is>
          <t>Reason</t>
        </is>
      </c>
      <c r="H1" s="1" t="inlineStr">
        <is>
          <t>Matched Skills</t>
        </is>
      </c>
      <c r="I1" s="1" t="inlineStr">
        <is>
          <t>Gaps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ATS</t>
        </is>
      </c>
      <c r="M1" s="1" t="inlineStr">
        <is>
          <t>Department</t>
        </is>
      </c>
      <c r="N1" s="1" t="inlineStr">
        <is>
          <t>Employment Type</t>
        </is>
      </c>
      <c r="O1" s="1" t="inlineStr">
        <is>
          <t>Last Checked</t>
        </is>
      </c>
      <c r="P1" s="1" t="inlineStr">
        <is>
          <t>Job Key</t>
        </is>
      </c>
    </row>
    <row r="2">
      <c r="A2" s="2" t="n">
        <v>75</v>
      </c>
      <c r="B2" s="2" t="inlineStr">
        <is>
          <t>OpenAI</t>
        </is>
      </c>
      <c r="C2" s="2" t="inlineStr">
        <is>
          <t>Software Engineer, Database Systems</t>
        </is>
      </c>
      <c r="D2" s="2" t="inlineStr">
        <is>
          <t>San Francisco</t>
        </is>
      </c>
      <c r="E2" s="2" t="inlineStr"/>
      <c r="F2" s="3" t="inlineStr">
        <is>
          <t>https://jobs.ashbyhq.com/OpenAI/2b5e8e15-7952-4170-a927-2ad68e318ed6</t>
        </is>
      </c>
      <c r="G2" s="2" t="inlineStr">
        <is>
          <t>title match: software engineer; skills: distributed systems, kubernetes, aws, gcp, rag, retrieval, search, infrastructure; posted date unknown; experience &lt;= 6 years</t>
        </is>
      </c>
      <c r="H2" s="2" t="inlineStr">
        <is>
          <t>distributed systems, kubernetes, aws, gcp, rag, retrieval, search, infrastructure</t>
        </is>
      </c>
      <c r="I2" s="2" t="inlineStr">
        <is>
          <t>location may not match: San Francisco</t>
        </is>
      </c>
      <c r="J2" s="2" t="inlineStr">
        <is>
          <t>Not Applied</t>
        </is>
      </c>
      <c r="K2" s="2" t="inlineStr"/>
      <c r="L2" s="2" t="inlineStr">
        <is>
          <t>ashby</t>
        </is>
      </c>
      <c r="M2" s="2" t="inlineStr">
        <is>
          <t>Applied AI</t>
        </is>
      </c>
      <c r="N2" s="2" t="inlineStr">
        <is>
          <t>FullTime</t>
        </is>
      </c>
      <c r="O2" s="2" t="inlineStr">
        <is>
          <t>2026-06-13 19:35:36</t>
        </is>
      </c>
      <c r="P2" s="2" t="inlineStr">
        <is>
          <t>ashby:2b5e8e15-7952-4170-a927-2ad68e318ed6</t>
        </is>
      </c>
    </row>
    <row r="3">
      <c r="A3" s="2" t="n">
        <v>69</v>
      </c>
      <c r="B3" s="2" t="inlineStr">
        <is>
          <t>OpenAI</t>
        </is>
      </c>
      <c r="C3" s="2" t="inlineStr">
        <is>
          <t>Software Engineer, Habitat (Online Data)</t>
        </is>
      </c>
      <c r="D3" s="2" t="inlineStr">
        <is>
          <t>Seattle</t>
        </is>
      </c>
      <c r="E3" s="2" t="inlineStr"/>
      <c r="F3" s="3" t="inlineStr">
        <is>
          <t>https://jobs.ashbyhq.com/OpenAI/460b4295-3803-4dda-983d-3b0fea0b0fc4</t>
        </is>
      </c>
      <c r="G3" s="2" t="inlineStr">
        <is>
          <t>title match: software engineer; skills: python, backend, distributed systems, retrieval, platform, infrastructure; posted date unknown; experience &lt;= 6 years</t>
        </is>
      </c>
      <c r="H3" s="2" t="inlineStr">
        <is>
          <t>python, backend, distributed systems, retrieval, platform, infrastructure</t>
        </is>
      </c>
      <c r="I3" s="2" t="inlineStr">
        <is>
          <t>location may not match: Seattle</t>
        </is>
      </c>
      <c r="J3" s="2" t="inlineStr">
        <is>
          <t>Not Applied</t>
        </is>
      </c>
      <c r="K3" s="2" t="inlineStr"/>
      <c r="L3" s="2" t="inlineStr">
        <is>
          <t>ashby</t>
        </is>
      </c>
      <c r="M3" s="2" t="inlineStr">
        <is>
          <t>Applied AI</t>
        </is>
      </c>
      <c r="N3" s="2" t="inlineStr">
        <is>
          <t>FullTime</t>
        </is>
      </c>
      <c r="O3" s="2" t="inlineStr">
        <is>
          <t>2026-06-13 19:35:36</t>
        </is>
      </c>
      <c r="P3" s="2" t="inlineStr">
        <is>
          <t>ashby:460b4295-3803-4dda-983d-3b0fea0b0fc4</t>
        </is>
      </c>
    </row>
    <row r="4">
      <c r="A4" s="2" t="n">
        <v>69</v>
      </c>
      <c r="B4" s="2" t="inlineStr">
        <is>
          <t>OpenAI</t>
        </is>
      </c>
      <c r="C4" s="2" t="inlineStr">
        <is>
          <t>Software Engineer - Privacy &amp; Compliance</t>
        </is>
      </c>
      <c r="D4" s="2" t="inlineStr">
        <is>
          <t>San Francisco</t>
        </is>
      </c>
      <c r="E4" s="2" t="inlineStr"/>
      <c r="F4" s="3" t="inlineStr">
        <is>
          <t>https://jobs.ashbyhq.com/OpenAI/23b158fe-709e-4bf5-856c-d10953d32f60</t>
        </is>
      </c>
      <c r="G4" s="2" t="inlineStr">
        <is>
          <t>title match: software engineer; skills: python, java, backend, aws, gcp, infrastructure; posted date unknown; experience &lt;= 6 years</t>
        </is>
      </c>
      <c r="H4" s="2" t="inlineStr">
        <is>
          <t>python, java, backend, aws, gcp, infrastructure</t>
        </is>
      </c>
      <c r="I4" s="2" t="inlineStr">
        <is>
          <t>location may not match: San Francisco</t>
        </is>
      </c>
      <c r="J4" s="2" t="inlineStr">
        <is>
          <t>Not Applied</t>
        </is>
      </c>
      <c r="K4" s="2" t="inlineStr"/>
      <c r="L4" s="2" t="inlineStr">
        <is>
          <t>ashby</t>
        </is>
      </c>
      <c r="M4" s="2" t="inlineStr">
        <is>
          <t>Applied AI</t>
        </is>
      </c>
      <c r="N4" s="2" t="inlineStr">
        <is>
          <t>FullTime</t>
        </is>
      </c>
      <c r="O4" s="2" t="inlineStr">
        <is>
          <t>2026-06-13 19:35:36</t>
        </is>
      </c>
      <c r="P4" s="2" t="inlineStr">
        <is>
          <t>ashby:23b158fe-709e-4bf5-856c-d10953d32f60</t>
        </is>
      </c>
    </row>
    <row r="5">
      <c r="A5" s="2" t="n">
        <v>68</v>
      </c>
      <c r="B5" s="2" t="inlineStr">
        <is>
          <t>OpenAI</t>
        </is>
      </c>
      <c r="C5" s="2" t="inlineStr">
        <is>
          <t>Software Engineer, Full Stack (People Innovation)</t>
        </is>
      </c>
      <c r="D5" s="2" t="inlineStr">
        <is>
          <t>Remote - US</t>
        </is>
      </c>
      <c r="E5" s="2" t="inlineStr"/>
      <c r="F5" s="3" t="inlineStr">
        <is>
          <t>https://jobs.ashbyhq.com/OpenAI/d4780eac-03ad-4dae-861f-99af22b4287e</t>
        </is>
      </c>
      <c r="G5" s="2" t="inlineStr">
        <is>
          <t>title match: software engineer; skills: python, backend; location: remote; posted date unknown; experience &lt;= 6 years</t>
        </is>
      </c>
      <c r="H5" s="2" t="inlineStr">
        <is>
          <t>python, backend</t>
        </is>
      </c>
      <c r="I5" s="2" t="inlineStr"/>
      <c r="J5" s="2" t="inlineStr">
        <is>
          <t>Not Applied</t>
        </is>
      </c>
      <c r="K5" s="2" t="inlineStr"/>
      <c r="L5" s="2" t="inlineStr">
        <is>
          <t>ashby</t>
        </is>
      </c>
      <c r="M5" s="2" t="inlineStr">
        <is>
          <t>People</t>
        </is>
      </c>
      <c r="N5" s="2" t="inlineStr">
        <is>
          <t>FullTime</t>
        </is>
      </c>
      <c r="O5" s="2" t="inlineStr">
        <is>
          <t>2026-06-13 19:35:36</t>
        </is>
      </c>
      <c r="P5" s="2" t="inlineStr">
        <is>
          <t>ashby:d4780eac-03ad-4dae-861f-99af22b4287e</t>
        </is>
      </c>
    </row>
    <row r="6">
      <c r="A6" s="2" t="n">
        <v>67</v>
      </c>
      <c r="B6" s="2" t="inlineStr">
        <is>
          <t>OpenAI</t>
        </is>
      </c>
      <c r="C6" s="2" t="inlineStr">
        <is>
          <t>Software Engineer, Observability</t>
        </is>
      </c>
      <c r="D6" s="2" t="inlineStr">
        <is>
          <t>San Francisco</t>
        </is>
      </c>
      <c r="E6" s="2" t="inlineStr"/>
      <c r="F6" s="3" t="inlineStr">
        <is>
          <t>https://jobs.ashbyhq.com/OpenAI/d4dcd344-40cf-44d6-a7dd-172118eb0842</t>
        </is>
      </c>
      <c r="G6" s="2" t="inlineStr">
        <is>
          <t>title match: software engineer; skills: backend, distributed systems, kubernetes, aws, agents, infrastructure; posted date unknown</t>
        </is>
      </c>
      <c r="H6" s="2" t="inlineStr">
        <is>
          <t>backend, distributed systems, kubernetes, aws, agents, infrastructure</t>
        </is>
      </c>
      <c r="I6" s="2" t="inlineStr">
        <is>
          <t>location may not match: San Francisco</t>
        </is>
      </c>
      <c r="J6" s="2" t="inlineStr">
        <is>
          <t>Not Applied</t>
        </is>
      </c>
      <c r="K6" s="2" t="inlineStr"/>
      <c r="L6" s="2" t="inlineStr">
        <is>
          <t>ashby</t>
        </is>
      </c>
      <c r="M6" s="2" t="inlineStr">
        <is>
          <t>Applied AI</t>
        </is>
      </c>
      <c r="N6" s="2" t="inlineStr">
        <is>
          <t>FullTime</t>
        </is>
      </c>
      <c r="O6" s="2" t="inlineStr">
        <is>
          <t>2026-06-13 19:35:36</t>
        </is>
      </c>
      <c r="P6" s="2" t="inlineStr">
        <is>
          <t>ashby:d4dcd344-40cf-44d6-a7dd-172118eb0842</t>
        </is>
      </c>
    </row>
    <row r="7">
      <c r="A7" s="2" t="n">
        <v>67</v>
      </c>
      <c r="B7" s="2" t="inlineStr">
        <is>
          <t>OpenAI</t>
        </is>
      </c>
      <c r="C7" s="2" t="inlineStr">
        <is>
          <t xml:space="preserve">Software Engineer, Codex Enterprise </t>
        </is>
      </c>
      <c r="D7" s="2" t="inlineStr">
        <is>
          <t>London, UK</t>
        </is>
      </c>
      <c r="E7" s="2" t="inlineStr"/>
      <c r="F7" s="3" t="inlineStr">
        <is>
          <t>https://jobs.ashbyhq.com/OpenAI/c1c8b058-2f0d-4192-8a9e-c21d0f24952c</t>
        </is>
      </c>
      <c r="G7" s="2" t="inlineStr">
        <is>
          <t>title match: software engineer; skills: python, backend, distributed systems, agents, platform, infrastructure; posted date unknown</t>
        </is>
      </c>
      <c r="H7" s="2" t="inlineStr">
        <is>
          <t>python, backend, distributed systems, agents, platform, infrastructure</t>
        </is>
      </c>
      <c r="I7" s="2" t="inlineStr">
        <is>
          <t>location may not match: London, UK</t>
        </is>
      </c>
      <c r="J7" s="2" t="inlineStr">
        <is>
          <t>Not Applied</t>
        </is>
      </c>
      <c r="K7" s="2" t="inlineStr"/>
      <c r="L7" s="2" t="inlineStr">
        <is>
          <t>ashby</t>
        </is>
      </c>
      <c r="M7" s="2" t="inlineStr">
        <is>
          <t>Applied AI</t>
        </is>
      </c>
      <c r="N7" s="2" t="inlineStr">
        <is>
          <t>FullTime</t>
        </is>
      </c>
      <c r="O7" s="2" t="inlineStr">
        <is>
          <t>2026-06-13 19:35:36</t>
        </is>
      </c>
      <c r="P7" s="2" t="inlineStr">
        <is>
          <t>ashby:c1c8b058-2f0d-4192-8a9e-c21d0f24952c</t>
        </is>
      </c>
    </row>
    <row r="8">
      <c r="A8" s="2" t="n">
        <v>67</v>
      </c>
      <c r="B8" s="2" t="inlineStr">
        <is>
          <t>OpenAI</t>
        </is>
      </c>
      <c r="C8" s="2" t="inlineStr">
        <is>
          <t>Software Engineer, Codex Enterprise</t>
        </is>
      </c>
      <c r="D8" s="2" t="inlineStr">
        <is>
          <t>San Francisco</t>
        </is>
      </c>
      <c r="E8" s="2" t="inlineStr"/>
      <c r="F8" s="3" t="inlineStr">
        <is>
          <t>https://jobs.ashbyhq.com/OpenAI/89f58eb2-519f-4a36-8be0-2e594724e1bc</t>
        </is>
      </c>
      <c r="G8" s="2" t="inlineStr">
        <is>
          <t>title match: software engineer; skills: python, backend, distributed systems, agents, platform, infrastructure; posted date unknown</t>
        </is>
      </c>
      <c r="H8" s="2" t="inlineStr">
        <is>
          <t>python, backend, distributed systems, agents, platform, infrastructure</t>
        </is>
      </c>
      <c r="I8" s="2" t="inlineStr">
        <is>
          <t>location may not match: San Francisco</t>
        </is>
      </c>
      <c r="J8" s="2" t="inlineStr">
        <is>
          <t>Not Applied</t>
        </is>
      </c>
      <c r="K8" s="2" t="inlineStr"/>
      <c r="L8" s="2" t="inlineStr">
        <is>
          <t>ashby</t>
        </is>
      </c>
      <c r="M8" s="2" t="inlineStr">
        <is>
          <t>Applied AI</t>
        </is>
      </c>
      <c r="N8" s="2" t="inlineStr">
        <is>
          <t>FullTime</t>
        </is>
      </c>
      <c r="O8" s="2" t="inlineStr">
        <is>
          <t>2026-06-13 19:35:36</t>
        </is>
      </c>
      <c r="P8" s="2" t="inlineStr">
        <is>
          <t>ashby:89f58eb2-519f-4a36-8be0-2e594724e1bc</t>
        </is>
      </c>
    </row>
    <row r="9">
      <c r="A9" s="2" t="n">
        <v>67</v>
      </c>
      <c r="B9" s="2" t="inlineStr">
        <is>
          <t>OpenAI</t>
        </is>
      </c>
      <c r="C9" s="2" t="inlineStr">
        <is>
          <t>Backend Software Engineer, Applied Foundations</t>
        </is>
      </c>
      <c r="D9" s="2" t="inlineStr">
        <is>
          <t>San Francisco</t>
        </is>
      </c>
      <c r="E9" s="2" t="inlineStr"/>
      <c r="F9" s="3" t="inlineStr">
        <is>
          <t>https://jobs.ashbyhq.com/OpenAI/b398e1c6-0c32-4464-bb34-6ccda901b688</t>
        </is>
      </c>
      <c r="G9" s="2" t="inlineStr">
        <is>
          <t>title match: software engineer; skills: python, backend, distributed systems, retrieval, platform, infrastructure; posted date unknown</t>
        </is>
      </c>
      <c r="H9" s="2" t="inlineStr">
        <is>
          <t>python, backend, distributed systems, retrieval, platform, infrastructure</t>
        </is>
      </c>
      <c r="I9" s="2" t="inlineStr">
        <is>
          <t>location may not match: San Francisco</t>
        </is>
      </c>
      <c r="J9" s="2" t="inlineStr">
        <is>
          <t>Not Applied</t>
        </is>
      </c>
      <c r="K9" s="2" t="inlineStr"/>
      <c r="L9" s="2" t="inlineStr">
        <is>
          <t>ashby</t>
        </is>
      </c>
      <c r="M9" s="2" t="inlineStr">
        <is>
          <t>Applied AI</t>
        </is>
      </c>
      <c r="N9" s="2" t="inlineStr">
        <is>
          <t>FullTime</t>
        </is>
      </c>
      <c r="O9" s="2" t="inlineStr">
        <is>
          <t>2026-06-13 19:35:36</t>
        </is>
      </c>
      <c r="P9" s="2" t="inlineStr">
        <is>
          <t>ashby:b398e1c6-0c32-4464-bb34-6ccda901b688</t>
        </is>
      </c>
    </row>
    <row r="10">
      <c r="A10" s="2" t="n">
        <v>67</v>
      </c>
      <c r="B10" s="2" t="inlineStr">
        <is>
          <t>OpenAI</t>
        </is>
      </c>
      <c r="C10" s="2" t="inlineStr">
        <is>
          <t>Full-Stack Software Engineer, Compute Foundations</t>
        </is>
      </c>
      <c r="D10" s="2" t="inlineStr">
        <is>
          <t>San Francisco</t>
        </is>
      </c>
      <c r="E10" s="2" t="inlineStr"/>
      <c r="F10" s="3" t="inlineStr">
        <is>
          <t>https://jobs.ashbyhq.com/OpenAI/1312f55e-ff56-4dab-9bf7-a91e2c157572</t>
        </is>
      </c>
      <c r="G10" s="2" t="inlineStr">
        <is>
          <t>title match: software engineer; skills: python, backend, distributed systems, kubernetes, agents, infrastructure; posted date unknown</t>
        </is>
      </c>
      <c r="H10" s="2" t="inlineStr">
        <is>
          <t>python, backend, distributed systems, kubernetes, agents, infrastructure</t>
        </is>
      </c>
      <c r="I10" s="2" t="inlineStr">
        <is>
          <t>location may not match: San Francisco</t>
        </is>
      </c>
      <c r="J10" s="2" t="inlineStr">
        <is>
          <t>Not Applied</t>
        </is>
      </c>
      <c r="K10" s="2" t="inlineStr"/>
      <c r="L10" s="2" t="inlineStr">
        <is>
          <t>ashby</t>
        </is>
      </c>
      <c r="M10" s="2" t="inlineStr">
        <is>
          <t>Scaling</t>
        </is>
      </c>
      <c r="N10" s="2" t="inlineStr">
        <is>
          <t>FullTime</t>
        </is>
      </c>
      <c r="O10" s="2" t="inlineStr">
        <is>
          <t>2026-06-13 19:35:36</t>
        </is>
      </c>
      <c r="P10" s="2" t="inlineStr">
        <is>
          <t>ashby:1312f55e-ff56-4dab-9bf7-a91e2c157572</t>
        </is>
      </c>
    </row>
    <row r="11">
      <c r="A11" s="2" t="n">
        <v>66</v>
      </c>
      <c r="B11" s="2" t="inlineStr">
        <is>
          <t>OpenAI</t>
        </is>
      </c>
      <c r="C11" s="2" t="inlineStr">
        <is>
          <t>Software Engineer, Infrastructure Security</t>
        </is>
      </c>
      <c r="D11" s="2" t="inlineStr">
        <is>
          <t>Remote - US</t>
        </is>
      </c>
      <c r="E11" s="2" t="inlineStr"/>
      <c r="F11" s="3" t="inlineStr">
        <is>
          <t>https://jobs.ashbyhq.com/OpenAI/98ad9beb-4f91-496c-bd16-ac0b2a8d5bb2</t>
        </is>
      </c>
      <c r="G11" s="2" t="inlineStr">
        <is>
          <t>title match: software engineer; skills: python, kubernetes, aws, gcp, infrastructure; location: remote; posted date unknown</t>
        </is>
      </c>
      <c r="H11" s="2" t="inlineStr">
        <is>
          <t>python, kubernetes, aws, gcp, infrastructure</t>
        </is>
      </c>
      <c r="I11" s="2" t="inlineStr">
        <is>
          <t>avoid terms: support</t>
        </is>
      </c>
      <c r="J11" s="2" t="inlineStr">
        <is>
          <t>Not Applied</t>
        </is>
      </c>
      <c r="K11" s="2" t="inlineStr"/>
      <c r="L11" s="2" t="inlineStr">
        <is>
          <t>ashby</t>
        </is>
      </c>
      <c r="M11" s="2" t="inlineStr">
        <is>
          <t>Security</t>
        </is>
      </c>
      <c r="N11" s="2" t="inlineStr">
        <is>
          <t>FullTime</t>
        </is>
      </c>
      <c r="O11" s="2" t="inlineStr">
        <is>
          <t>2026-06-13 19:35:36</t>
        </is>
      </c>
      <c r="P11" s="2" t="inlineStr">
        <is>
          <t>ashby:98ad9beb-4f91-496c-bd16-ac0b2a8d5bb2</t>
        </is>
      </c>
    </row>
    <row r="12">
      <c r="A12" s="2" t="n">
        <v>65</v>
      </c>
      <c r="B12" s="2" t="inlineStr">
        <is>
          <t>OpenAI</t>
        </is>
      </c>
      <c r="C12" s="2" t="inlineStr">
        <is>
          <t>Software Engineer, Scaled Abuse</t>
        </is>
      </c>
      <c r="D12" s="2" t="inlineStr">
        <is>
          <t>San Francisco</t>
        </is>
      </c>
      <c r="E12" s="2" t="inlineStr"/>
      <c r="F12" s="3" t="inlineStr">
        <is>
          <t>https://jobs.ashbyhq.com/OpenAI/3c67f712-697d-48d8-b05c-01be896e61da</t>
        </is>
      </c>
      <c r="G12" s="2" t="inlineStr">
        <is>
          <t>title match: software engineer; skills: python, backend, kubernetes, platform, infrastructure; posted date unknown; experience &lt;= 6 years</t>
        </is>
      </c>
      <c r="H12" s="2" t="inlineStr">
        <is>
          <t>python, backend, kubernetes, platform, infrastructure</t>
        </is>
      </c>
      <c r="I12" s="2" t="inlineStr">
        <is>
          <t>location may not match: San Francisco</t>
        </is>
      </c>
      <c r="J12" s="2" t="inlineStr">
        <is>
          <t>Not Applied</t>
        </is>
      </c>
      <c r="K12" s="2" t="inlineStr"/>
      <c r="L12" s="2" t="inlineStr">
        <is>
          <t>ashby</t>
        </is>
      </c>
      <c r="M12" s="2" t="inlineStr">
        <is>
          <t>Applied AI</t>
        </is>
      </c>
      <c r="N12" s="2" t="inlineStr">
        <is>
          <t>FullTime</t>
        </is>
      </c>
      <c r="O12" s="2" t="inlineStr">
        <is>
          <t>2026-06-13 19:35:36</t>
        </is>
      </c>
      <c r="P12" s="2" t="inlineStr">
        <is>
          <t>ashby:3c67f712-697d-48d8-b05c-01be896e61da</t>
        </is>
      </c>
    </row>
    <row r="13">
      <c r="A13" s="2" t="n">
        <v>65</v>
      </c>
      <c r="B13" s="2" t="inlineStr">
        <is>
          <t>OpenAI</t>
        </is>
      </c>
      <c r="C13" s="2" t="inlineStr">
        <is>
          <t>Software Engineer, Integrity Foundations</t>
        </is>
      </c>
      <c r="D13" s="2" t="inlineStr">
        <is>
          <t>San Francisco</t>
        </is>
      </c>
      <c r="E13" s="2" t="inlineStr"/>
      <c r="F13" s="3" t="inlineStr">
        <is>
          <t>https://jobs.ashbyhq.com/OpenAI/991948b7-0305-4125-bb9a-625f5bc24189</t>
        </is>
      </c>
      <c r="G13" s="2" t="inlineStr">
        <is>
          <t>title match: software engineer; skills: python, backend, kubernetes, platform, infrastructure; posted date unknown; experience &lt;= 6 years</t>
        </is>
      </c>
      <c r="H13" s="2" t="inlineStr">
        <is>
          <t>python, backend, kubernetes, platform, infrastructure</t>
        </is>
      </c>
      <c r="I13" s="2" t="inlineStr">
        <is>
          <t>location may not match: San Francisco</t>
        </is>
      </c>
      <c r="J13" s="2" t="inlineStr">
        <is>
          <t>Not Applied</t>
        </is>
      </c>
      <c r="K13" s="2" t="inlineStr"/>
      <c r="L13" s="2" t="inlineStr">
        <is>
          <t>ashby</t>
        </is>
      </c>
      <c r="M13" s="2" t="inlineStr">
        <is>
          <t>Applied AI</t>
        </is>
      </c>
      <c r="N13" s="2" t="inlineStr">
        <is>
          <t>FullTime</t>
        </is>
      </c>
      <c r="O13" s="2" t="inlineStr">
        <is>
          <t>2026-06-13 19:35:36</t>
        </is>
      </c>
      <c r="P13" s="2" t="inlineStr">
        <is>
          <t>ashby:991948b7-0305-4125-bb9a-625f5bc24189</t>
        </is>
      </c>
    </row>
    <row r="14">
      <c r="A14" s="2" t="n">
        <v>63</v>
      </c>
      <c r="B14" s="2" t="inlineStr">
        <is>
          <t>OpenAI</t>
        </is>
      </c>
      <c r="C14" s="2" t="inlineStr">
        <is>
          <t>Software Engineer, Agent Infrastructure</t>
        </is>
      </c>
      <c r="D14" s="2" t="inlineStr">
        <is>
          <t>San Francisco</t>
        </is>
      </c>
      <c r="E14" s="2" t="inlineStr"/>
      <c r="F14" s="3" t="inlineStr">
        <is>
          <t>https://jobs.ashbyhq.com/OpenAI/c1316397-25bb-4add-9e9d-0e3ea8ba929a</t>
        </is>
      </c>
      <c r="G14" s="2" t="inlineStr">
        <is>
          <t>title match: software engineer; skills: distributed systems, kubernetes, agents, platform, infrastructure; posted date unknown</t>
        </is>
      </c>
      <c r="H14" s="2" t="inlineStr">
        <is>
          <t>distributed systems, kubernetes, agents, platform, infrastructure</t>
        </is>
      </c>
      <c r="I14" s="2" t="inlineStr">
        <is>
          <t>location may not match: San Francisco</t>
        </is>
      </c>
      <c r="J14" s="2" t="inlineStr">
        <is>
          <t>Not Applied</t>
        </is>
      </c>
      <c r="K14" s="2" t="inlineStr"/>
      <c r="L14" s="2" t="inlineStr">
        <is>
          <t>ashby</t>
        </is>
      </c>
      <c r="M14" s="2" t="inlineStr">
        <is>
          <t>Scaling</t>
        </is>
      </c>
      <c r="N14" s="2" t="inlineStr">
        <is>
          <t>FullTime</t>
        </is>
      </c>
      <c r="O14" s="2" t="inlineStr">
        <is>
          <t>2026-06-13 19:35:36</t>
        </is>
      </c>
      <c r="P14" s="2" t="inlineStr">
        <is>
          <t>ashby:c1316397-25bb-4add-9e9d-0e3ea8ba929a</t>
        </is>
      </c>
    </row>
    <row r="15">
      <c r="A15" s="2" t="n">
        <v>63</v>
      </c>
      <c r="B15" s="2" t="inlineStr">
        <is>
          <t>OpenAI</t>
        </is>
      </c>
      <c r="C15" s="2" t="inlineStr">
        <is>
          <t xml:space="preserve">Software Engineer, Enterprise AI Platform </t>
        </is>
      </c>
      <c r="D15" s="2" t="inlineStr">
        <is>
          <t>San Francisco</t>
        </is>
      </c>
      <c r="E15" s="2" t="inlineStr"/>
      <c r="F15" s="3" t="inlineStr">
        <is>
          <t>https://jobs.ashbyhq.com/OpenAI/a6363571-e090-43a7-b758-ee3386a096c1</t>
        </is>
      </c>
      <c r="G15" s="2" t="inlineStr">
        <is>
          <t>title match: software engineer; skills: python, backend, rag, platform, infrastructure; posted date unknown</t>
        </is>
      </c>
      <c r="H15" s="2" t="inlineStr">
        <is>
          <t>python, backend, rag, platform, infrastructure</t>
        </is>
      </c>
      <c r="I15" s="2" t="inlineStr">
        <is>
          <t>location may not match: San Francisco</t>
        </is>
      </c>
      <c r="J15" s="2" t="inlineStr">
        <is>
          <t>Not Applied</t>
        </is>
      </c>
      <c r="K15" s="2" t="inlineStr"/>
      <c r="L15" s="2" t="inlineStr">
        <is>
          <t>ashby</t>
        </is>
      </c>
      <c r="M15" s="2" t="inlineStr">
        <is>
          <t>Finance</t>
        </is>
      </c>
      <c r="N15" s="2" t="inlineStr">
        <is>
          <t>FullTime</t>
        </is>
      </c>
      <c r="O15" s="2" t="inlineStr">
        <is>
          <t>2026-06-13 19:35:36</t>
        </is>
      </c>
      <c r="P15" s="2" t="inlineStr">
        <is>
          <t>ashby:a6363571-e090-43a7-b758-ee3386a096c1</t>
        </is>
      </c>
    </row>
    <row r="16">
      <c r="A16" s="2" t="n">
        <v>62</v>
      </c>
      <c r="B16" s="2" t="inlineStr">
        <is>
          <t>OpenAI</t>
        </is>
      </c>
      <c r="C16" s="2" t="inlineStr">
        <is>
          <t>Principal Software Engineer, Infrastructure Security</t>
        </is>
      </c>
      <c r="D16" s="2" t="inlineStr">
        <is>
          <t>Remote - US</t>
        </is>
      </c>
      <c r="E16" s="2" t="inlineStr"/>
      <c r="F16" s="3" t="inlineStr">
        <is>
          <t>https://jobs.ashbyhq.com/OpenAI/ace42c6d-8663-4b30-9337-ec70cf071d73</t>
        </is>
      </c>
      <c r="G16" s="2" t="inlineStr">
        <is>
          <t>title match: software engineer; skills: distributed systems, kubernetes, aws, gcp, agents, platform, infrastructure; location: remote; posted date unknown</t>
        </is>
      </c>
      <c r="H16" s="2" t="inlineStr">
        <is>
          <t>distributed systems, kubernetes, aws, gcp, agents, platform, infrastructure</t>
        </is>
      </c>
      <c r="I16" s="2" t="inlineStr">
        <is>
          <t>avoid terms: support, principal</t>
        </is>
      </c>
      <c r="J16" s="2" t="inlineStr">
        <is>
          <t>Not Applied</t>
        </is>
      </c>
      <c r="K16" s="2" t="inlineStr"/>
      <c r="L16" s="2" t="inlineStr">
        <is>
          <t>ashby</t>
        </is>
      </c>
      <c r="M16" s="2" t="inlineStr">
        <is>
          <t>Security</t>
        </is>
      </c>
      <c r="N16" s="2" t="inlineStr">
        <is>
          <t>FullTime</t>
        </is>
      </c>
      <c r="O16" s="2" t="inlineStr">
        <is>
          <t>2026-06-13 19:35:36</t>
        </is>
      </c>
      <c r="P16" s="2" t="inlineStr">
        <is>
          <t>ashby:ace42c6d-8663-4b30-9337-ec70cf071d73</t>
        </is>
      </c>
    </row>
    <row r="17">
      <c r="A17" s="2" t="n">
        <v>61</v>
      </c>
      <c r="B17" s="2" t="inlineStr">
        <is>
          <t>OpenAI</t>
        </is>
      </c>
      <c r="C17" s="2" t="inlineStr">
        <is>
          <t xml:space="preserve">Backend Software Engineer, GTM Innovation </t>
        </is>
      </c>
      <c r="D17" s="2" t="inlineStr">
        <is>
          <t>San Francisco</t>
        </is>
      </c>
      <c r="E17" s="2" t="inlineStr"/>
      <c r="F17" s="3" t="inlineStr">
        <is>
          <t>https://jobs.ashbyhq.com/OpenAI/43174eb6-0ffe-4744-9323-c7969e7ea2e1</t>
        </is>
      </c>
      <c r="G17" s="2" t="inlineStr">
        <is>
          <t>title match: software engineer; skills: python, backend, llm, platform; posted date unknown; experience &lt;= 6 years</t>
        </is>
      </c>
      <c r="H17" s="2" t="inlineStr">
        <is>
          <t>python, backend, llm, platform</t>
        </is>
      </c>
      <c r="I17" s="2" t="inlineStr">
        <is>
          <t>location may not match: San Francisco</t>
        </is>
      </c>
      <c r="J17" s="2" t="inlineStr">
        <is>
          <t>Not Applied</t>
        </is>
      </c>
      <c r="K17" s="2" t="inlineStr"/>
      <c r="L17" s="2" t="inlineStr">
        <is>
          <t>ashby</t>
        </is>
      </c>
      <c r="M17" s="2" t="inlineStr">
        <is>
          <t>Go To Market</t>
        </is>
      </c>
      <c r="N17" s="2" t="inlineStr">
        <is>
          <t>FullTime</t>
        </is>
      </c>
      <c r="O17" s="2" t="inlineStr">
        <is>
          <t>2026-06-13 19:35:36</t>
        </is>
      </c>
      <c r="P17" s="2" t="inlineStr">
        <is>
          <t>ashby:43174eb6-0ffe-4744-9323-c7969e7ea2e1</t>
        </is>
      </c>
    </row>
    <row r="18">
      <c r="A18" s="2" t="n">
        <v>61</v>
      </c>
      <c r="B18" s="2" t="inlineStr">
        <is>
          <t>OpenAI</t>
        </is>
      </c>
      <c r="C18" s="2" t="inlineStr">
        <is>
          <t>Software Engineer, Caching Infrastructure</t>
        </is>
      </c>
      <c r="D18" s="2" t="inlineStr">
        <is>
          <t>San Francisco</t>
        </is>
      </c>
      <c r="E18" s="2" t="inlineStr"/>
      <c r="F18" s="3" t="inlineStr">
        <is>
          <t>https://jobs.ashbyhq.com/OpenAI/a20b7fc6-6f01-4618-ba35-37b40083f93e</t>
        </is>
      </c>
      <c r="G18" s="2" t="inlineStr">
        <is>
          <t>title match: software engineer; skills: distributed systems, kubernetes, platform, infrastructure; posted date unknown; experience &lt;= 6 years</t>
        </is>
      </c>
      <c r="H18" s="2" t="inlineStr">
        <is>
          <t>distributed systems, kubernetes, platform, infrastructure</t>
        </is>
      </c>
      <c r="I18" s="2" t="inlineStr">
        <is>
          <t>location may not match: San Francisco</t>
        </is>
      </c>
      <c r="J18" s="2" t="inlineStr">
        <is>
          <t>Not Applied</t>
        </is>
      </c>
      <c r="K18" s="2" t="inlineStr"/>
      <c r="L18" s="2" t="inlineStr">
        <is>
          <t>ashby</t>
        </is>
      </c>
      <c r="M18" s="2" t="inlineStr">
        <is>
          <t>Applied AI</t>
        </is>
      </c>
      <c r="N18" s="2" t="inlineStr">
        <is>
          <t>FullTime</t>
        </is>
      </c>
      <c r="O18" s="2" t="inlineStr">
        <is>
          <t>2026-06-13 19:35:36</t>
        </is>
      </c>
      <c r="P18" s="2" t="inlineStr">
        <is>
          <t>ashby:a20b7fc6-6f01-4618-ba35-37b40083f93e</t>
        </is>
      </c>
    </row>
    <row r="19">
      <c r="A19" s="2" t="n">
        <v>61</v>
      </c>
      <c r="B19" s="2" t="inlineStr">
        <is>
          <t>OpenAI</t>
        </is>
      </c>
      <c r="C19" s="2" t="inlineStr">
        <is>
          <t xml:space="preserve">Backend Software Engineer (Evals) </t>
        </is>
      </c>
      <c r="D19" s="2" t="inlineStr">
        <is>
          <t>San Francisco</t>
        </is>
      </c>
      <c r="E19" s="2" t="inlineStr"/>
      <c r="F19" s="3" t="inlineStr">
        <is>
          <t>https://jobs.ashbyhq.com/OpenAI/3d064454-c0c3-4225-bc2c-6d8c0f8735b2</t>
        </is>
      </c>
      <c r="G19" s="2" t="inlineStr">
        <is>
          <t>title match: software engineer; skills: python, backend, distributed systems, llm, agents, platform, infrastructure; posted date unknown; experience &lt;= 6 years</t>
        </is>
      </c>
      <c r="H19" s="2" t="inlineStr">
        <is>
          <t>python, backend, distributed systems, llm, agents, platform, infrastructure</t>
        </is>
      </c>
      <c r="I19" s="2" t="inlineStr">
        <is>
          <t>location may not match: San Francisco; avoid terms: support</t>
        </is>
      </c>
      <c r="J19" s="2" t="inlineStr">
        <is>
          <t>Not Applied</t>
        </is>
      </c>
      <c r="K19" s="2" t="inlineStr"/>
      <c r="L19" s="2" t="inlineStr">
        <is>
          <t>ashby</t>
        </is>
      </c>
      <c r="M19" s="2" t="inlineStr">
        <is>
          <t>User Operations</t>
        </is>
      </c>
      <c r="N19" s="2" t="inlineStr">
        <is>
          <t>FullTime</t>
        </is>
      </c>
      <c r="O19" s="2" t="inlineStr">
        <is>
          <t>2026-06-13 19:35:36</t>
        </is>
      </c>
      <c r="P19" s="2" t="inlineStr">
        <is>
          <t>ashby:3d064454-c0c3-4225-bc2c-6d8c0f8735b2</t>
        </is>
      </c>
    </row>
    <row r="20">
      <c r="A20" s="2" t="n">
        <v>61</v>
      </c>
      <c r="B20" s="2" t="inlineStr">
        <is>
          <t>OpenAI</t>
        </is>
      </c>
      <c r="C20" s="2" t="inlineStr">
        <is>
          <t>Software Engineer, Build Systems / CI</t>
        </is>
      </c>
      <c r="D20" s="2" t="inlineStr">
        <is>
          <t>San Francisco</t>
        </is>
      </c>
      <c r="E20" s="2" t="inlineStr"/>
      <c r="F20" s="3" t="inlineStr">
        <is>
          <t>https://jobs.ashbyhq.com/OpenAI/202eb061-23d7-4a58-80c8-bc3b41e56d39</t>
        </is>
      </c>
      <c r="G20" s="2" t="inlineStr">
        <is>
          <t>title match: software engineer; skills: python, kubernetes, platform, infrastructure; posted date unknown; experience &lt;= 6 years</t>
        </is>
      </c>
      <c r="H20" s="2" t="inlineStr">
        <is>
          <t>python, kubernetes, platform, infrastructure</t>
        </is>
      </c>
      <c r="I20" s="2" t="inlineStr">
        <is>
          <t>location may not match: San Francisco</t>
        </is>
      </c>
      <c r="J20" s="2" t="inlineStr">
        <is>
          <t>Not Applied</t>
        </is>
      </c>
      <c r="K20" s="2" t="inlineStr"/>
      <c r="L20" s="2" t="inlineStr">
        <is>
          <t>ashby</t>
        </is>
      </c>
      <c r="M20" s="2" t="inlineStr">
        <is>
          <t>Applied AI</t>
        </is>
      </c>
      <c r="N20" s="2" t="inlineStr">
        <is>
          <t>FullTime</t>
        </is>
      </c>
      <c r="O20" s="2" t="inlineStr">
        <is>
          <t>2026-06-13 19:35:36</t>
        </is>
      </c>
      <c r="P20" s="2" t="inlineStr">
        <is>
          <t>ashby:202eb061-23d7-4a58-80c8-bc3b41e56d39</t>
        </is>
      </c>
    </row>
    <row r="21">
      <c r="A21" s="2" t="n">
        <v>59</v>
      </c>
      <c r="B21" s="2" t="inlineStr">
        <is>
          <t>OpenAI</t>
        </is>
      </c>
      <c r="C21" s="2" t="inlineStr">
        <is>
          <t>Software Engineer, Frontier Clusters Infrastructure</t>
        </is>
      </c>
      <c r="D21" s="2" t="inlineStr">
        <is>
          <t>San Francisco</t>
        </is>
      </c>
      <c r="E21" s="2" t="inlineStr"/>
      <c r="F21" s="3" t="inlineStr">
        <is>
          <t>https://jobs.ashbyhq.com/OpenAI/770d5c3f-4e72-4b49-aec4-d444e8ad7a64</t>
        </is>
      </c>
      <c r="G21" s="2" t="inlineStr">
        <is>
          <t>title match: software engineer; skills: python, distributed systems, kubernetes, infrastructure; posted date unknown</t>
        </is>
      </c>
      <c r="H21" s="2" t="inlineStr">
        <is>
          <t>python, distributed systems, kubernetes, infrastructure</t>
        </is>
      </c>
      <c r="I21" s="2" t="inlineStr">
        <is>
          <t>location may not match: San Francisco</t>
        </is>
      </c>
      <c r="J21" s="2" t="inlineStr">
        <is>
          <t>Not Applied</t>
        </is>
      </c>
      <c r="K21" s="2" t="inlineStr"/>
      <c r="L21" s="2" t="inlineStr">
        <is>
          <t>ashby</t>
        </is>
      </c>
      <c r="M21" s="2" t="inlineStr">
        <is>
          <t>Scaling</t>
        </is>
      </c>
      <c r="N21" s="2" t="inlineStr">
        <is>
          <t>FullTime</t>
        </is>
      </c>
      <c r="O21" s="2" t="inlineStr">
        <is>
          <t>2026-06-13 19:35:36</t>
        </is>
      </c>
      <c r="P21" s="2" t="inlineStr">
        <is>
          <t>ashby:770d5c3f-4e72-4b49-aec4-d444e8ad7a64</t>
        </is>
      </c>
    </row>
    <row r="22">
      <c r="A22" s="2" t="n">
        <v>59</v>
      </c>
      <c r="B22" s="2" t="inlineStr">
        <is>
          <t>OpenAI</t>
        </is>
      </c>
      <c r="C22" s="2" t="inlineStr">
        <is>
          <t>Software Engineer, AI Safety</t>
        </is>
      </c>
      <c r="D22" s="2" t="inlineStr">
        <is>
          <t>San Francisco</t>
        </is>
      </c>
      <c r="E22" s="2" t="inlineStr"/>
      <c r="F22" s="3" t="inlineStr">
        <is>
          <t>https://jobs.ashbyhq.com/OpenAI/b9dee2a0-9bb3-447e-9bce-2b1bed784e5b</t>
        </is>
      </c>
      <c r="G22" s="2" t="inlineStr">
        <is>
          <t>title match: software engineer; skills: python, kubernetes, platform, infrastructure; posted date unknown</t>
        </is>
      </c>
      <c r="H22" s="2" t="inlineStr">
        <is>
          <t>python, kubernetes, platform, infrastructure</t>
        </is>
      </c>
      <c r="I22" s="2" t="inlineStr">
        <is>
          <t>location may not match: San Francisco</t>
        </is>
      </c>
      <c r="J22" s="2" t="inlineStr">
        <is>
          <t>Not Applied</t>
        </is>
      </c>
      <c r="K22" s="2" t="inlineStr"/>
      <c r="L22" s="2" t="inlineStr">
        <is>
          <t>ashby</t>
        </is>
      </c>
      <c r="M22" s="2" t="inlineStr">
        <is>
          <t>Safety Systems</t>
        </is>
      </c>
      <c r="N22" s="2" t="inlineStr">
        <is>
          <t>FullTime</t>
        </is>
      </c>
      <c r="O22" s="2" t="inlineStr">
        <is>
          <t>2026-06-13 19:35:36</t>
        </is>
      </c>
      <c r="P22" s="2" t="inlineStr">
        <is>
          <t>ashby:b9dee2a0-9bb3-447e-9bce-2b1bed784e5b</t>
        </is>
      </c>
    </row>
    <row r="23">
      <c r="A23" s="2" t="n">
        <v>59</v>
      </c>
      <c r="B23" s="2" t="inlineStr">
        <is>
          <t>OpenAI</t>
        </is>
      </c>
      <c r="C23" s="2" t="inlineStr">
        <is>
          <t>Software Engineer, Infrastructure - Analytics Platform</t>
        </is>
      </c>
      <c r="D23" s="2" t="inlineStr">
        <is>
          <t>San Francisco</t>
        </is>
      </c>
      <c r="E23" s="2" t="inlineStr"/>
      <c r="F23" s="3" t="inlineStr">
        <is>
          <t>https://jobs.ashbyhq.com/OpenAI/e44bfa94-0b82-4d0c-b224-02155b76eea9</t>
        </is>
      </c>
      <c r="G23" s="2" t="inlineStr">
        <is>
          <t>title match: software engineer; skills: python, backend, distributed systems, kubernetes, search, platform, infrastructure; posted date unknown</t>
        </is>
      </c>
      <c r="H23" s="2" t="inlineStr">
        <is>
          <t>python, backend, distributed systems, kubernetes, search, platform, infrastructure</t>
        </is>
      </c>
      <c r="I23" s="2" t="inlineStr">
        <is>
          <t>location may not match: San Francisco; avoid terms: support</t>
        </is>
      </c>
      <c r="J23" s="2" t="inlineStr">
        <is>
          <t>Not Applied</t>
        </is>
      </c>
      <c r="K23" s="2" t="inlineStr"/>
      <c r="L23" s="2" t="inlineStr">
        <is>
          <t>ashby</t>
        </is>
      </c>
      <c r="M23" s="2" t="inlineStr">
        <is>
          <t>Scaling</t>
        </is>
      </c>
      <c r="N23" s="2" t="inlineStr">
        <is>
          <t>FullTime</t>
        </is>
      </c>
      <c r="O23" s="2" t="inlineStr">
        <is>
          <t>2026-06-13 19:35:36</t>
        </is>
      </c>
      <c r="P23" s="2" t="inlineStr">
        <is>
          <t>ashby:e44bfa94-0b82-4d0c-b224-02155b76eea9</t>
        </is>
      </c>
    </row>
    <row r="24">
      <c r="A24" s="2" t="n">
        <v>59</v>
      </c>
      <c r="B24" s="2" t="inlineStr">
        <is>
          <t>OpenAI</t>
        </is>
      </c>
      <c r="C24" s="2" t="inlineStr">
        <is>
          <t>Software Engineer, Compute Infrastructure</t>
        </is>
      </c>
      <c r="D24" s="2" t="inlineStr">
        <is>
          <t>San Francisco</t>
        </is>
      </c>
      <c r="E24" s="2" t="inlineStr"/>
      <c r="F24" s="3" t="inlineStr">
        <is>
          <t>https://jobs.ashbyhq.com/OpenAI/ca300a6d-a2a7-4580-aad7-323fbdfee7b1</t>
        </is>
      </c>
      <c r="G24" s="2" t="inlineStr">
        <is>
          <t>title match: software engineer; skills: distributed systems, kubernetes, platform, infrastructure; posted date unknown</t>
        </is>
      </c>
      <c r="H24" s="2" t="inlineStr">
        <is>
          <t>distributed systems, kubernetes, platform, infrastructure</t>
        </is>
      </c>
      <c r="I24" s="2" t="inlineStr">
        <is>
          <t>location may not match: San Francisco</t>
        </is>
      </c>
      <c r="J24" s="2" t="inlineStr">
        <is>
          <t>Not Applied</t>
        </is>
      </c>
      <c r="K24" s="2" t="inlineStr"/>
      <c r="L24" s="2" t="inlineStr">
        <is>
          <t>ashby</t>
        </is>
      </c>
      <c r="M24" s="2" t="inlineStr">
        <is>
          <t>Scaling</t>
        </is>
      </c>
      <c r="N24" s="2" t="inlineStr">
        <is>
          <t>FullTime</t>
        </is>
      </c>
      <c r="O24" s="2" t="inlineStr">
        <is>
          <t>2026-06-13 19:35:36</t>
        </is>
      </c>
      <c r="P24" s="2" t="inlineStr">
        <is>
          <t>ashby:ca300a6d-a2a7-4580-aad7-323fbdfee7b1</t>
        </is>
      </c>
    </row>
    <row r="25">
      <c r="A25" s="2" t="n">
        <v>59</v>
      </c>
      <c r="B25" s="2" t="inlineStr">
        <is>
          <t>OpenAI</t>
        </is>
      </c>
      <c r="C25" s="2" t="inlineStr">
        <is>
          <t>Software Engineer, Web Layer</t>
        </is>
      </c>
      <c r="D25" s="2" t="inlineStr">
        <is>
          <t>San Francisco</t>
        </is>
      </c>
      <c r="E25" s="2" t="inlineStr"/>
      <c r="F25" s="3" t="inlineStr">
        <is>
          <t>https://jobs.ashbyhq.com/OpenAI/915a325b-55f6-44e2-8314-34ec0d8bb2c9</t>
        </is>
      </c>
      <c r="G25" s="2" t="inlineStr">
        <is>
          <t>title match: software engineer; skills: python, backend, platform, infrastructure; posted date unknown</t>
        </is>
      </c>
      <c r="H25" s="2" t="inlineStr">
        <is>
          <t>python, backend, platform, infrastructure</t>
        </is>
      </c>
      <c r="I25" s="2" t="inlineStr">
        <is>
          <t>location may not match: San Francisco</t>
        </is>
      </c>
      <c r="J25" s="2" t="inlineStr">
        <is>
          <t>Not Applied</t>
        </is>
      </c>
      <c r="K25" s="2" t="inlineStr"/>
      <c r="L25" s="2" t="inlineStr">
        <is>
          <t>ashby</t>
        </is>
      </c>
      <c r="M25" s="2" t="inlineStr">
        <is>
          <t>Applied AI</t>
        </is>
      </c>
      <c r="N25" s="2" t="inlineStr">
        <is>
          <t>FullTime</t>
        </is>
      </c>
      <c r="O25" s="2" t="inlineStr">
        <is>
          <t>2026-06-13 19:35:36</t>
        </is>
      </c>
      <c r="P25" s="2" t="inlineStr">
        <is>
          <t>ashby:915a325b-55f6-44e2-8314-34ec0d8bb2c9</t>
        </is>
      </c>
    </row>
    <row r="26">
      <c r="A26" s="2" t="n">
        <v>58</v>
      </c>
      <c r="B26" s="2" t="inlineStr">
        <is>
          <t>OpenAI</t>
        </is>
      </c>
      <c r="C26" s="2" t="inlineStr">
        <is>
          <t>AI Systems Engineer, Codex Agents</t>
        </is>
      </c>
      <c r="D26" s="2" t="inlineStr">
        <is>
          <t>San Francisco</t>
        </is>
      </c>
      <c r="E26" s="2" t="inlineStr"/>
      <c r="F26" s="3" t="inlineStr">
        <is>
          <t>https://jobs.ashbyhq.com/OpenAI/de06790a-7243-4e33-a6f1-e7bd34009588</t>
        </is>
      </c>
      <c r="G26" s="2" t="inlineStr">
        <is>
          <t>engineering title; skills: python, backend, distributed systems, llm, agents, platform, infrastructure; posted date unknown</t>
        </is>
      </c>
      <c r="H26" s="2" t="inlineStr">
        <is>
          <t>python, backend, distributed systems, llm, agents, platform, infrastructure</t>
        </is>
      </c>
      <c r="I26" s="2" t="inlineStr">
        <is>
          <t>location may not match: San Francisco</t>
        </is>
      </c>
      <c r="J26" s="2" t="inlineStr">
        <is>
          <t>Not Applied</t>
        </is>
      </c>
      <c r="K26" s="2" t="inlineStr"/>
      <c r="L26" s="2" t="inlineStr">
        <is>
          <t>ashby</t>
        </is>
      </c>
      <c r="M26" s="2" t="inlineStr">
        <is>
          <t>Applied AI</t>
        </is>
      </c>
      <c r="N26" s="2" t="inlineStr">
        <is>
          <t>FullTime</t>
        </is>
      </c>
      <c r="O26" s="2" t="inlineStr">
        <is>
          <t>2026-06-13 19:35:36</t>
        </is>
      </c>
      <c r="P26" s="2" t="inlineStr">
        <is>
          <t>ashby:de06790a-7243-4e33-a6f1-e7bd34009588</t>
        </is>
      </c>
    </row>
    <row r="27">
      <c r="A27" s="2" t="n">
        <v>57</v>
      </c>
      <c r="B27" s="2" t="inlineStr">
        <is>
          <t>OpenAI</t>
        </is>
      </c>
      <c r="C27" s="2" t="inlineStr">
        <is>
          <t>Software Engineer, Developer Productivity</t>
        </is>
      </c>
      <c r="D27" s="2" t="inlineStr">
        <is>
          <t>San Francisco</t>
        </is>
      </c>
      <c r="E27" s="2" t="inlineStr"/>
      <c r="F27" s="3" t="inlineStr">
        <is>
          <t>https://jobs.ashbyhq.com/OpenAI/2cba0d45-7a4f-4f38-ac73-3f8633bf0349</t>
        </is>
      </c>
      <c r="G27" s="2" t="inlineStr">
        <is>
          <t>title match: software engineer; skills: python, kubernetes, infrastructure; posted date unknown; experience &lt;= 6 years</t>
        </is>
      </c>
      <c r="H27" s="2" t="inlineStr">
        <is>
          <t>python, kubernetes, infrastructure</t>
        </is>
      </c>
      <c r="I27" s="2" t="inlineStr">
        <is>
          <t>location may not match: San Francisco</t>
        </is>
      </c>
      <c r="J27" s="2" t="inlineStr">
        <is>
          <t>Not Applied</t>
        </is>
      </c>
      <c r="K27" s="2" t="inlineStr"/>
      <c r="L27" s="2" t="inlineStr">
        <is>
          <t>ashby</t>
        </is>
      </c>
      <c r="M27" s="2" t="inlineStr">
        <is>
          <t>Applied AI</t>
        </is>
      </c>
      <c r="N27" s="2" t="inlineStr">
        <is>
          <t>FullTime</t>
        </is>
      </c>
      <c r="O27" s="2" t="inlineStr">
        <is>
          <t>2026-06-13 19:35:36</t>
        </is>
      </c>
      <c r="P27" s="2" t="inlineStr">
        <is>
          <t>ashby:2cba0d45-7a4f-4f38-ac73-3f8633bf0349</t>
        </is>
      </c>
    </row>
    <row r="28">
      <c r="A28" s="2" t="n">
        <v>57</v>
      </c>
      <c r="B28" s="2" t="inlineStr">
        <is>
          <t>OpenAI</t>
        </is>
      </c>
      <c r="C28" s="2" t="inlineStr">
        <is>
          <t>Software Engineer, Backend (Cooperative AI)</t>
        </is>
      </c>
      <c r="D28" s="2" t="inlineStr">
        <is>
          <t>San Francisco</t>
        </is>
      </c>
      <c r="E28" s="2" t="inlineStr"/>
      <c r="F28" s="3" t="inlineStr">
        <is>
          <t>https://jobs.ashbyhq.com/OpenAI/bd190cad-99ec-4fe7-8f8f-de96b5aa5969</t>
        </is>
      </c>
      <c r="G28" s="2" t="inlineStr">
        <is>
          <t>title match: software engineer; skills: python, backend, distributed systems, search, platform, infrastructure; posted date unknown; experience &lt;= 6 years</t>
        </is>
      </c>
      <c r="H28" s="2" t="inlineStr">
        <is>
          <t>python, backend, distributed systems, search, platform, infrastructure</t>
        </is>
      </c>
      <c r="I28" s="2" t="inlineStr">
        <is>
          <t>location may not match: San Francisco; avoid terms: support</t>
        </is>
      </c>
      <c r="J28" s="2" t="inlineStr">
        <is>
          <t>Not Applied</t>
        </is>
      </c>
      <c r="K28" s="2" t="inlineStr"/>
      <c r="L28" s="2" t="inlineStr">
        <is>
          <t>ashby</t>
        </is>
      </c>
      <c r="M28" s="2" t="inlineStr">
        <is>
          <t>User Operations</t>
        </is>
      </c>
      <c r="N28" s="2" t="inlineStr">
        <is>
          <t>FullTime</t>
        </is>
      </c>
      <c r="O28" s="2" t="inlineStr">
        <is>
          <t>2026-06-13 19:35:36</t>
        </is>
      </c>
      <c r="P28" s="2" t="inlineStr">
        <is>
          <t>ashby:bd190cad-99ec-4fe7-8f8f-de96b5aa5969</t>
        </is>
      </c>
    </row>
    <row r="29">
      <c r="A29" s="2" t="n">
        <v>57</v>
      </c>
      <c r="B29" s="2" t="inlineStr">
        <is>
          <t>OpenAI</t>
        </is>
      </c>
      <c r="C29" s="2" t="inlineStr">
        <is>
          <t>Software Engineer, Infrastructure Reliability</t>
        </is>
      </c>
      <c r="D29" s="2" t="inlineStr">
        <is>
          <t>London, UK</t>
        </is>
      </c>
      <c r="E29" s="2" t="inlineStr"/>
      <c r="F29" s="3" t="inlineStr">
        <is>
          <t>https://jobs.ashbyhq.com/OpenAI/621bb104-9daa-4c9e-949a-03d5730334e8</t>
        </is>
      </c>
      <c r="G29" s="2" t="inlineStr">
        <is>
          <t>title match: software engineer; skills: distributed systems, microservices, kubernetes, aws, gcp, infrastructure; posted date unknown; experience &lt;= 6 years</t>
        </is>
      </c>
      <c r="H29" s="2" t="inlineStr">
        <is>
          <t>distributed systems, microservices, kubernetes, aws, gcp, infrastructure</t>
        </is>
      </c>
      <c r="I29" s="2" t="inlineStr">
        <is>
          <t>location may not match: London, UK; avoid terms: support</t>
        </is>
      </c>
      <c r="J29" s="2" t="inlineStr">
        <is>
          <t>Not Applied</t>
        </is>
      </c>
      <c r="K29" s="2" t="inlineStr"/>
      <c r="L29" s="2" t="inlineStr">
        <is>
          <t>ashby</t>
        </is>
      </c>
      <c r="M29" s="2" t="inlineStr">
        <is>
          <t>Applied AI</t>
        </is>
      </c>
      <c r="N29" s="2" t="inlineStr">
        <is>
          <t>FullTime</t>
        </is>
      </c>
      <c r="O29" s="2" t="inlineStr">
        <is>
          <t>2026-06-13 19:35:36</t>
        </is>
      </c>
      <c r="P29" s="2" t="inlineStr">
        <is>
          <t>ashby:621bb104-9daa-4c9e-949a-03d5730334e8</t>
        </is>
      </c>
    </row>
    <row r="30">
      <c r="A30" s="2" t="n">
        <v>57</v>
      </c>
      <c r="B30" s="2" t="inlineStr">
        <is>
          <t>OpenAI</t>
        </is>
      </c>
      <c r="C30" s="2" t="inlineStr">
        <is>
          <t xml:space="preserve">Full Stack Software Engineer, GTM Innovation </t>
        </is>
      </c>
      <c r="D30" s="2" t="inlineStr">
        <is>
          <t>San Francisco</t>
        </is>
      </c>
      <c r="E30" s="2" t="inlineStr"/>
      <c r="F30" s="3" t="inlineStr">
        <is>
          <t>https://jobs.ashbyhq.com/OpenAI/a2c9f105-b41a-41db-afd8-e70a54b3f21c</t>
        </is>
      </c>
      <c r="G30" s="2" t="inlineStr">
        <is>
          <t>title match: software engineer; skills: python, llm, platform; posted date unknown; experience &lt;= 6 years</t>
        </is>
      </c>
      <c r="H30" s="2" t="inlineStr">
        <is>
          <t>python, llm, platform</t>
        </is>
      </c>
      <c r="I30" s="2" t="inlineStr">
        <is>
          <t>location may not match: San Francisco</t>
        </is>
      </c>
      <c r="J30" s="2" t="inlineStr">
        <is>
          <t>Not Applied</t>
        </is>
      </c>
      <c r="K30" s="2" t="inlineStr"/>
      <c r="L30" s="2" t="inlineStr">
        <is>
          <t>ashby</t>
        </is>
      </c>
      <c r="M30" s="2" t="inlineStr">
        <is>
          <t>Go To Market</t>
        </is>
      </c>
      <c r="N30" s="2" t="inlineStr">
        <is>
          <t>FullTime</t>
        </is>
      </c>
      <c r="O30" s="2" t="inlineStr">
        <is>
          <t>2026-06-13 19:35:36</t>
        </is>
      </c>
      <c r="P30" s="2" t="inlineStr">
        <is>
          <t>ashby:a2c9f105-b41a-41db-afd8-e70a54b3f21c</t>
        </is>
      </c>
    </row>
    <row r="31">
      <c r="A31" s="2" t="n">
        <v>57</v>
      </c>
      <c r="B31" s="2" t="inlineStr">
        <is>
          <t>OpenAI</t>
        </is>
      </c>
      <c r="C31" s="2" t="inlineStr">
        <is>
          <t>Security Engineer, Infrastructure Security</t>
        </is>
      </c>
      <c r="D31" s="2" t="inlineStr">
        <is>
          <t>Remote - US</t>
        </is>
      </c>
      <c r="E31" s="2" t="inlineStr"/>
      <c r="F31" s="3" t="inlineStr">
        <is>
          <t>https://jobs.ashbyhq.com/OpenAI/f51f750f-a737-4441-8f96-30133a2a8049</t>
        </is>
      </c>
      <c r="G31" s="2" t="inlineStr">
        <is>
          <t>engineering title; skills: kubernetes, aws, infrastructure; location: remote; posted date unknown</t>
        </is>
      </c>
      <c r="H31" s="2" t="inlineStr">
        <is>
          <t>kubernetes, aws, infrastructure</t>
        </is>
      </c>
      <c r="I31" s="2" t="inlineStr"/>
      <c r="J31" s="2" t="inlineStr">
        <is>
          <t>Not Applied</t>
        </is>
      </c>
      <c r="K31" s="2" t="inlineStr"/>
      <c r="L31" s="2" t="inlineStr">
        <is>
          <t>ashby</t>
        </is>
      </c>
      <c r="M31" s="2" t="inlineStr">
        <is>
          <t>Security</t>
        </is>
      </c>
      <c r="N31" s="2" t="inlineStr">
        <is>
          <t>FullTime</t>
        </is>
      </c>
      <c r="O31" s="2" t="inlineStr">
        <is>
          <t>2026-06-13 19:35:36</t>
        </is>
      </c>
      <c r="P31" s="2" t="inlineStr">
        <is>
          <t>ashby:f51f750f-a737-4441-8f96-30133a2a8049</t>
        </is>
      </c>
    </row>
    <row r="32">
      <c r="A32" s="2" t="n">
        <v>57</v>
      </c>
      <c r="B32" s="2" t="inlineStr">
        <is>
          <t>OpenAI</t>
        </is>
      </c>
      <c r="C32" s="2" t="inlineStr">
        <is>
          <t>Software Engineer, Marketing Innovation</t>
        </is>
      </c>
      <c r="D32" s="2" t="inlineStr">
        <is>
          <t>San Francisco</t>
        </is>
      </c>
      <c r="E32" s="2" t="inlineStr"/>
      <c r="F32" s="3" t="inlineStr">
        <is>
          <t>https://jobs.ashbyhq.com/OpenAI/1bb1f351-41a2-43a5-bac1-259859886cb3</t>
        </is>
      </c>
      <c r="G32" s="2" t="inlineStr">
        <is>
          <t>title match: software engineer; skills: python, agents, infrastructure; posted date unknown; experience &lt;= 6 years</t>
        </is>
      </c>
      <c r="H32" s="2" t="inlineStr">
        <is>
          <t>python, agents, infrastructure</t>
        </is>
      </c>
      <c r="I32" s="2" t="inlineStr">
        <is>
          <t>location may not match: San Francisco</t>
        </is>
      </c>
      <c r="J32" s="2" t="inlineStr">
        <is>
          <t>Not Applied</t>
        </is>
      </c>
      <c r="K32" s="2" t="inlineStr"/>
      <c r="L32" s="2" t="inlineStr">
        <is>
          <t>ashby</t>
        </is>
      </c>
      <c r="M32" s="2" t="inlineStr">
        <is>
          <t>Go To Market</t>
        </is>
      </c>
      <c r="N32" s="2" t="inlineStr">
        <is>
          <t>FullTime</t>
        </is>
      </c>
      <c r="O32" s="2" t="inlineStr">
        <is>
          <t>2026-06-13 19:35:36</t>
        </is>
      </c>
      <c r="P32" s="2" t="inlineStr">
        <is>
          <t>ashby:1bb1f351-41a2-43a5-bac1-259859886cb3</t>
        </is>
      </c>
    </row>
    <row r="33">
      <c r="A33" s="2" t="n">
        <v>57</v>
      </c>
      <c r="B33" s="2" t="inlineStr">
        <is>
          <t>OpenAI</t>
        </is>
      </c>
      <c r="C33" s="2" t="inlineStr">
        <is>
          <t>Software Engineer, Ads Monetization, Revenue Platform</t>
        </is>
      </c>
      <c r="D33" s="2" t="inlineStr">
        <is>
          <t>San Francisco</t>
        </is>
      </c>
      <c r="E33" s="2" t="inlineStr"/>
      <c r="F33" s="3" t="inlineStr">
        <is>
          <t>https://jobs.ashbyhq.com/OpenAI/3ce0949d-b028-44f1-983c-446bb7bb1881</t>
        </is>
      </c>
      <c r="G33" s="2" t="inlineStr">
        <is>
          <t>title match: software engineer; skills: distributed systems, platform, infrastructure; posted date unknown; experience &lt;= 6 years</t>
        </is>
      </c>
      <c r="H33" s="2" t="inlineStr">
        <is>
          <t>distributed systems, platform, infrastructure</t>
        </is>
      </c>
      <c r="I33" s="2" t="inlineStr">
        <is>
          <t>location may not match: San Francisco</t>
        </is>
      </c>
      <c r="J33" s="2" t="inlineStr">
        <is>
          <t>Not Applied</t>
        </is>
      </c>
      <c r="K33" s="2" t="inlineStr"/>
      <c r="L33" s="2" t="inlineStr">
        <is>
          <t>ashby</t>
        </is>
      </c>
      <c r="M33" s="2" t="inlineStr">
        <is>
          <t>Applied AI</t>
        </is>
      </c>
      <c r="N33" s="2" t="inlineStr">
        <is>
          <t>FullTime</t>
        </is>
      </c>
      <c r="O33" s="2" t="inlineStr">
        <is>
          <t>2026-06-13 19:35:36</t>
        </is>
      </c>
      <c r="P33" s="2" t="inlineStr">
        <is>
          <t>ashby:3ce0949d-b028-44f1-983c-446bb7bb1881</t>
        </is>
      </c>
    </row>
    <row r="34">
      <c r="A34" s="2" t="n">
        <v>57</v>
      </c>
      <c r="B34" s="2" t="inlineStr">
        <is>
          <t>OpenAI</t>
        </is>
      </c>
      <c r="C34" s="2" t="inlineStr">
        <is>
          <t>Software Engineer, Workload Enablement</t>
        </is>
      </c>
      <c r="D34" s="2" t="inlineStr">
        <is>
          <t>San Francisco</t>
        </is>
      </c>
      <c r="E34" s="2" t="inlineStr"/>
      <c r="F34" s="3" t="inlineStr">
        <is>
          <t>https://jobs.ashbyhq.com/OpenAI/9efcef02-0515-4672-bace-81329944b38b</t>
        </is>
      </c>
      <c r="G34" s="2" t="inlineStr">
        <is>
          <t>title match: software engineer; skills: python, distributed systems, kubernetes, llm, platform, infrastructure; posted date unknown; experience &lt;= 6 years</t>
        </is>
      </c>
      <c r="H34" s="2" t="inlineStr">
        <is>
          <t>python, distributed systems, kubernetes, llm, platform, infrastructure</t>
        </is>
      </c>
      <c r="I34" s="2" t="inlineStr">
        <is>
          <t>location may not match: San Francisco; avoid terms: support</t>
        </is>
      </c>
      <c r="J34" s="2" t="inlineStr">
        <is>
          <t>Not Applied</t>
        </is>
      </c>
      <c r="K34" s="2" t="inlineStr"/>
      <c r="L34" s="2" t="inlineStr">
        <is>
          <t>ashby</t>
        </is>
      </c>
      <c r="M34" s="2" t="inlineStr">
        <is>
          <t>Scaling</t>
        </is>
      </c>
      <c r="N34" s="2" t="inlineStr">
        <is>
          <t>FullTime</t>
        </is>
      </c>
      <c r="O34" s="2" t="inlineStr">
        <is>
          <t>2026-06-13 19:35:36</t>
        </is>
      </c>
      <c r="P34" s="2" t="inlineStr">
        <is>
          <t>ashby:9efcef02-0515-4672-bace-81329944b38b</t>
        </is>
      </c>
    </row>
    <row r="35">
      <c r="A35" s="2" t="n">
        <v>57</v>
      </c>
      <c r="B35" s="2" t="inlineStr">
        <is>
          <t>OpenAI</t>
        </is>
      </c>
      <c r="C35" s="2" t="inlineStr">
        <is>
          <t>Software Engineer, System Enablement</t>
        </is>
      </c>
      <c r="D35" s="2" t="inlineStr">
        <is>
          <t>San Francisco</t>
        </is>
      </c>
      <c r="E35" s="2" t="inlineStr"/>
      <c r="F35" s="3" t="inlineStr">
        <is>
          <t>https://jobs.ashbyhq.com/OpenAI/e1321408-91da-4ef3-8ac6-2e1da1be796f</t>
        </is>
      </c>
      <c r="G35" s="2" t="inlineStr">
        <is>
          <t>title match: software engineer; skills: python, kubernetes, aws, gcp, platform, infrastructure; posted date unknown; experience &lt;= 6 years</t>
        </is>
      </c>
      <c r="H35" s="2" t="inlineStr">
        <is>
          <t>python, kubernetes, aws, gcp, platform, infrastructure</t>
        </is>
      </c>
      <c r="I35" s="2" t="inlineStr">
        <is>
          <t>location may not match: San Francisco; avoid terms: support</t>
        </is>
      </c>
      <c r="J35" s="2" t="inlineStr">
        <is>
          <t>Not Applied</t>
        </is>
      </c>
      <c r="K35" s="2" t="inlineStr"/>
      <c r="L35" s="2" t="inlineStr">
        <is>
          <t>ashby</t>
        </is>
      </c>
      <c r="M35" s="2" t="inlineStr">
        <is>
          <t>Scaling</t>
        </is>
      </c>
      <c r="N35" s="2" t="inlineStr">
        <is>
          <t>FullTime</t>
        </is>
      </c>
      <c r="O35" s="2" t="inlineStr">
        <is>
          <t>2026-06-13 19:35:36</t>
        </is>
      </c>
      <c r="P35" s="2" t="inlineStr">
        <is>
          <t>ashby:e1321408-91da-4ef3-8ac6-2e1da1be796f</t>
        </is>
      </c>
    </row>
    <row r="36">
      <c r="A36" s="2" t="n">
        <v>57</v>
      </c>
      <c r="B36" s="2" t="inlineStr">
        <is>
          <t>OpenAI</t>
        </is>
      </c>
      <c r="C36" s="2" t="inlineStr">
        <is>
          <t>Full Stack Software Engineer, OpenAI Edu</t>
        </is>
      </c>
      <c r="D36" s="2" t="inlineStr">
        <is>
          <t>San Francisco</t>
        </is>
      </c>
      <c r="E36" s="2" t="inlineStr"/>
      <c r="F36" s="3" t="inlineStr">
        <is>
          <t>https://jobs.ashbyhq.com/OpenAI/9b1b62f5-1400-4672-910a-fda6f975f642</t>
        </is>
      </c>
      <c r="G36" s="2" t="inlineStr">
        <is>
          <t>title match: software engineer; skills: python, backend, distributed systems; posted date unknown; experience &lt;= 6 years</t>
        </is>
      </c>
      <c r="H36" s="2" t="inlineStr">
        <is>
          <t>python, backend, distributed systems</t>
        </is>
      </c>
      <c r="I36" s="2" t="inlineStr">
        <is>
          <t>location may not match: San Francisco</t>
        </is>
      </c>
      <c r="J36" s="2" t="inlineStr">
        <is>
          <t>Not Applied</t>
        </is>
      </c>
      <c r="K36" s="2" t="inlineStr"/>
      <c r="L36" s="2" t="inlineStr">
        <is>
          <t>ashby</t>
        </is>
      </c>
      <c r="M36" s="2" t="inlineStr">
        <is>
          <t>Applied AI</t>
        </is>
      </c>
      <c r="N36" s="2" t="inlineStr">
        <is>
          <t>FullTime</t>
        </is>
      </c>
      <c r="O36" s="2" t="inlineStr">
        <is>
          <t>2026-06-13 19:35:36</t>
        </is>
      </c>
      <c r="P36" s="2" t="inlineStr">
        <is>
          <t>ashby:9b1b62f5-1400-4672-910a-fda6f975f642</t>
        </is>
      </c>
    </row>
    <row r="37">
      <c r="A37" s="2" t="n">
        <v>57</v>
      </c>
      <c r="B37" s="2" t="inlineStr">
        <is>
          <t>OpenAI</t>
        </is>
      </c>
      <c r="C37" s="2" t="inlineStr">
        <is>
          <t>Capacity Systems Software Engineer</t>
        </is>
      </c>
      <c r="D37" s="2" t="inlineStr">
        <is>
          <t>San Francisco</t>
        </is>
      </c>
      <c r="E37" s="2" t="inlineStr"/>
      <c r="F37" s="3" t="inlineStr">
        <is>
          <t>https://jobs.ashbyhq.com/OpenAI/11c51b12-3ba0-4a7a-a0d2-ed0661324dc3</t>
        </is>
      </c>
      <c r="G37" s="2" t="inlineStr">
        <is>
          <t>title match: software engineer; skills: python, java, backend, distributed systems, platform, infrastructure; posted date unknown; experience &lt;= 6 years</t>
        </is>
      </c>
      <c r="H37" s="2" t="inlineStr">
        <is>
          <t>python, java, backend, distributed systems, platform, infrastructure</t>
        </is>
      </c>
      <c r="I37" s="2" t="inlineStr">
        <is>
          <t>location may not match: San Francisco; avoid terms: support</t>
        </is>
      </c>
      <c r="J37" s="2" t="inlineStr">
        <is>
          <t>Not Applied</t>
        </is>
      </c>
      <c r="K37" s="2" t="inlineStr"/>
      <c r="L37" s="2" t="inlineStr">
        <is>
          <t>ashby</t>
        </is>
      </c>
      <c r="M37" s="2" t="inlineStr">
        <is>
          <t>Scaling</t>
        </is>
      </c>
      <c r="N37" s="2" t="inlineStr">
        <is>
          <t>FullTime</t>
        </is>
      </c>
      <c r="O37" s="2" t="inlineStr">
        <is>
          <t>2026-06-13 19:35:36</t>
        </is>
      </c>
      <c r="P37" s="2" t="inlineStr">
        <is>
          <t>ashby:11c51b12-3ba0-4a7a-a0d2-ed0661324dc3</t>
        </is>
      </c>
    </row>
    <row r="38">
      <c r="A38" s="2" t="n">
        <v>56</v>
      </c>
      <c r="B38" s="2" t="inlineStr">
        <is>
          <t>OpenAI</t>
        </is>
      </c>
      <c r="C38" s="2" t="inlineStr">
        <is>
          <t xml:space="preserve">Manager, Partner AI Deployment Engineering - AWS </t>
        </is>
      </c>
      <c r="D38" s="2" t="inlineStr">
        <is>
          <t>San Francisco</t>
        </is>
      </c>
      <c r="E38" s="2" t="inlineStr"/>
      <c r="F38" s="3" t="inlineStr">
        <is>
          <t>https://jobs.ashbyhq.com/OpenAI/140a4a88-1d0f-4d30-abae-a35a19618fe6</t>
        </is>
      </c>
      <c r="G38" s="2" t="inlineStr">
        <is>
          <t>engineering title; skills: python, aws, llm, genai, platform, infrastructure; posted date unknown; experience &lt;= 6 years</t>
        </is>
      </c>
      <c r="H38" s="2" t="inlineStr">
        <is>
          <t>python, aws, llm, genai, platform, infrastructure</t>
        </is>
      </c>
      <c r="I38" s="2" t="inlineStr">
        <is>
          <t>location may not match: San Francisco</t>
        </is>
      </c>
      <c r="J38" s="2" t="inlineStr">
        <is>
          <t>Not Applied</t>
        </is>
      </c>
      <c r="K38" s="2" t="inlineStr"/>
      <c r="L38" s="2" t="inlineStr">
        <is>
          <t>ashby</t>
        </is>
      </c>
      <c r="M38" s="2" t="inlineStr">
        <is>
          <t>Go To Market</t>
        </is>
      </c>
      <c r="N38" s="2" t="inlineStr">
        <is>
          <t>FullTime</t>
        </is>
      </c>
      <c r="O38" s="2" t="inlineStr">
        <is>
          <t>2026-06-13 19:35:36</t>
        </is>
      </c>
      <c r="P38" s="2" t="inlineStr">
        <is>
          <t>ashby:140a4a88-1d0f-4d30-abae-a35a19618fe6</t>
        </is>
      </c>
    </row>
    <row r="39">
      <c r="A39" s="2" t="n">
        <v>55</v>
      </c>
      <c r="B39" s="2" t="inlineStr">
        <is>
          <t>OpenAI</t>
        </is>
      </c>
      <c r="C39" s="2" t="inlineStr">
        <is>
          <t>Software Engineer, RL Training Infra</t>
        </is>
      </c>
      <c r="D39" s="2" t="inlineStr">
        <is>
          <t>San Francisco</t>
        </is>
      </c>
      <c r="E39" s="2" t="inlineStr"/>
      <c r="F39" s="3" t="inlineStr">
        <is>
          <t>https://jobs.ashbyhq.com/OpenAI/13995549-e8cc-498f-9eaa-1869067ac35b</t>
        </is>
      </c>
      <c r="G39" s="2" t="inlineStr">
        <is>
          <t>title match: software engineer; skills: distributed systems, agents, infrastructure; posted date unknown</t>
        </is>
      </c>
      <c r="H39" s="2" t="inlineStr">
        <is>
          <t>distributed systems, agents, infrastructure</t>
        </is>
      </c>
      <c r="I39" s="2" t="inlineStr">
        <is>
          <t>location may not match: San Francisco</t>
        </is>
      </c>
      <c r="J39" s="2" t="inlineStr">
        <is>
          <t>Not Applied</t>
        </is>
      </c>
      <c r="K39" s="2" t="inlineStr"/>
      <c r="L39" s="2" t="inlineStr">
        <is>
          <t>ashby</t>
        </is>
      </c>
      <c r="M39" s="2" t="inlineStr">
        <is>
          <t>Research</t>
        </is>
      </c>
      <c r="N39" s="2" t="inlineStr">
        <is>
          <t>FullTime</t>
        </is>
      </c>
      <c r="O39" s="2" t="inlineStr">
        <is>
          <t>2026-06-13 19:35:36</t>
        </is>
      </c>
      <c r="P39" s="2" t="inlineStr">
        <is>
          <t>ashby:13995549-e8cc-498f-9eaa-1869067ac35b</t>
        </is>
      </c>
    </row>
    <row r="40">
      <c r="A40" s="2" t="n">
        <v>55</v>
      </c>
      <c r="B40" s="2" t="inlineStr">
        <is>
          <t>OpenAI</t>
        </is>
      </c>
      <c r="C40" s="2" t="inlineStr">
        <is>
          <t>Software Engineer, GPU Infrastructure - HPC</t>
        </is>
      </c>
      <c r="D40" s="2" t="inlineStr">
        <is>
          <t>San Francisco</t>
        </is>
      </c>
      <c r="E40" s="2" t="inlineStr"/>
      <c r="F40" s="3" t="inlineStr">
        <is>
          <t>https://jobs.ashbyhq.com/OpenAI/f58cb1eb-9642-4a4d-a14d-d7a57d583a11</t>
        </is>
      </c>
      <c r="G40" s="2" t="inlineStr">
        <is>
          <t>title match: software engineer; skills: python, distributed systems, infrastructure; posted date unknown</t>
        </is>
      </c>
      <c r="H40" s="2" t="inlineStr">
        <is>
          <t>python, distributed systems, infrastructure</t>
        </is>
      </c>
      <c r="I40" s="2" t="inlineStr">
        <is>
          <t>location may not match: San Francisco</t>
        </is>
      </c>
      <c r="J40" s="2" t="inlineStr">
        <is>
          <t>Not Applied</t>
        </is>
      </c>
      <c r="K40" s="2" t="inlineStr"/>
      <c r="L40" s="2" t="inlineStr">
        <is>
          <t>ashby</t>
        </is>
      </c>
      <c r="M40" s="2" t="inlineStr">
        <is>
          <t>Scaling</t>
        </is>
      </c>
      <c r="N40" s="2" t="inlineStr">
        <is>
          <t>FullTime</t>
        </is>
      </c>
      <c r="O40" s="2" t="inlineStr">
        <is>
          <t>2026-06-13 19:35:36</t>
        </is>
      </c>
      <c r="P40" s="2" t="inlineStr">
        <is>
          <t>ashby:f58cb1eb-9642-4a4d-a14d-d7a57d583a11</t>
        </is>
      </c>
    </row>
    <row r="41">
      <c r="A41" s="2" t="n">
        <v>55</v>
      </c>
      <c r="B41" s="2" t="inlineStr">
        <is>
          <t>OpenAI</t>
        </is>
      </c>
      <c r="C41" s="2" t="inlineStr">
        <is>
          <t>Software Engineer, Identity Infrastructure Engineering</t>
        </is>
      </c>
      <c r="D41" s="2" t="inlineStr">
        <is>
          <t>San Francisco</t>
        </is>
      </c>
      <c r="E41" s="2" t="inlineStr"/>
      <c r="F41" s="3" t="inlineStr">
        <is>
          <t>https://jobs.ashbyhq.com/OpenAI/551b0d0d-46c2-42fb-bb05-46e2fba8d4db</t>
        </is>
      </c>
      <c r="G41" s="2" t="inlineStr">
        <is>
          <t>title match: software engineer; skills: python, distributed systems, aws, gcp, platform, infrastructure; posted date unknown</t>
        </is>
      </c>
      <c r="H41" s="2" t="inlineStr">
        <is>
          <t>python, distributed systems, aws, gcp, platform, infrastructure</t>
        </is>
      </c>
      <c r="I41" s="2" t="inlineStr">
        <is>
          <t>location may not match: San Francisco; avoid terms: support</t>
        </is>
      </c>
      <c r="J41" s="2" t="inlineStr">
        <is>
          <t>Not Applied</t>
        </is>
      </c>
      <c r="K41" s="2" t="inlineStr"/>
      <c r="L41" s="2" t="inlineStr">
        <is>
          <t>ashby</t>
        </is>
      </c>
      <c r="M41" s="2" t="inlineStr">
        <is>
          <t>IT</t>
        </is>
      </c>
      <c r="N41" s="2" t="inlineStr">
        <is>
          <t>FullTime</t>
        </is>
      </c>
      <c r="O41" s="2" t="inlineStr">
        <is>
          <t>2026-06-13 19:35:36</t>
        </is>
      </c>
      <c r="P41" s="2" t="inlineStr">
        <is>
          <t>ashby:551b0d0d-46c2-42fb-bb05-46e2fba8d4db</t>
        </is>
      </c>
    </row>
    <row r="42">
      <c r="A42" s="2" t="n">
        <v>55</v>
      </c>
      <c r="B42" s="2" t="inlineStr">
        <is>
          <t>OpenAI</t>
        </is>
      </c>
      <c r="C42" s="2" t="inlineStr">
        <is>
          <t>Software Engineer, Fleet Hardware Health</t>
        </is>
      </c>
      <c r="D42" s="2" t="inlineStr">
        <is>
          <t>San Francisco</t>
        </is>
      </c>
      <c r="E42" s="2" t="inlineStr"/>
      <c r="F42" s="3" t="inlineStr">
        <is>
          <t>https://jobs.ashbyhq.com/OpenAI/57551641-208c-48d9-bfb8-9a298d7e7510</t>
        </is>
      </c>
      <c r="G42" s="2" t="inlineStr">
        <is>
          <t>title match: software engineer; skills: python, distributed systems, infrastructure; posted date unknown</t>
        </is>
      </c>
      <c r="H42" s="2" t="inlineStr">
        <is>
          <t>python, distributed systems, infrastructure</t>
        </is>
      </c>
      <c r="I42" s="2" t="inlineStr">
        <is>
          <t>location may not match: San Francisco</t>
        </is>
      </c>
      <c r="J42" s="2" t="inlineStr">
        <is>
          <t>Not Applied</t>
        </is>
      </c>
      <c r="K42" s="2" t="inlineStr"/>
      <c r="L42" s="2" t="inlineStr">
        <is>
          <t>ashby</t>
        </is>
      </c>
      <c r="M42" s="2" t="inlineStr">
        <is>
          <t>Scaling</t>
        </is>
      </c>
      <c r="N42" s="2" t="inlineStr">
        <is>
          <t>FullTime</t>
        </is>
      </c>
      <c r="O42" s="2" t="inlineStr">
        <is>
          <t>2026-06-13 19:35:36</t>
        </is>
      </c>
      <c r="P42" s="2" t="inlineStr">
        <is>
          <t>ashby:57551641-208c-48d9-bfb8-9a298d7e7510</t>
        </is>
      </c>
    </row>
    <row r="43">
      <c r="A43" s="2" t="n">
        <v>55</v>
      </c>
      <c r="B43" s="2" t="inlineStr">
        <is>
          <t>OpenAI</t>
        </is>
      </c>
      <c r="C43" s="2" t="inlineStr">
        <is>
          <t>Full Stack Software Engineer, Growth</t>
        </is>
      </c>
      <c r="D43" s="2" t="inlineStr">
        <is>
          <t>San Francisco</t>
        </is>
      </c>
      <c r="E43" s="2" t="inlineStr"/>
      <c r="F43" s="3" t="inlineStr">
        <is>
          <t>https://jobs.ashbyhq.com/OpenAI/77bc0b3a-35c1-4ecf-99c7-1b3b19d959ca</t>
        </is>
      </c>
      <c r="G43" s="2" t="inlineStr">
        <is>
          <t>title match: software engineer; skills: backend, search, platform; posted date unknown</t>
        </is>
      </c>
      <c r="H43" s="2" t="inlineStr">
        <is>
          <t>backend, search, platform</t>
        </is>
      </c>
      <c r="I43" s="2" t="inlineStr">
        <is>
          <t>location may not match: San Francisco</t>
        </is>
      </c>
      <c r="J43" s="2" t="inlineStr">
        <is>
          <t>Not Applied</t>
        </is>
      </c>
      <c r="K43" s="2" t="inlineStr"/>
      <c r="L43" s="2" t="inlineStr">
        <is>
          <t>ashby</t>
        </is>
      </c>
      <c r="M43" s="2" t="inlineStr">
        <is>
          <t>Applied AI</t>
        </is>
      </c>
      <c r="N43" s="2" t="inlineStr">
        <is>
          <t>FullTime</t>
        </is>
      </c>
      <c r="O43" s="2" t="inlineStr">
        <is>
          <t>2026-06-13 19:35:36</t>
        </is>
      </c>
      <c r="P43" s="2" t="inlineStr">
        <is>
          <t>ashby:77bc0b3a-35c1-4ecf-99c7-1b3b19d959ca</t>
        </is>
      </c>
    </row>
    <row r="44">
      <c r="A44" s="2" t="n">
        <v>55</v>
      </c>
      <c r="B44" s="2" t="inlineStr">
        <is>
          <t>OpenAI</t>
        </is>
      </c>
      <c r="C44" s="2" t="inlineStr">
        <is>
          <t>Software Engineer, Data Infrastructure - Research</t>
        </is>
      </c>
      <c r="D44" s="2" t="inlineStr">
        <is>
          <t>San Francisco</t>
        </is>
      </c>
      <c r="E44" s="2" t="inlineStr"/>
      <c r="F44" s="3" t="inlineStr">
        <is>
          <t>https://jobs.ashbyhq.com/OpenAI/b7a2e30f-c5f6-4710-b53e-64d64bcce189</t>
        </is>
      </c>
      <c r="G44" s="2" t="inlineStr">
        <is>
          <t>title match: software engineer; skills: distributed systems, llm, infrastructure; posted date unknown</t>
        </is>
      </c>
      <c r="H44" s="2" t="inlineStr">
        <is>
          <t>distributed systems, llm, infrastructure</t>
        </is>
      </c>
      <c r="I44" s="2" t="inlineStr">
        <is>
          <t>location may not match: San Francisco</t>
        </is>
      </c>
      <c r="J44" s="2" t="inlineStr">
        <is>
          <t>Not Applied</t>
        </is>
      </c>
      <c r="K44" s="2" t="inlineStr"/>
      <c r="L44" s="2" t="inlineStr">
        <is>
          <t>ashby</t>
        </is>
      </c>
      <c r="M44" s="2" t="inlineStr">
        <is>
          <t>Scaling</t>
        </is>
      </c>
      <c r="N44" s="2" t="inlineStr">
        <is>
          <t>FullTime</t>
        </is>
      </c>
      <c r="O44" s="2" t="inlineStr">
        <is>
          <t>2026-06-13 19:35:36</t>
        </is>
      </c>
      <c r="P44" s="2" t="inlineStr">
        <is>
          <t>ashby:b7a2e30f-c5f6-4710-b53e-64d64bcce189</t>
        </is>
      </c>
    </row>
    <row r="45">
      <c r="A45" s="2" t="n">
        <v>55</v>
      </c>
      <c r="B45" s="2" t="inlineStr">
        <is>
          <t>OpenAI</t>
        </is>
      </c>
      <c r="C45" s="2" t="inlineStr">
        <is>
          <t>Backend Software Engineer, Growth</t>
        </is>
      </c>
      <c r="D45" s="2" t="inlineStr">
        <is>
          <t>San Francisco</t>
        </is>
      </c>
      <c r="E45" s="2" t="inlineStr"/>
      <c r="F45" s="3" t="inlineStr">
        <is>
          <t>https://jobs.ashbyhq.com/OpenAI/dd2025b9-4d18-4ad7-a78c-7a643419ecc5</t>
        </is>
      </c>
      <c r="G45" s="2" t="inlineStr">
        <is>
          <t>title match: software engineer; skills: backend, search, platform; posted date unknown</t>
        </is>
      </c>
      <c r="H45" s="2" t="inlineStr">
        <is>
          <t>backend, search, platform</t>
        </is>
      </c>
      <c r="I45" s="2" t="inlineStr">
        <is>
          <t>location may not match: San Francisco</t>
        </is>
      </c>
      <c r="J45" s="2" t="inlineStr">
        <is>
          <t>Not Applied</t>
        </is>
      </c>
      <c r="K45" s="2" t="inlineStr"/>
      <c r="L45" s="2" t="inlineStr">
        <is>
          <t>ashby</t>
        </is>
      </c>
      <c r="M45" s="2" t="inlineStr">
        <is>
          <t>Applied AI</t>
        </is>
      </c>
      <c r="N45" s="2" t="inlineStr">
        <is>
          <t>FullTime</t>
        </is>
      </c>
      <c r="O45" s="2" t="inlineStr">
        <is>
          <t>2026-06-13 19:35:36</t>
        </is>
      </c>
      <c r="P45" s="2" t="inlineStr">
        <is>
          <t>ashby:dd2025b9-4d18-4ad7-a78c-7a643419ecc5</t>
        </is>
      </c>
    </row>
    <row r="46">
      <c r="A46" s="2" t="n">
        <v>55</v>
      </c>
      <c r="B46" s="2" t="inlineStr">
        <is>
          <t>OpenAI</t>
        </is>
      </c>
      <c r="C46" s="2" t="inlineStr">
        <is>
          <t>Software Engineer, Distributed Data Systems - Robotics</t>
        </is>
      </c>
      <c r="D46" s="2" t="inlineStr">
        <is>
          <t>San Francisco</t>
        </is>
      </c>
      <c r="E46" s="2" t="inlineStr"/>
      <c r="F46" s="3" t="inlineStr">
        <is>
          <t>https://jobs.ashbyhq.com/OpenAI/da07ba71-81fd-47c7-adb1-2b2d1eaed325</t>
        </is>
      </c>
      <c r="G46" s="2" t="inlineStr">
        <is>
          <t>title match: software engineer; skills: distributed systems, platform, infrastructure; posted date unknown</t>
        </is>
      </c>
      <c r="H46" s="2" t="inlineStr">
        <is>
          <t>distributed systems, platform, infrastructure</t>
        </is>
      </c>
      <c r="I46" s="2" t="inlineStr">
        <is>
          <t>location may not match: San Francisco</t>
        </is>
      </c>
      <c r="J46" s="2" t="inlineStr">
        <is>
          <t>Not Applied</t>
        </is>
      </c>
      <c r="K46" s="2" t="inlineStr"/>
      <c r="L46" s="2" t="inlineStr">
        <is>
          <t>ashby</t>
        </is>
      </c>
      <c r="M46" s="2" t="inlineStr">
        <is>
          <t>Research</t>
        </is>
      </c>
      <c r="N46" s="2" t="inlineStr">
        <is>
          <t>FullTime</t>
        </is>
      </c>
      <c r="O46" s="2" t="inlineStr">
        <is>
          <t>2026-06-13 19:35:36</t>
        </is>
      </c>
      <c r="P46" s="2" t="inlineStr">
        <is>
          <t>ashby:da07ba71-81fd-47c7-adb1-2b2d1eaed325</t>
        </is>
      </c>
    </row>
    <row r="47">
      <c r="A47" s="2" t="n">
        <v>55</v>
      </c>
      <c r="B47" s="2" t="inlineStr">
        <is>
          <t>OpenAI</t>
        </is>
      </c>
      <c r="C47" s="2" t="inlineStr">
        <is>
          <t>Frontend Software Engineer, Codex App</t>
        </is>
      </c>
      <c r="D47" s="2" t="inlineStr">
        <is>
          <t>San Francisco</t>
        </is>
      </c>
      <c r="E47" s="2" t="inlineStr"/>
      <c r="F47" s="3" t="inlineStr">
        <is>
          <t>https://jobs.ashbyhq.com/OpenAI/5f6685ad-2fba-4e60-8982-fa142b33e194</t>
        </is>
      </c>
      <c r="G47" s="2" t="inlineStr">
        <is>
          <t>title match: software engineer; skills: backend, agents, platform; posted date unknown</t>
        </is>
      </c>
      <c r="H47" s="2" t="inlineStr">
        <is>
          <t>backend, agents, platform</t>
        </is>
      </c>
      <c r="I47" s="2" t="inlineStr">
        <is>
          <t>location may not match: San Francisco</t>
        </is>
      </c>
      <c r="J47" s="2" t="inlineStr">
        <is>
          <t>Not Applied</t>
        </is>
      </c>
      <c r="K47" s="2" t="inlineStr"/>
      <c r="L47" s="2" t="inlineStr">
        <is>
          <t>ashby</t>
        </is>
      </c>
      <c r="M47" s="2" t="inlineStr">
        <is>
          <t>Applied AI</t>
        </is>
      </c>
      <c r="N47" s="2" t="inlineStr">
        <is>
          <t>FullTime</t>
        </is>
      </c>
      <c r="O47" s="2" t="inlineStr">
        <is>
          <t>2026-06-13 19:35:36</t>
        </is>
      </c>
      <c r="P47" s="2" t="inlineStr">
        <is>
          <t>ashby:5f6685ad-2fba-4e60-8982-fa142b33e194</t>
        </is>
      </c>
    </row>
    <row r="48">
      <c r="A48" s="2" t="n">
        <v>55</v>
      </c>
      <c r="B48" s="2" t="inlineStr">
        <is>
          <t>OpenAI</t>
        </is>
      </c>
      <c r="C48" s="2" t="inlineStr">
        <is>
          <t>Research Infrastructure Engineer, Training Systems</t>
        </is>
      </c>
      <c r="D48" s="2" t="inlineStr">
        <is>
          <t>San Francisco</t>
        </is>
      </c>
      <c r="E48" s="2" t="inlineStr"/>
      <c r="F48" s="3" t="inlineStr">
        <is>
          <t>https://jobs.ashbyhq.com/OpenAI/7bfc114e-7eca-4de8-a8b6-0bcff1daed73</t>
        </is>
      </c>
      <c r="G48" s="2" t="inlineStr">
        <is>
          <t>title match: infrastructure engineer; skills: python, distributed systems, infrastructure; posted date unknown</t>
        </is>
      </c>
      <c r="H48" s="2" t="inlineStr">
        <is>
          <t>python, distributed systems, infrastructure</t>
        </is>
      </c>
      <c r="I48" s="2" t="inlineStr">
        <is>
          <t>location may not match: San Francisco</t>
        </is>
      </c>
      <c r="J48" s="2" t="inlineStr">
        <is>
          <t>Not Applied</t>
        </is>
      </c>
      <c r="K48" s="2" t="inlineStr"/>
      <c r="L48" s="2" t="inlineStr">
        <is>
          <t>ashby</t>
        </is>
      </c>
      <c r="M48" s="2" t="inlineStr">
        <is>
          <t>Research</t>
        </is>
      </c>
      <c r="N48" s="2" t="inlineStr">
        <is>
          <t>FullTime</t>
        </is>
      </c>
      <c r="O48" s="2" t="inlineStr">
        <is>
          <t>2026-06-13 19:35:36</t>
        </is>
      </c>
      <c r="P48" s="2" t="inlineStr">
        <is>
          <t>ashby:7bfc114e-7eca-4de8-a8b6-0bcff1daed73</t>
        </is>
      </c>
    </row>
    <row r="49">
      <c r="A49" s="2" t="n">
        <v>55</v>
      </c>
      <c r="B49" s="2" t="inlineStr">
        <is>
          <t>OpenAI</t>
        </is>
      </c>
      <c r="C49" s="2" t="inlineStr">
        <is>
          <t>Software Engineer, Delivery / CD</t>
        </is>
      </c>
      <c r="D49" s="2" t="inlineStr">
        <is>
          <t>San Francisco</t>
        </is>
      </c>
      <c r="E49" s="2" t="inlineStr"/>
      <c r="F49" s="3" t="inlineStr">
        <is>
          <t>https://jobs.ashbyhq.com/OpenAI/e14fc37c-7ae5-4a6b-ba0d-a36860cf9bb2</t>
        </is>
      </c>
      <c r="G49" s="2" t="inlineStr">
        <is>
          <t>title match: software engineer; skills: python, distributed systems, kubernetes, agents, platform, infrastructure; posted date unknown</t>
        </is>
      </c>
      <c r="H49" s="2" t="inlineStr">
        <is>
          <t>python, distributed systems, kubernetes, agents, platform, infrastructure</t>
        </is>
      </c>
      <c r="I49" s="2" t="inlineStr">
        <is>
          <t>location may not match: San Francisco; avoid terms: support</t>
        </is>
      </c>
      <c r="J49" s="2" t="inlineStr">
        <is>
          <t>Not Applied</t>
        </is>
      </c>
      <c r="K49" s="2" t="inlineStr"/>
      <c r="L49" s="2" t="inlineStr">
        <is>
          <t>ashby</t>
        </is>
      </c>
      <c r="M49" s="2" t="inlineStr">
        <is>
          <t>Applied AI</t>
        </is>
      </c>
      <c r="N49" s="2" t="inlineStr">
        <is>
          <t>FullTime</t>
        </is>
      </c>
      <c r="O49" s="2" t="inlineStr">
        <is>
          <t>2026-06-13 19:35:36</t>
        </is>
      </c>
      <c r="P49" s="2" t="inlineStr">
        <is>
          <t>ashby:e14fc37c-7ae5-4a6b-ba0d-a36860cf9bb2</t>
        </is>
      </c>
    </row>
    <row r="50">
      <c r="A50" s="2" t="n">
        <v>55</v>
      </c>
      <c r="B50" s="2" t="inlineStr">
        <is>
          <t>OpenAI</t>
        </is>
      </c>
      <c r="C50" s="2" t="inlineStr">
        <is>
          <t>Full-Stack Software Engineer, Applied Foundations</t>
        </is>
      </c>
      <c r="D50" s="2" t="inlineStr">
        <is>
          <t>San Francisco</t>
        </is>
      </c>
      <c r="E50" s="2" t="inlineStr"/>
      <c r="F50" s="3" t="inlineStr">
        <is>
          <t>https://jobs.ashbyhq.com/OpenAI/f873dd71-46c9-4be1-8580-bc67c56b4cad</t>
        </is>
      </c>
      <c r="G50" s="2" t="inlineStr">
        <is>
          <t>title match: software engineer; skills: backend, platform, infrastructure; posted date unknown</t>
        </is>
      </c>
      <c r="H50" s="2" t="inlineStr">
        <is>
          <t>backend, platform, infrastructure</t>
        </is>
      </c>
      <c r="I50" s="2" t="inlineStr">
        <is>
          <t>location may not match: San Francisco</t>
        </is>
      </c>
      <c r="J50" s="2" t="inlineStr">
        <is>
          <t>Not Applied</t>
        </is>
      </c>
      <c r="K50" s="2" t="inlineStr"/>
      <c r="L50" s="2" t="inlineStr">
        <is>
          <t>ashby</t>
        </is>
      </c>
      <c r="M50" s="2" t="inlineStr">
        <is>
          <t>Applied AI</t>
        </is>
      </c>
      <c r="N50" s="2" t="inlineStr">
        <is>
          <t>FullTime</t>
        </is>
      </c>
      <c r="O50" s="2" t="inlineStr">
        <is>
          <t>2026-06-13 19:35:36</t>
        </is>
      </c>
      <c r="P50" s="2" t="inlineStr">
        <is>
          <t>ashby:f873dd71-46c9-4be1-8580-bc67c56b4cad</t>
        </is>
      </c>
    </row>
    <row r="51">
      <c r="A51" s="2" t="n">
        <v>55</v>
      </c>
      <c r="B51" s="2" t="inlineStr">
        <is>
          <t>OpenAI</t>
        </is>
      </c>
      <c r="C51" s="2" t="inlineStr">
        <is>
          <t>Host Systems Software Engineer</t>
        </is>
      </c>
      <c r="D51" s="2" t="inlineStr">
        <is>
          <t>San Francisco</t>
        </is>
      </c>
      <c r="E51" s="2" t="inlineStr"/>
      <c r="F51" s="3" t="inlineStr">
        <is>
          <t>https://jobs.ashbyhq.com/OpenAI/87e5f8c3-3337-480a-9db2-e4cef5db909b</t>
        </is>
      </c>
      <c r="G51" s="2" t="inlineStr">
        <is>
          <t>title match: software engineer; skills: python, platform, infrastructure; posted date unknown</t>
        </is>
      </c>
      <c r="H51" s="2" t="inlineStr">
        <is>
          <t>python, platform, infrastructure</t>
        </is>
      </c>
      <c r="I51" s="2" t="inlineStr">
        <is>
          <t>location may not match: San Francisco</t>
        </is>
      </c>
      <c r="J51" s="2" t="inlineStr">
        <is>
          <t>Not Applied</t>
        </is>
      </c>
      <c r="K51" s="2" t="inlineStr"/>
      <c r="L51" s="2" t="inlineStr">
        <is>
          <t>ashby</t>
        </is>
      </c>
      <c r="M51" s="2" t="inlineStr">
        <is>
          <t>Scaling</t>
        </is>
      </c>
      <c r="N51" s="2" t="inlineStr">
        <is>
          <t>FullTime</t>
        </is>
      </c>
      <c r="O51" s="2" t="inlineStr">
        <is>
          <t>2026-06-13 19:35:36</t>
        </is>
      </c>
      <c r="P51" s="2" t="inlineStr">
        <is>
          <t>ashby:87e5f8c3-3337-480a-9db2-e4cef5db909b</t>
        </is>
      </c>
    </row>
    <row r="52">
      <c r="A52" s="2" t="n">
        <v>54</v>
      </c>
      <c r="B52" s="2" t="inlineStr">
        <is>
          <t>OpenAI</t>
        </is>
      </c>
      <c r="C52" s="2" t="inlineStr">
        <is>
          <t>Principal Software Engineer, B2B Engineering</t>
        </is>
      </c>
      <c r="D52" s="2" t="inlineStr">
        <is>
          <t>Remote - US</t>
        </is>
      </c>
      <c r="E52" s="2" t="inlineStr"/>
      <c r="F52" s="3" t="inlineStr">
        <is>
          <t>https://jobs.ashbyhq.com/OpenAI/aeff784b-ea9a-40c9-aa13-6cb0b5e362cc</t>
        </is>
      </c>
      <c r="G52" s="2" t="inlineStr">
        <is>
          <t>title match: software engineer; skills: python, backend, distributed systems, platform, infrastructure; location: remote; posted date unknown</t>
        </is>
      </c>
      <c r="H52" s="2" t="inlineStr">
        <is>
          <t>python, backend, distributed systems, platform, infrastructure</t>
        </is>
      </c>
      <c r="I52" s="2" t="inlineStr">
        <is>
          <t>avoid terms: support, principal</t>
        </is>
      </c>
      <c r="J52" s="2" t="inlineStr">
        <is>
          <t>Not Applied</t>
        </is>
      </c>
      <c r="K52" s="2" t="inlineStr"/>
      <c r="L52" s="2" t="inlineStr">
        <is>
          <t>ashby</t>
        </is>
      </c>
      <c r="M52" s="2" t="inlineStr">
        <is>
          <t>Applied AI</t>
        </is>
      </c>
      <c r="N52" s="2" t="inlineStr">
        <is>
          <t>FullTime</t>
        </is>
      </c>
      <c r="O52" s="2" t="inlineStr">
        <is>
          <t>2026-06-13 19:35:36</t>
        </is>
      </c>
      <c r="P52" s="2" t="inlineStr">
        <is>
          <t>ashby:aeff784b-ea9a-40c9-aa13-6cb0b5e362cc</t>
        </is>
      </c>
    </row>
    <row r="53">
      <c r="A53" s="2" t="n">
        <v>53</v>
      </c>
      <c r="B53" s="2" t="inlineStr">
        <is>
          <t>OpenAI</t>
        </is>
      </c>
      <c r="C53" s="2" t="inlineStr">
        <is>
          <t xml:space="preserve">Software Engineer, Data Acquisition </t>
        </is>
      </c>
      <c r="D53" s="2" t="inlineStr">
        <is>
          <t>San Francisco</t>
        </is>
      </c>
      <c r="E53" s="2" t="inlineStr"/>
      <c r="F53" s="3" t="inlineStr">
        <is>
          <t>https://jobs.ashbyhq.com/OpenAI/41d9d129-2e58-4ad3-be81-2e5096f4da4d</t>
        </is>
      </c>
      <c r="G53" s="2" t="inlineStr">
        <is>
          <t>title match: software engineer; skills: backend, distributed systems, kubernetes, search, infrastructure; posted date unknown; experience &lt;= 6 years</t>
        </is>
      </c>
      <c r="H53" s="2" t="inlineStr">
        <is>
          <t>backend, distributed systems, kubernetes, search, infrastructure</t>
        </is>
      </c>
      <c r="I53" s="2" t="inlineStr">
        <is>
          <t>location may not match: San Francisco; avoid terms: support</t>
        </is>
      </c>
      <c r="J53" s="2" t="inlineStr">
        <is>
          <t>Not Applied</t>
        </is>
      </c>
      <c r="K53" s="2" t="inlineStr"/>
      <c r="L53" s="2" t="inlineStr">
        <is>
          <t>ashby</t>
        </is>
      </c>
      <c r="M53" s="2" t="inlineStr">
        <is>
          <t>Research</t>
        </is>
      </c>
      <c r="N53" s="2" t="inlineStr">
        <is>
          <t>FullTime</t>
        </is>
      </c>
      <c r="O53" s="2" t="inlineStr">
        <is>
          <t>2026-06-13 19:35:36</t>
        </is>
      </c>
      <c r="P53" s="2" t="inlineStr">
        <is>
          <t>ashby:41d9d129-2e58-4ad3-be81-2e5096f4da4d</t>
        </is>
      </c>
    </row>
    <row r="54">
      <c r="A54" s="2" t="n">
        <v>53</v>
      </c>
      <c r="B54" s="2" t="inlineStr">
        <is>
          <t>OpenAI</t>
        </is>
      </c>
      <c r="C54" s="2" t="inlineStr">
        <is>
          <t>Software Engineer, Financial Engineering</t>
        </is>
      </c>
      <c r="D54" s="2" t="inlineStr">
        <is>
          <t>San Francisco</t>
        </is>
      </c>
      <c r="E54" s="2" t="inlineStr"/>
      <c r="F54" s="3" t="inlineStr">
        <is>
          <t>https://jobs.ashbyhq.com/OpenAI/4ef5bf23-cf0e-4b97-a639-11f963c99b88</t>
        </is>
      </c>
      <c r="G54" s="2" t="inlineStr">
        <is>
          <t>title match: software engineer; skills: platform, infrastructure; posted date unknown; experience &lt;= 6 years</t>
        </is>
      </c>
      <c r="H54" s="2" t="inlineStr">
        <is>
          <t>platform, infrastructure</t>
        </is>
      </c>
      <c r="I54" s="2" t="inlineStr">
        <is>
          <t>location may not match: San Francisco</t>
        </is>
      </c>
      <c r="J54" s="2" t="inlineStr">
        <is>
          <t>Not Applied</t>
        </is>
      </c>
      <c r="K54" s="2" t="inlineStr"/>
      <c r="L54" s="2" t="inlineStr">
        <is>
          <t>ashby</t>
        </is>
      </c>
      <c r="M54" s="2" t="inlineStr">
        <is>
          <t>Applied AI</t>
        </is>
      </c>
      <c r="N54" s="2" t="inlineStr">
        <is>
          <t>FullTime</t>
        </is>
      </c>
      <c r="O54" s="2" t="inlineStr">
        <is>
          <t>2026-06-13 19:35:36</t>
        </is>
      </c>
      <c r="P54" s="2" t="inlineStr">
        <is>
          <t>ashby:4ef5bf23-cf0e-4b97-a639-11f963c99b88</t>
        </is>
      </c>
    </row>
    <row r="55">
      <c r="A55" s="2" t="n">
        <v>53</v>
      </c>
      <c r="B55" s="2" t="inlineStr">
        <is>
          <t>OpenAI</t>
        </is>
      </c>
      <c r="C55" s="2" t="inlineStr">
        <is>
          <t>Software Engineer, Private Computing</t>
        </is>
      </c>
      <c r="D55" s="2" t="inlineStr">
        <is>
          <t>San Francisco</t>
        </is>
      </c>
      <c r="E55" s="2" t="inlineStr"/>
      <c r="F55" s="3" t="inlineStr">
        <is>
          <t>https://jobs.ashbyhq.com/OpenAI/0f887fe6-39f4-44f6-8ee5-230c3002f0d7</t>
        </is>
      </c>
      <c r="G55" s="2" t="inlineStr">
        <is>
          <t>title match: software engineer; skills: kubernetes, infrastructure; posted date unknown; experience &lt;= 6 years</t>
        </is>
      </c>
      <c r="H55" s="2" t="inlineStr">
        <is>
          <t>kubernetes, infrastructure</t>
        </is>
      </c>
      <c r="I55" s="2" t="inlineStr">
        <is>
          <t>location may not match: San Francisco</t>
        </is>
      </c>
      <c r="J55" s="2" t="inlineStr">
        <is>
          <t>Not Applied</t>
        </is>
      </c>
      <c r="K55" s="2" t="inlineStr"/>
      <c r="L55" s="2" t="inlineStr">
        <is>
          <t>ashby</t>
        </is>
      </c>
      <c r="M55" s="2" t="inlineStr">
        <is>
          <t>Consumer Products</t>
        </is>
      </c>
      <c r="N55" s="2" t="inlineStr">
        <is>
          <t>FullTime</t>
        </is>
      </c>
      <c r="O55" s="2" t="inlineStr">
        <is>
          <t>2026-06-13 19:35:36</t>
        </is>
      </c>
      <c r="P55" s="2" t="inlineStr">
        <is>
          <t>ashby:0f887fe6-39f4-44f6-8ee5-230c3002f0d7</t>
        </is>
      </c>
    </row>
    <row r="56">
      <c r="A56" s="2" t="n">
        <v>52</v>
      </c>
      <c r="B56" s="2" t="inlineStr">
        <is>
          <t>OpenAI</t>
        </is>
      </c>
      <c r="C56" s="2" t="inlineStr">
        <is>
          <t>Forward Deployed Engineer, Gov</t>
        </is>
      </c>
      <c r="D56" s="2" t="inlineStr">
        <is>
          <t>Washington, DC</t>
        </is>
      </c>
      <c r="E56" s="2" t="inlineStr"/>
      <c r="F56" s="3" t="inlineStr">
        <is>
          <t>https://jobs.ashbyhq.com/OpenAI/db5a708d-1d7a-4aa3-8dd3-0d0423b6b69f</t>
        </is>
      </c>
      <c r="G56" s="2" t="inlineStr">
        <is>
          <t>engineering title; skills: python, backend, kubernetes, aws, infrastructure; posted date unknown; experience &lt;= 6 years</t>
        </is>
      </c>
      <c r="H56" s="2" t="inlineStr">
        <is>
          <t>python, backend, kubernetes, aws, infrastructure</t>
        </is>
      </c>
      <c r="I56" s="2" t="inlineStr">
        <is>
          <t>location may not match: Washington, DC</t>
        </is>
      </c>
      <c r="J56" s="2" t="inlineStr">
        <is>
          <t>Not Applied</t>
        </is>
      </c>
      <c r="K56" s="2" t="inlineStr"/>
      <c r="L56" s="2" t="inlineStr">
        <is>
          <t>ashby</t>
        </is>
      </c>
      <c r="M56" s="2" t="inlineStr">
        <is>
          <t>OpenAI for Gov</t>
        </is>
      </c>
      <c r="N56" s="2" t="inlineStr">
        <is>
          <t>FullTime</t>
        </is>
      </c>
      <c r="O56" s="2" t="inlineStr">
        <is>
          <t>2026-06-13 19:35:36</t>
        </is>
      </c>
      <c r="P56" s="2" t="inlineStr">
        <is>
          <t>ashby:db5a708d-1d7a-4aa3-8dd3-0d0423b6b69f</t>
        </is>
      </c>
    </row>
    <row r="57">
      <c r="A57" s="2" t="n">
        <v>51</v>
      </c>
      <c r="B57" s="2" t="inlineStr">
        <is>
          <t>OpenAI</t>
        </is>
      </c>
      <c r="C57" s="2" t="inlineStr">
        <is>
          <t>Software Engineer, Fleet Management</t>
        </is>
      </c>
      <c r="D57" s="2" t="inlineStr">
        <is>
          <t>San Francisco</t>
        </is>
      </c>
      <c r="E57" s="2" t="inlineStr"/>
      <c r="F57" s="3" t="inlineStr">
        <is>
          <t>https://jobs.ashbyhq.com/OpenAI/7809102e-e82a-4678-bf7c-221de8acc0d6</t>
        </is>
      </c>
      <c r="G57" s="2" t="inlineStr">
        <is>
          <t>title match: software engineer; skills: kubernetes, infrastructure; posted date unknown</t>
        </is>
      </c>
      <c r="H57" s="2" t="inlineStr">
        <is>
          <t>kubernetes, infrastructure</t>
        </is>
      </c>
      <c r="I57" s="2" t="inlineStr">
        <is>
          <t>location may not match: San Francisco</t>
        </is>
      </c>
      <c r="J57" s="2" t="inlineStr">
        <is>
          <t>Not Applied</t>
        </is>
      </c>
      <c r="K57" s="2" t="inlineStr"/>
      <c r="L57" s="2" t="inlineStr">
        <is>
          <t>ashby</t>
        </is>
      </c>
      <c r="M57" s="2" t="inlineStr">
        <is>
          <t>Scaling</t>
        </is>
      </c>
      <c r="N57" s="2" t="inlineStr">
        <is>
          <t>FullTime</t>
        </is>
      </c>
      <c r="O57" s="2" t="inlineStr">
        <is>
          <t>2026-06-13 19:35:36</t>
        </is>
      </c>
      <c r="P57" s="2" t="inlineStr">
        <is>
          <t>ashby:7809102e-e82a-4678-bf7c-221de8acc0d6</t>
        </is>
      </c>
    </row>
    <row r="58">
      <c r="A58" s="2" t="n">
        <v>51</v>
      </c>
      <c r="B58" s="2" t="inlineStr">
        <is>
          <t>OpenAI</t>
        </is>
      </c>
      <c r="C58" s="2" t="inlineStr">
        <is>
          <t>Software Engineer, Compute - Storage</t>
        </is>
      </c>
      <c r="D58" s="2" t="inlineStr">
        <is>
          <t>San Francisco</t>
        </is>
      </c>
      <c r="E58" s="2" t="inlineStr"/>
      <c r="F58" s="3" t="inlineStr">
        <is>
          <t>https://jobs.ashbyhq.com/OpenAI/7649205e-20dc-4bb4-9358-69474a851132</t>
        </is>
      </c>
      <c r="G58" s="2" t="inlineStr">
        <is>
          <t>title match: software engineer; skills: backend, distributed systems, kubernetes, platform, infrastructure; posted date unknown</t>
        </is>
      </c>
      <c r="H58" s="2" t="inlineStr">
        <is>
          <t>backend, distributed systems, kubernetes, platform, infrastructure</t>
        </is>
      </c>
      <c r="I58" s="2" t="inlineStr">
        <is>
          <t>location may not match: San Francisco; avoid terms: support</t>
        </is>
      </c>
      <c r="J58" s="2" t="inlineStr">
        <is>
          <t>Not Applied</t>
        </is>
      </c>
      <c r="K58" s="2" t="inlineStr"/>
      <c r="L58" s="2" t="inlineStr">
        <is>
          <t>ashby</t>
        </is>
      </c>
      <c r="M58" s="2" t="inlineStr">
        <is>
          <t>Scaling</t>
        </is>
      </c>
      <c r="N58" s="2" t="inlineStr">
        <is>
          <t>FullTime</t>
        </is>
      </c>
      <c r="O58" s="2" t="inlineStr">
        <is>
          <t>2026-06-13 19:35:36</t>
        </is>
      </c>
      <c r="P58" s="2" t="inlineStr">
        <is>
          <t>ashby:7649205e-20dc-4bb4-9358-69474a851132</t>
        </is>
      </c>
    </row>
    <row r="59">
      <c r="A59" s="2" t="n">
        <v>51</v>
      </c>
      <c r="B59" s="2" t="inlineStr">
        <is>
          <t>OpenAI</t>
        </is>
      </c>
      <c r="C59" s="2" t="inlineStr">
        <is>
          <t>Software Engineer, Inference - Multi Modal</t>
        </is>
      </c>
      <c r="D59" s="2" t="inlineStr">
        <is>
          <t>San Francisco</t>
        </is>
      </c>
      <c r="E59" s="2" t="inlineStr"/>
      <c r="F59" s="3" t="inlineStr">
        <is>
          <t>https://jobs.ashbyhq.com/OpenAI/4d14449e-5e7f-45d4-b103-8776a6c87086</t>
        </is>
      </c>
      <c r="G59" s="2" t="inlineStr">
        <is>
          <t>title match: software engineer; skills: llm, infrastructure; posted date unknown</t>
        </is>
      </c>
      <c r="H59" s="2" t="inlineStr">
        <is>
          <t>llm, infrastructure</t>
        </is>
      </c>
      <c r="I59" s="2" t="inlineStr">
        <is>
          <t>location may not match: San Francisco</t>
        </is>
      </c>
      <c r="J59" s="2" t="inlineStr">
        <is>
          <t>Not Applied</t>
        </is>
      </c>
      <c r="K59" s="2" t="inlineStr"/>
      <c r="L59" s="2" t="inlineStr">
        <is>
          <t>ashby</t>
        </is>
      </c>
      <c r="M59" s="2" t="inlineStr">
        <is>
          <t>Scaling</t>
        </is>
      </c>
      <c r="N59" s="2" t="inlineStr">
        <is>
          <t>FullTime</t>
        </is>
      </c>
      <c r="O59" s="2" t="inlineStr">
        <is>
          <t>2026-06-13 19:35:36</t>
        </is>
      </c>
      <c r="P59" s="2" t="inlineStr">
        <is>
          <t>ashby:4d14449e-5e7f-45d4-b103-8776a6c87086</t>
        </is>
      </c>
    </row>
    <row r="60">
      <c r="A60" s="2" t="n">
        <v>51</v>
      </c>
      <c r="B60" s="2" t="inlineStr">
        <is>
          <t>OpenAI</t>
        </is>
      </c>
      <c r="C60" s="2" t="inlineStr">
        <is>
          <t xml:space="preserve">Software Engineer, Inference – AMD GPU Enablement </t>
        </is>
      </c>
      <c r="D60" s="2" t="inlineStr">
        <is>
          <t>San Francisco</t>
        </is>
      </c>
      <c r="E60" s="2" t="inlineStr"/>
      <c r="F60" s="3" t="inlineStr">
        <is>
          <t>https://jobs.ashbyhq.com/OpenAI/9b79406c-89a8-49bd-8a38-e72db80996e9</t>
        </is>
      </c>
      <c r="G60" s="2" t="inlineStr">
        <is>
          <t>title match: software engineer; skills: platform, infrastructure; posted date unknown</t>
        </is>
      </c>
      <c r="H60" s="2" t="inlineStr">
        <is>
          <t>platform, infrastructure</t>
        </is>
      </c>
      <c r="I60" s="2" t="inlineStr">
        <is>
          <t>location may not match: San Francisco</t>
        </is>
      </c>
      <c r="J60" s="2" t="inlineStr">
        <is>
          <t>Not Applied</t>
        </is>
      </c>
      <c r="K60" s="2" t="inlineStr"/>
      <c r="L60" s="2" t="inlineStr">
        <is>
          <t>ashby</t>
        </is>
      </c>
      <c r="M60" s="2" t="inlineStr">
        <is>
          <t>Scaling</t>
        </is>
      </c>
      <c r="N60" s="2" t="inlineStr">
        <is>
          <t>FullTime</t>
        </is>
      </c>
      <c r="O60" s="2" t="inlineStr">
        <is>
          <t>2026-06-13 19:35:36</t>
        </is>
      </c>
      <c r="P60" s="2" t="inlineStr">
        <is>
          <t>ashby:9b79406c-89a8-49bd-8a38-e72db80996e9</t>
        </is>
      </c>
    </row>
    <row r="61">
      <c r="A61" s="2" t="n">
        <v>51</v>
      </c>
      <c r="B61" s="2" t="inlineStr">
        <is>
          <t>OpenAI</t>
        </is>
      </c>
      <c r="C61" s="2" t="inlineStr">
        <is>
          <t>Software Engineer, Full Stack - Codex Cloud Apps</t>
        </is>
      </c>
      <c r="D61" s="2" t="inlineStr">
        <is>
          <t>San Francisco</t>
        </is>
      </c>
      <c r="E61" s="2" t="inlineStr"/>
      <c r="F61" s="3" t="inlineStr">
        <is>
          <t>https://jobs.ashbyhq.com/OpenAI/130a5389-83e1-493f-9205-542d3ff53afb</t>
        </is>
      </c>
      <c r="G61" s="2" t="inlineStr">
        <is>
          <t>title match: software engineer; skills: backend, agents; posted date unknown</t>
        </is>
      </c>
      <c r="H61" s="2" t="inlineStr">
        <is>
          <t>backend, agents</t>
        </is>
      </c>
      <c r="I61" s="2" t="inlineStr">
        <is>
          <t>location may not match: San Francisco</t>
        </is>
      </c>
      <c r="J61" s="2" t="inlineStr">
        <is>
          <t>Not Applied</t>
        </is>
      </c>
      <c r="K61" s="2" t="inlineStr"/>
      <c r="L61" s="2" t="inlineStr">
        <is>
          <t>ashby</t>
        </is>
      </c>
      <c r="M61" s="2" t="inlineStr">
        <is>
          <t>Applied AI</t>
        </is>
      </c>
      <c r="N61" s="2" t="inlineStr">
        <is>
          <t>FullTime</t>
        </is>
      </c>
      <c r="O61" s="2" t="inlineStr">
        <is>
          <t>2026-06-13 19:35:36</t>
        </is>
      </c>
      <c r="P61" s="2" t="inlineStr">
        <is>
          <t>ashby:130a5389-83e1-493f-9205-542d3ff53afb</t>
        </is>
      </c>
    </row>
    <row r="62">
      <c r="A62" s="2" t="n">
        <v>51</v>
      </c>
      <c r="B62" s="2" t="inlineStr">
        <is>
          <t>OpenAI</t>
        </is>
      </c>
      <c r="C62" s="2" t="inlineStr">
        <is>
          <t>Software Engineer, Localization</t>
        </is>
      </c>
      <c r="D62" s="2" t="inlineStr">
        <is>
          <t>San Francisco</t>
        </is>
      </c>
      <c r="E62" s="2" t="inlineStr"/>
      <c r="F62" s="3" t="inlineStr">
        <is>
          <t>https://jobs.ashbyhq.com/OpenAI/deff9215-217d-4392-825e-7788cb8205f3</t>
        </is>
      </c>
      <c r="G62" s="2" t="inlineStr">
        <is>
          <t>title match: software engineer; skills: java, backend, kubernetes, platform, infrastructure; posted date unknown</t>
        </is>
      </c>
      <c r="H62" s="2" t="inlineStr">
        <is>
          <t>java, backend, kubernetes, platform, infrastructure</t>
        </is>
      </c>
      <c r="I62" s="2" t="inlineStr">
        <is>
          <t>location may not match: San Francisco; avoid terms: support</t>
        </is>
      </c>
      <c r="J62" s="2" t="inlineStr">
        <is>
          <t>Not Applied</t>
        </is>
      </c>
      <c r="K62" s="2" t="inlineStr"/>
      <c r="L62" s="2" t="inlineStr">
        <is>
          <t>ashby</t>
        </is>
      </c>
      <c r="M62" s="2" t="inlineStr">
        <is>
          <t>Applied AI</t>
        </is>
      </c>
      <c r="N62" s="2" t="inlineStr">
        <is>
          <t>FullTime</t>
        </is>
      </c>
      <c r="O62" s="2" t="inlineStr">
        <is>
          <t>2026-06-13 19:35:36</t>
        </is>
      </c>
      <c r="P62" s="2" t="inlineStr">
        <is>
          <t>ashby:deff9215-217d-4392-825e-7788cb8205f3</t>
        </is>
      </c>
    </row>
    <row r="63">
      <c r="A63" s="2" t="n">
        <v>51</v>
      </c>
      <c r="B63" s="2" t="inlineStr">
        <is>
          <t>OpenAI</t>
        </is>
      </c>
      <c r="C63" s="2" t="inlineStr">
        <is>
          <t>Software Engineer, Codex Core Agents</t>
        </is>
      </c>
      <c r="D63" s="2" t="inlineStr">
        <is>
          <t>San Francisco</t>
        </is>
      </c>
      <c r="E63" s="2" t="inlineStr"/>
      <c r="F63" s="3" t="inlineStr">
        <is>
          <t>https://jobs.ashbyhq.com/OpenAI/7ade7a12-845c-4e3a-af23-c028420bd181</t>
        </is>
      </c>
      <c r="G63" s="2" t="inlineStr">
        <is>
          <t>title match: software engineer; skills: backend, distributed systems, agents, platform, infrastructure; posted date unknown</t>
        </is>
      </c>
      <c r="H63" s="2" t="inlineStr">
        <is>
          <t>backend, distributed systems, agents, platform, infrastructure</t>
        </is>
      </c>
      <c r="I63" s="2" t="inlineStr">
        <is>
          <t>location may not match: San Francisco; avoid terms: support</t>
        </is>
      </c>
      <c r="J63" s="2" t="inlineStr">
        <is>
          <t>Not Applied</t>
        </is>
      </c>
      <c r="K63" s="2" t="inlineStr"/>
      <c r="L63" s="2" t="inlineStr">
        <is>
          <t>ashby</t>
        </is>
      </c>
      <c r="M63" s="2" t="inlineStr">
        <is>
          <t>Applied AI</t>
        </is>
      </c>
      <c r="N63" s="2" t="inlineStr">
        <is>
          <t>FullTime</t>
        </is>
      </c>
      <c r="O63" s="2" t="inlineStr">
        <is>
          <t>2026-06-13 19:35:36</t>
        </is>
      </c>
      <c r="P63" s="2" t="inlineStr">
        <is>
          <t>ashby:7ade7a12-845c-4e3a-af23-c028420bd181</t>
        </is>
      </c>
    </row>
    <row r="64">
      <c r="A64" s="2" t="n">
        <v>51</v>
      </c>
      <c r="B64" s="2" t="inlineStr">
        <is>
          <t>OpenAI</t>
        </is>
      </c>
      <c r="C64" s="2" t="inlineStr">
        <is>
          <t>Software Engineer, Kernel Performance &amp; AI Tooling</t>
        </is>
      </c>
      <c r="D64" s="2" t="inlineStr">
        <is>
          <t>San Francisco</t>
        </is>
      </c>
      <c r="E64" s="2" t="inlineStr"/>
      <c r="F64" s="3" t="inlineStr">
        <is>
          <t>https://jobs.ashbyhq.com/OpenAI/e9627fa6-ac76-4899-9a93-9251419e61a0</t>
        </is>
      </c>
      <c r="G64" s="2" t="inlineStr">
        <is>
          <t>title match: software engineer; skills: search, infrastructure; posted date unknown</t>
        </is>
      </c>
      <c r="H64" s="2" t="inlineStr">
        <is>
          <t>search, infrastructure</t>
        </is>
      </c>
      <c r="I64" s="2" t="inlineStr">
        <is>
          <t>location may not match: San Francisco</t>
        </is>
      </c>
      <c r="J64" s="2" t="inlineStr">
        <is>
          <t>Not Applied</t>
        </is>
      </c>
      <c r="K64" s="2" t="inlineStr"/>
      <c r="L64" s="2" t="inlineStr">
        <is>
          <t>ashby</t>
        </is>
      </c>
      <c r="M64" s="2" t="inlineStr">
        <is>
          <t>Scaling</t>
        </is>
      </c>
      <c r="N64" s="2" t="inlineStr">
        <is>
          <t>FullTime</t>
        </is>
      </c>
      <c r="O64" s="2" t="inlineStr">
        <is>
          <t>2026-06-13 19:35:36</t>
        </is>
      </c>
      <c r="P64" s="2" t="inlineStr">
        <is>
          <t>ashby:e9627fa6-ac76-4899-9a93-9251419e61a0</t>
        </is>
      </c>
    </row>
    <row r="65">
      <c r="A65" s="2" t="n">
        <v>51</v>
      </c>
      <c r="B65" s="2" t="inlineStr">
        <is>
          <t>OpenAI</t>
        </is>
      </c>
      <c r="C65" s="2" t="inlineStr">
        <is>
          <t>Software Engineer, Inference - Performance Optimization</t>
        </is>
      </c>
      <c r="D65" s="2" t="inlineStr">
        <is>
          <t>San Francisco</t>
        </is>
      </c>
      <c r="E65" s="2" t="inlineStr"/>
      <c r="F65" s="3" t="inlineStr">
        <is>
          <t>https://jobs.ashbyhq.com/OpenAI/85fceac9-fb8a-4d71-a524-a8e5f1e9b01b</t>
        </is>
      </c>
      <c r="G65" s="2" t="inlineStr">
        <is>
          <t>title match: software engineer; skills: distributed systems, infrastructure; posted date unknown</t>
        </is>
      </c>
      <c r="H65" s="2" t="inlineStr">
        <is>
          <t>distributed systems, infrastructure</t>
        </is>
      </c>
      <c r="I65" s="2" t="inlineStr">
        <is>
          <t>location may not match: San Francisco</t>
        </is>
      </c>
      <c r="J65" s="2" t="inlineStr">
        <is>
          <t>Not Applied</t>
        </is>
      </c>
      <c r="K65" s="2" t="inlineStr"/>
      <c r="L65" s="2" t="inlineStr">
        <is>
          <t>ashby</t>
        </is>
      </c>
      <c r="M65" s="2" t="inlineStr">
        <is>
          <t>Scaling</t>
        </is>
      </c>
      <c r="N65" s="2" t="inlineStr">
        <is>
          <t>FullTime</t>
        </is>
      </c>
      <c r="O65" s="2" t="inlineStr">
        <is>
          <t>2026-06-13 19:35:36</t>
        </is>
      </c>
      <c r="P65" s="2" t="inlineStr">
        <is>
          <t>ashby:85fceac9-fb8a-4d71-a524-a8e5f1e9b01b</t>
        </is>
      </c>
    </row>
    <row r="66">
      <c r="A66" s="2" t="n">
        <v>51</v>
      </c>
      <c r="B66" s="2" t="inlineStr">
        <is>
          <t>OpenAI</t>
        </is>
      </c>
      <c r="C66" s="2" t="inlineStr">
        <is>
          <t>Software Engineer,  ML Systems &amp; Training Architecture</t>
        </is>
      </c>
      <c r="D66" s="2" t="inlineStr">
        <is>
          <t>San Francisco</t>
        </is>
      </c>
      <c r="E66" s="2" t="inlineStr"/>
      <c r="F66" s="3" t="inlineStr">
        <is>
          <t>https://jobs.ashbyhq.com/OpenAI/9117987a-7a59-449e-a702-89e8d0e8cb60</t>
        </is>
      </c>
      <c r="G66" s="2" t="inlineStr">
        <is>
          <t>title match: software engineer; skills: distributed systems, infrastructure; posted date unknown</t>
        </is>
      </c>
      <c r="H66" s="2" t="inlineStr">
        <is>
          <t>distributed systems, infrastructure</t>
        </is>
      </c>
      <c r="I66" s="2" t="inlineStr">
        <is>
          <t>location may not match: San Francisco</t>
        </is>
      </c>
      <c r="J66" s="2" t="inlineStr">
        <is>
          <t>Not Applied</t>
        </is>
      </c>
      <c r="K66" s="2" t="inlineStr"/>
      <c r="L66" s="2" t="inlineStr">
        <is>
          <t>ashby</t>
        </is>
      </c>
      <c r="M66" s="2" t="inlineStr">
        <is>
          <t>Research</t>
        </is>
      </c>
      <c r="N66" s="2" t="inlineStr">
        <is>
          <t>FullTime</t>
        </is>
      </c>
      <c r="O66" s="2" t="inlineStr">
        <is>
          <t>2026-06-13 19:35:36</t>
        </is>
      </c>
      <c r="P66" s="2" t="inlineStr">
        <is>
          <t>ashby:9117987a-7a59-449e-a702-89e8d0e8cb60</t>
        </is>
      </c>
    </row>
    <row r="67">
      <c r="A67" s="2" t="n">
        <v>51</v>
      </c>
      <c r="B67" s="2" t="inlineStr">
        <is>
          <t>OpenAI</t>
        </is>
      </c>
      <c r="C67" s="2" t="inlineStr">
        <is>
          <t>Software Engineer, Cyber Frontier</t>
        </is>
      </c>
      <c r="D67" s="2" t="inlineStr">
        <is>
          <t>San Francisco</t>
        </is>
      </c>
      <c r="E67" s="2" t="inlineStr"/>
      <c r="F67" s="3" t="inlineStr">
        <is>
          <t>https://jobs.ashbyhq.com/OpenAI/b7f46b2e-dfc7-4b06-8e5e-8468555c102b</t>
        </is>
      </c>
      <c r="G67" s="2" t="inlineStr">
        <is>
          <t>title match: software engineer; skills: python, infrastructure; posted date unknown</t>
        </is>
      </c>
      <c r="H67" s="2" t="inlineStr">
        <is>
          <t>python, infrastructure</t>
        </is>
      </c>
      <c r="I67" s="2" t="inlineStr">
        <is>
          <t>location may not match: San Francisco</t>
        </is>
      </c>
      <c r="J67" s="2" t="inlineStr">
        <is>
          <t>Not Applied</t>
        </is>
      </c>
      <c r="K67" s="2" t="inlineStr"/>
      <c r="L67" s="2" t="inlineStr">
        <is>
          <t>ashby</t>
        </is>
      </c>
      <c r="M67" s="2" t="inlineStr">
        <is>
          <t>Applied AI</t>
        </is>
      </c>
      <c r="N67" s="2" t="inlineStr">
        <is>
          <t>FullTime</t>
        </is>
      </c>
      <c r="O67" s="2" t="inlineStr">
        <is>
          <t>2026-06-13 19:35:36</t>
        </is>
      </c>
      <c r="P67" s="2" t="inlineStr">
        <is>
          <t>ashby:b7f46b2e-dfc7-4b06-8e5e-8468555c102b</t>
        </is>
      </c>
    </row>
    <row r="68">
      <c r="A68" s="2" t="n">
        <v>51</v>
      </c>
      <c r="B68" s="2" t="inlineStr">
        <is>
          <t>OpenAI</t>
        </is>
      </c>
      <c r="C68" s="2" t="inlineStr">
        <is>
          <t>Full Stack Software Engineer, ChatGPT ImageGen</t>
        </is>
      </c>
      <c r="D68" s="2" t="inlineStr">
        <is>
          <t>San Francisco</t>
        </is>
      </c>
      <c r="E68" s="2" t="inlineStr"/>
      <c r="F68" s="3" t="inlineStr">
        <is>
          <t>https://jobs.ashbyhq.com/OpenAI/6b47238e-025a-4350-b270-2f3564002fcc</t>
        </is>
      </c>
      <c r="G68" s="2" t="inlineStr">
        <is>
          <t>title match: software engineer; skills: backend, distributed systems, retrieval, platform, infrastructure; posted date unknown</t>
        </is>
      </c>
      <c r="H68" s="2" t="inlineStr">
        <is>
          <t>backend, distributed systems, retrieval, platform, infrastructure</t>
        </is>
      </c>
      <c r="I68" s="2" t="inlineStr">
        <is>
          <t>location may not match: San Francisco; avoid terms: support</t>
        </is>
      </c>
      <c r="J68" s="2" t="inlineStr">
        <is>
          <t>Not Applied</t>
        </is>
      </c>
      <c r="K68" s="2" t="inlineStr"/>
      <c r="L68" s="2" t="inlineStr">
        <is>
          <t>ashby</t>
        </is>
      </c>
      <c r="M68" s="2" t="inlineStr">
        <is>
          <t>Applied AI</t>
        </is>
      </c>
      <c r="N68" s="2" t="inlineStr">
        <is>
          <t>FullTime</t>
        </is>
      </c>
      <c r="O68" s="2" t="inlineStr">
        <is>
          <t>2026-06-13 19:35:36</t>
        </is>
      </c>
      <c r="P68" s="2" t="inlineStr">
        <is>
          <t>ashby:6b47238e-025a-4350-b270-2f3564002fcc</t>
        </is>
      </c>
    </row>
    <row r="69">
      <c r="A69" s="2" t="n">
        <v>50</v>
      </c>
      <c r="B69" s="2" t="inlineStr">
        <is>
          <t>OpenAI</t>
        </is>
      </c>
      <c r="C69" s="2" t="inlineStr">
        <is>
          <t>Security Engineer, Detection and Response - EMEA</t>
        </is>
      </c>
      <c r="D69" s="2" t="inlineStr">
        <is>
          <t>London, UK</t>
        </is>
      </c>
      <c r="E69" s="2" t="inlineStr"/>
      <c r="F69" s="3" t="inlineStr">
        <is>
          <t>https://jobs.ashbyhq.com/OpenAI/2d8b30c7-afa3-42ca-b315-ead35e8457ab</t>
        </is>
      </c>
      <c r="G69" s="2" t="inlineStr">
        <is>
          <t>engineering title; skills: kubernetes, aws, gcp, agents, infrastructure; posted date unknown</t>
        </is>
      </c>
      <c r="H69" s="2" t="inlineStr">
        <is>
          <t>kubernetes, aws, gcp, agents, infrastructure</t>
        </is>
      </c>
      <c r="I69" s="2" t="inlineStr">
        <is>
          <t>location may not match: London, UK</t>
        </is>
      </c>
      <c r="J69" s="2" t="inlineStr">
        <is>
          <t>Not Applied</t>
        </is>
      </c>
      <c r="K69" s="2" t="inlineStr"/>
      <c r="L69" s="2" t="inlineStr">
        <is>
          <t>ashby</t>
        </is>
      </c>
      <c r="M69" s="2" t="inlineStr">
        <is>
          <t>Security</t>
        </is>
      </c>
      <c r="N69" s="2" t="inlineStr">
        <is>
          <t>FullTime</t>
        </is>
      </c>
      <c r="O69" s="2" t="inlineStr">
        <is>
          <t>2026-06-13 19:35:36</t>
        </is>
      </c>
      <c r="P69" s="2" t="inlineStr">
        <is>
          <t>ashby:2d8b30c7-afa3-42ca-b315-ead35e8457ab</t>
        </is>
      </c>
    </row>
    <row r="70">
      <c r="A70" s="2" t="n">
        <v>50</v>
      </c>
      <c r="B70" s="2" t="inlineStr">
        <is>
          <t>OpenAI</t>
        </is>
      </c>
      <c r="C70" s="2" t="inlineStr">
        <is>
          <t>Full Stack Engineer, Fleet Scheduling</t>
        </is>
      </c>
      <c r="D70" s="2" t="inlineStr">
        <is>
          <t>San Francisco</t>
        </is>
      </c>
      <c r="E70" s="2" t="inlineStr"/>
      <c r="F70" s="3" t="inlineStr">
        <is>
          <t>https://jobs.ashbyhq.com/OpenAI/9d11e1d8-af1d-413b-873f-d8fac2bdee99</t>
        </is>
      </c>
      <c r="G70" s="2" t="inlineStr">
        <is>
          <t>engineering title; skills: python, backend, distributed systems, kubernetes, infrastructure; posted date unknown</t>
        </is>
      </c>
      <c r="H70" s="2" t="inlineStr">
        <is>
          <t>python, backend, distributed systems, kubernetes, infrastructure</t>
        </is>
      </c>
      <c r="I70" s="2" t="inlineStr">
        <is>
          <t>location may not match: San Francisco</t>
        </is>
      </c>
      <c r="J70" s="2" t="inlineStr">
        <is>
          <t>Not Applied</t>
        </is>
      </c>
      <c r="K70" s="2" t="inlineStr"/>
      <c r="L70" s="2" t="inlineStr">
        <is>
          <t>ashby</t>
        </is>
      </c>
      <c r="M70" s="2" t="inlineStr">
        <is>
          <t>Scaling</t>
        </is>
      </c>
      <c r="N70" s="2" t="inlineStr">
        <is>
          <t>FullTime</t>
        </is>
      </c>
      <c r="O70" s="2" t="inlineStr">
        <is>
          <t>2026-06-13 19:35:36</t>
        </is>
      </c>
      <c r="P70" s="2" t="inlineStr">
        <is>
          <t>ashby:9d11e1d8-af1d-413b-873f-d8fac2bdee99</t>
        </is>
      </c>
    </row>
    <row r="71">
      <c r="A71" s="2" t="n">
        <v>50</v>
      </c>
      <c r="B71" s="2" t="inlineStr">
        <is>
          <t>OpenAI</t>
        </is>
      </c>
      <c r="C71" s="2" t="inlineStr">
        <is>
          <t>Security Engineer, Detection and Response</t>
        </is>
      </c>
      <c r="D71" s="2" t="inlineStr">
        <is>
          <t>San Francisco</t>
        </is>
      </c>
      <c r="E71" s="2" t="inlineStr"/>
      <c r="F71" s="3" t="inlineStr">
        <is>
          <t>https://jobs.ashbyhq.com/OpenAI/f956b77c-3cc5-4fdd-9463-2a6e5047e57c</t>
        </is>
      </c>
      <c r="G71" s="2" t="inlineStr">
        <is>
          <t>engineering title; skills: kubernetes, aws, gcp, agents, infrastructure; posted date unknown</t>
        </is>
      </c>
      <c r="H71" s="2" t="inlineStr">
        <is>
          <t>kubernetes, aws, gcp, agents, infrastructure</t>
        </is>
      </c>
      <c r="I71" s="2" t="inlineStr">
        <is>
          <t>location may not match: San Francisco</t>
        </is>
      </c>
      <c r="J71" s="2" t="inlineStr">
        <is>
          <t>Not Applied</t>
        </is>
      </c>
      <c r="K71" s="2" t="inlineStr"/>
      <c r="L71" s="2" t="inlineStr">
        <is>
          <t>ashby</t>
        </is>
      </c>
      <c r="M71" s="2" t="inlineStr">
        <is>
          <t>Security</t>
        </is>
      </c>
      <c r="N71" s="2" t="inlineStr">
        <is>
          <t>FullTime</t>
        </is>
      </c>
      <c r="O71" s="2" t="inlineStr">
        <is>
          <t>2026-06-13 19:35:36</t>
        </is>
      </c>
      <c r="P71" s="2" t="inlineStr">
        <is>
          <t>ashby:f956b77c-3cc5-4fdd-9463-2a6e5047e57c</t>
        </is>
      </c>
    </row>
    <row r="72">
      <c r="A72" s="2" t="n">
        <v>50</v>
      </c>
      <c r="B72" s="2" t="inlineStr">
        <is>
          <t>OpenAI</t>
        </is>
      </c>
      <c r="C72" s="2" t="inlineStr">
        <is>
          <t>Security Engineer, Detection and Response</t>
        </is>
      </c>
      <c r="D72" s="2" t="inlineStr">
        <is>
          <t>Sydney, Australia</t>
        </is>
      </c>
      <c r="E72" s="2" t="inlineStr"/>
      <c r="F72" s="3" t="inlineStr">
        <is>
          <t>https://jobs.ashbyhq.com/OpenAI/3728b144-f640-42be-84af-94f6b0743d7c</t>
        </is>
      </c>
      <c r="G72" s="2" t="inlineStr">
        <is>
          <t>engineering title; skills: kubernetes, aws, gcp, agents, infrastructure; posted date unknown</t>
        </is>
      </c>
      <c r="H72" s="2" t="inlineStr">
        <is>
          <t>kubernetes, aws, gcp, agents, infrastructure</t>
        </is>
      </c>
      <c r="I72" s="2" t="inlineStr">
        <is>
          <t>location may not match: Sydney, Australia</t>
        </is>
      </c>
      <c r="J72" s="2" t="inlineStr">
        <is>
          <t>Not Applied</t>
        </is>
      </c>
      <c r="K72" s="2" t="inlineStr"/>
      <c r="L72" s="2" t="inlineStr">
        <is>
          <t>ashby</t>
        </is>
      </c>
      <c r="M72" s="2" t="inlineStr">
        <is>
          <t>Security</t>
        </is>
      </c>
      <c r="N72" s="2" t="inlineStr">
        <is>
          <t>FullTime</t>
        </is>
      </c>
      <c r="O72" s="2" t="inlineStr">
        <is>
          <t>2026-06-13 19:35:36</t>
        </is>
      </c>
      <c r="P72" s="2" t="inlineStr">
        <is>
          <t>ashby:3728b144-f640-42be-84af-94f6b0743d7c</t>
        </is>
      </c>
    </row>
    <row r="73">
      <c r="A73" s="2" t="n">
        <v>49</v>
      </c>
      <c r="B73" s="2" t="inlineStr">
        <is>
          <t>OpenAI</t>
        </is>
      </c>
      <c r="C73" s="2" t="inlineStr">
        <is>
          <t>Software Engineer, Model Inference</t>
        </is>
      </c>
      <c r="D73" s="2" t="inlineStr">
        <is>
          <t>San Francisco</t>
        </is>
      </c>
      <c r="E73" s="2" t="inlineStr"/>
      <c r="F73" s="3" t="inlineStr">
        <is>
          <t>https://jobs.ashbyhq.com/OpenAI/83b6755d-7785-4186-9050-5ef3ad127941</t>
        </is>
      </c>
      <c r="G73" s="2" t="inlineStr">
        <is>
          <t>title match: software engineer; skills: distributed systems; posted date unknown; experience &lt;= 6 years</t>
        </is>
      </c>
      <c r="H73" s="2" t="inlineStr">
        <is>
          <t>distributed systems</t>
        </is>
      </c>
      <c r="I73" s="2" t="inlineStr">
        <is>
          <t>location may not match: San Francisco</t>
        </is>
      </c>
      <c r="J73" s="2" t="inlineStr">
        <is>
          <t>Not Applied</t>
        </is>
      </c>
      <c r="K73" s="2" t="inlineStr"/>
      <c r="L73" s="2" t="inlineStr">
        <is>
          <t>ashby</t>
        </is>
      </c>
      <c r="M73" s="2" t="inlineStr">
        <is>
          <t>Scaling</t>
        </is>
      </c>
      <c r="N73" s="2" t="inlineStr">
        <is>
          <t>FullTime</t>
        </is>
      </c>
      <c r="O73" s="2" t="inlineStr">
        <is>
          <t>2026-06-13 19:35:36</t>
        </is>
      </c>
      <c r="P73" s="2" t="inlineStr">
        <is>
          <t>ashby:83b6755d-7785-4186-9050-5ef3ad127941</t>
        </is>
      </c>
    </row>
    <row r="74">
      <c r="A74" s="2" t="n">
        <v>49</v>
      </c>
      <c r="B74" s="2" t="inlineStr">
        <is>
          <t>OpenAI</t>
        </is>
      </c>
      <c r="C74" s="2" t="inlineStr">
        <is>
          <t>Software Engineer, Full Stack, Revenue Platform</t>
        </is>
      </c>
      <c r="D74" s="2" t="inlineStr">
        <is>
          <t>San Francisco</t>
        </is>
      </c>
      <c r="E74" s="2" t="inlineStr"/>
      <c r="F74" s="3" t="inlineStr">
        <is>
          <t>https://jobs.ashbyhq.com/OpenAI/8427b270-8440-400c-bc18-ff24c4f0f987</t>
        </is>
      </c>
      <c r="G74" s="2" t="inlineStr">
        <is>
          <t>title match: software engineer; skills: python, backend, platform, infrastructure; posted date unknown; experience &lt;= 6 years</t>
        </is>
      </c>
      <c r="H74" s="2" t="inlineStr">
        <is>
          <t>python, backend, platform, infrastructure</t>
        </is>
      </c>
      <c r="I74" s="2" t="inlineStr">
        <is>
          <t>location may not match: San Francisco; avoid terms: support</t>
        </is>
      </c>
      <c r="J74" s="2" t="inlineStr">
        <is>
          <t>Not Applied</t>
        </is>
      </c>
      <c r="K74" s="2" t="inlineStr"/>
      <c r="L74" s="2" t="inlineStr">
        <is>
          <t>ashby</t>
        </is>
      </c>
      <c r="M74" s="2" t="inlineStr">
        <is>
          <t>Applied AI</t>
        </is>
      </c>
      <c r="N74" s="2" t="inlineStr">
        <is>
          <t>FullTime</t>
        </is>
      </c>
      <c r="O74" s="2" t="inlineStr">
        <is>
          <t>2026-06-13 19:35:36</t>
        </is>
      </c>
      <c r="P74" s="2" t="inlineStr">
        <is>
          <t>ashby:8427b270-8440-400c-bc18-ff24c4f0f987</t>
        </is>
      </c>
    </row>
    <row r="75">
      <c r="A75" s="2" t="n">
        <v>49</v>
      </c>
      <c r="B75" s="2" t="inlineStr">
        <is>
          <t>OpenAI</t>
        </is>
      </c>
      <c r="C75" s="2" t="inlineStr">
        <is>
          <t>Principal Security Engineer, Infrastructure Security</t>
        </is>
      </c>
      <c r="D75" s="2" t="inlineStr">
        <is>
          <t>Remote - US</t>
        </is>
      </c>
      <c r="E75" s="2" t="inlineStr"/>
      <c r="F75" s="3" t="inlineStr">
        <is>
          <t>https://jobs.ashbyhq.com/OpenAI/8f1b8c6b-b414-4026-a434-6ca32c3b3e0d</t>
        </is>
      </c>
      <c r="G75" s="2" t="inlineStr">
        <is>
          <t>engineering title; skills: kubernetes, aws, agents, infrastructure; location: remote; posted date unknown</t>
        </is>
      </c>
      <c r="H75" s="2" t="inlineStr">
        <is>
          <t>kubernetes, aws, agents, infrastructure</t>
        </is>
      </c>
      <c r="I75" s="2" t="inlineStr">
        <is>
          <t>avoid terms: principal</t>
        </is>
      </c>
      <c r="J75" s="2" t="inlineStr">
        <is>
          <t>Not Applied</t>
        </is>
      </c>
      <c r="K75" s="2" t="inlineStr"/>
      <c r="L75" s="2" t="inlineStr">
        <is>
          <t>ashby</t>
        </is>
      </c>
      <c r="M75" s="2" t="inlineStr">
        <is>
          <t>Security</t>
        </is>
      </c>
      <c r="N75" s="2" t="inlineStr">
        <is>
          <t>FullTime</t>
        </is>
      </c>
      <c r="O75" s="2" t="inlineStr">
        <is>
          <t>2026-06-13 19:35:36</t>
        </is>
      </c>
      <c r="P75" s="2" t="inlineStr">
        <is>
          <t>ashby:8f1b8c6b-b414-4026-a434-6ca32c3b3e0d</t>
        </is>
      </c>
    </row>
    <row r="76">
      <c r="A76" s="2" t="n">
        <v>48</v>
      </c>
      <c r="B76" s="2" t="inlineStr">
        <is>
          <t>OpenAI</t>
        </is>
      </c>
      <c r="C76" s="2" t="inlineStr">
        <is>
          <t>AI Deployment Engineer, Startups</t>
        </is>
      </c>
      <c r="D76" s="2" t="inlineStr">
        <is>
          <t>New York City</t>
        </is>
      </c>
      <c r="E76" s="2" t="inlineStr"/>
      <c r="F76" s="3" t="inlineStr">
        <is>
          <t>https://jobs.ashbyhq.com/OpenAI/f92d5695-306d-4af2-8d8b-a09259dd626a</t>
        </is>
      </c>
      <c r="G76" s="2" t="inlineStr">
        <is>
          <t>engineering title; skills: python, llm, genai, platform; posted date unknown; experience &lt;= 6 years</t>
        </is>
      </c>
      <c r="H76" s="2" t="inlineStr">
        <is>
          <t>python, llm, genai, platform</t>
        </is>
      </c>
      <c r="I76" s="2" t="inlineStr">
        <is>
          <t>location may not match: New York City</t>
        </is>
      </c>
      <c r="J76" s="2" t="inlineStr">
        <is>
          <t>Not Applied</t>
        </is>
      </c>
      <c r="K76" s="2" t="inlineStr"/>
      <c r="L76" s="2" t="inlineStr">
        <is>
          <t>ashby</t>
        </is>
      </c>
      <c r="M76" s="2" t="inlineStr">
        <is>
          <t>Go To Market</t>
        </is>
      </c>
      <c r="N76" s="2" t="inlineStr">
        <is>
          <t>FullTime</t>
        </is>
      </c>
      <c r="O76" s="2" t="inlineStr">
        <is>
          <t>2026-06-13 19:35:36</t>
        </is>
      </c>
      <c r="P76" s="2" t="inlineStr">
        <is>
          <t>ashby:f92d5695-306d-4af2-8d8b-a09259dd626a</t>
        </is>
      </c>
    </row>
    <row r="77">
      <c r="A77" s="2" t="n">
        <v>48</v>
      </c>
      <c r="B77" s="2" t="inlineStr">
        <is>
          <t>OpenAI</t>
        </is>
      </c>
      <c r="C77" s="2" t="inlineStr">
        <is>
          <t>AI Deployment Engineer, Startups</t>
        </is>
      </c>
      <c r="D77" s="2" t="inlineStr">
        <is>
          <t>San Francisco</t>
        </is>
      </c>
      <c r="E77" s="2" t="inlineStr"/>
      <c r="F77" s="3" t="inlineStr">
        <is>
          <t>https://jobs.ashbyhq.com/OpenAI/71e7252f-abb1-4b74-8e69-318413042357</t>
        </is>
      </c>
      <c r="G77" s="2" t="inlineStr">
        <is>
          <t>engineering title; skills: python, llm, genai, platform; posted date unknown; experience &lt;= 6 years</t>
        </is>
      </c>
      <c r="H77" s="2" t="inlineStr">
        <is>
          <t>python, llm, genai, platform</t>
        </is>
      </c>
      <c r="I77" s="2" t="inlineStr">
        <is>
          <t>location may not match: San Francisco</t>
        </is>
      </c>
      <c r="J77" s="2" t="inlineStr">
        <is>
          <t>Not Applied</t>
        </is>
      </c>
      <c r="K77" s="2" t="inlineStr"/>
      <c r="L77" s="2" t="inlineStr">
        <is>
          <t>ashby</t>
        </is>
      </c>
      <c r="M77" s="2" t="inlineStr">
        <is>
          <t>Go To Market</t>
        </is>
      </c>
      <c r="N77" s="2" t="inlineStr">
        <is>
          <t>FullTime</t>
        </is>
      </c>
      <c r="O77" s="2" t="inlineStr">
        <is>
          <t>2026-06-13 19:35:36</t>
        </is>
      </c>
      <c r="P77" s="2" t="inlineStr">
        <is>
          <t>ashby:71e7252f-abb1-4b74-8e69-318413042357</t>
        </is>
      </c>
    </row>
    <row r="78">
      <c r="A78" s="2" t="n">
        <v>48</v>
      </c>
      <c r="B78" s="2" t="inlineStr">
        <is>
          <t>OpenAI</t>
        </is>
      </c>
      <c r="C78" s="2" t="inlineStr">
        <is>
          <t xml:space="preserve">Android Engineer, Applied Foundations </t>
        </is>
      </c>
      <c r="D78" s="2" t="inlineStr">
        <is>
          <t>San Francisco</t>
        </is>
      </c>
      <c r="E78" s="2" t="inlineStr"/>
      <c r="F78" s="3" t="inlineStr">
        <is>
          <t>https://jobs.ashbyhq.com/OpenAI/6202038a-323b-43ce-ae10-534acba4145c</t>
        </is>
      </c>
      <c r="G78" s="2" t="inlineStr">
        <is>
          <t>engineering title; skills: java, backend, platform, infrastructure; posted date unknown; experience &lt;= 6 years</t>
        </is>
      </c>
      <c r="H78" s="2" t="inlineStr">
        <is>
          <t>java, backend, platform, infrastructure</t>
        </is>
      </c>
      <c r="I78" s="2" t="inlineStr">
        <is>
          <t>location may not match: San Francisco</t>
        </is>
      </c>
      <c r="J78" s="2" t="inlineStr">
        <is>
          <t>Not Applied</t>
        </is>
      </c>
      <c r="K78" s="2" t="inlineStr"/>
      <c r="L78" s="2" t="inlineStr">
        <is>
          <t>ashby</t>
        </is>
      </c>
      <c r="M78" s="2" t="inlineStr">
        <is>
          <t>Applied AI</t>
        </is>
      </c>
      <c r="N78" s="2" t="inlineStr">
        <is>
          <t>FullTime</t>
        </is>
      </c>
      <c r="O78" s="2" t="inlineStr">
        <is>
          <t>2026-06-13 19:35:36</t>
        </is>
      </c>
      <c r="P78" s="2" t="inlineStr">
        <is>
          <t>ashby:6202038a-323b-43ce-ae10-534acba4145c</t>
        </is>
      </c>
    </row>
    <row r="79">
      <c r="A79" s="2" t="n">
        <v>48</v>
      </c>
      <c r="B79" s="2" t="inlineStr">
        <is>
          <t>OpenAI</t>
        </is>
      </c>
      <c r="C79" s="2" t="inlineStr">
        <is>
          <t>Senior Data Engineer, Core Experimentation</t>
        </is>
      </c>
      <c r="D79" s="2" t="inlineStr">
        <is>
          <t>Seattle</t>
        </is>
      </c>
      <c r="E79" s="2" t="inlineStr"/>
      <c r="F79" s="3" t="inlineStr">
        <is>
          <t>https://jobs.ashbyhq.com/OpenAI/2796d32a-9f7c-4008-a2c5-50dd53b0f2fe</t>
        </is>
      </c>
      <c r="G79" s="2" t="inlineStr">
        <is>
          <t>engineering title; skills: python, java, platform, infrastructure; posted date unknown; experience &lt;= 6 years</t>
        </is>
      </c>
      <c r="H79" s="2" t="inlineStr">
        <is>
          <t>python, java, platform, infrastructure</t>
        </is>
      </c>
      <c r="I79" s="2" t="inlineStr">
        <is>
          <t>location may not match: Seattle</t>
        </is>
      </c>
      <c r="J79" s="2" t="inlineStr">
        <is>
          <t>Not Applied</t>
        </is>
      </c>
      <c r="K79" s="2" t="inlineStr"/>
      <c r="L79" s="2" t="inlineStr">
        <is>
          <t>ashby</t>
        </is>
      </c>
      <c r="M79" s="2" t="inlineStr">
        <is>
          <t>Applied AI</t>
        </is>
      </c>
      <c r="N79" s="2" t="inlineStr">
        <is>
          <t>FullTime</t>
        </is>
      </c>
      <c r="O79" s="2" t="inlineStr">
        <is>
          <t>2026-06-13 19:35:36</t>
        </is>
      </c>
      <c r="P79" s="2" t="inlineStr">
        <is>
          <t>ashby:2796d32a-9f7c-4008-a2c5-50dd53b0f2fe</t>
        </is>
      </c>
    </row>
    <row r="80">
      <c r="A80" s="2" t="n">
        <v>47</v>
      </c>
      <c r="B80" s="2" t="inlineStr">
        <is>
          <t>OpenAI</t>
        </is>
      </c>
      <c r="C80" s="2" t="inlineStr">
        <is>
          <t>Software Engineer, Collective Communication</t>
        </is>
      </c>
      <c r="D80" s="2" t="inlineStr">
        <is>
          <t>San Francisco</t>
        </is>
      </c>
      <c r="E80" s="2" t="inlineStr"/>
      <c r="F80" s="3" t="inlineStr">
        <is>
          <t>https://jobs.ashbyhq.com/OpenAI/340c0c22-8d8f-4232-b17e-f642b64c25c3</t>
        </is>
      </c>
      <c r="G80" s="2" t="inlineStr">
        <is>
          <t>title match: software engineer; skills: platform; posted date unknown</t>
        </is>
      </c>
      <c r="H80" s="2" t="inlineStr">
        <is>
          <t>platform</t>
        </is>
      </c>
      <c r="I80" s="2" t="inlineStr">
        <is>
          <t>location may not match: San Francisco</t>
        </is>
      </c>
      <c r="J80" s="2" t="inlineStr">
        <is>
          <t>Not Applied</t>
        </is>
      </c>
      <c r="K80" s="2" t="inlineStr"/>
      <c r="L80" s="2" t="inlineStr">
        <is>
          <t>ashby</t>
        </is>
      </c>
      <c r="M80" s="2" t="inlineStr">
        <is>
          <t>Scaling</t>
        </is>
      </c>
      <c r="N80" s="2" t="inlineStr">
        <is>
          <t>FullTime</t>
        </is>
      </c>
      <c r="O80" s="2" t="inlineStr">
        <is>
          <t>2026-06-13 19:35:36</t>
        </is>
      </c>
      <c r="P80" s="2" t="inlineStr">
        <is>
          <t>ashby:340c0c22-8d8f-4232-b17e-f642b64c25c3</t>
        </is>
      </c>
    </row>
    <row r="81">
      <c r="A81" s="2" t="n">
        <v>47</v>
      </c>
      <c r="B81" s="2" t="inlineStr">
        <is>
          <t>OpenAI</t>
        </is>
      </c>
      <c r="C81" s="2" t="inlineStr">
        <is>
          <t xml:space="preserve">Software Engineer, Reliability </t>
        </is>
      </c>
      <c r="D81" s="2" t="inlineStr">
        <is>
          <t>San Francisco</t>
        </is>
      </c>
      <c r="E81" s="2" t="inlineStr"/>
      <c r="F81" s="3" t="inlineStr">
        <is>
          <t>https://jobs.ashbyhq.com/OpenAI/1faee5e7-3b2f-4d8c-9a6f-ff0f2a4a42a7</t>
        </is>
      </c>
      <c r="G81" s="2" t="inlineStr">
        <is>
          <t>title match: software engineer; skills: microservices, kubernetes, platform, infrastructure; posted date unknown</t>
        </is>
      </c>
      <c r="H81" s="2" t="inlineStr">
        <is>
          <t>microservices, kubernetes, platform, infrastructure</t>
        </is>
      </c>
      <c r="I81" s="2" t="inlineStr">
        <is>
          <t>location may not match: San Francisco; avoid terms: support</t>
        </is>
      </c>
      <c r="J81" s="2" t="inlineStr">
        <is>
          <t>Not Applied</t>
        </is>
      </c>
      <c r="K81" s="2" t="inlineStr"/>
      <c r="L81" s="2" t="inlineStr">
        <is>
          <t>ashby</t>
        </is>
      </c>
      <c r="M81" s="2" t="inlineStr">
        <is>
          <t>Applied AI</t>
        </is>
      </c>
      <c r="N81" s="2" t="inlineStr">
        <is>
          <t>FullTime</t>
        </is>
      </c>
      <c r="O81" s="2" t="inlineStr">
        <is>
          <t>2026-06-13 19:35:36</t>
        </is>
      </c>
      <c r="P81" s="2" t="inlineStr">
        <is>
          <t>ashby:1faee5e7-3b2f-4d8c-9a6f-ff0f2a4a42a7</t>
        </is>
      </c>
    </row>
    <row r="82">
      <c r="A82" s="2" t="n">
        <v>47</v>
      </c>
      <c r="B82" s="2" t="inlineStr">
        <is>
          <t>OpenAI</t>
        </is>
      </c>
      <c r="C82" s="2" t="inlineStr">
        <is>
          <t>Software Engineer, Privacy Infrastructure</t>
        </is>
      </c>
      <c r="D82" s="2" t="inlineStr">
        <is>
          <t>San Francisco</t>
        </is>
      </c>
      <c r="E82" s="2" t="inlineStr"/>
      <c r="F82" s="3" t="inlineStr">
        <is>
          <t>https://jobs.ashbyhq.com/OpenAI/07153f7c-7e8b-4283-a879-cb07a224e083</t>
        </is>
      </c>
      <c r="G82" s="2" t="inlineStr">
        <is>
          <t>title match: software engineer; skills: aws, gcp, search, infrastructure; posted date unknown</t>
        </is>
      </c>
      <c r="H82" s="2" t="inlineStr">
        <is>
          <t>aws, gcp, search, infrastructure</t>
        </is>
      </c>
      <c r="I82" s="2" t="inlineStr">
        <is>
          <t>location may not match: San Francisco; avoid terms: support</t>
        </is>
      </c>
      <c r="J82" s="2" t="inlineStr">
        <is>
          <t>Not Applied</t>
        </is>
      </c>
      <c r="K82" s="2" t="inlineStr"/>
      <c r="L82" s="2" t="inlineStr">
        <is>
          <t>ashby</t>
        </is>
      </c>
      <c r="M82" s="2" t="inlineStr">
        <is>
          <t>Security</t>
        </is>
      </c>
      <c r="N82" s="2" t="inlineStr">
        <is>
          <t>FullTime</t>
        </is>
      </c>
      <c r="O82" s="2" t="inlineStr">
        <is>
          <t>2026-06-13 19:35:36</t>
        </is>
      </c>
      <c r="P82" s="2" t="inlineStr">
        <is>
          <t>ashby:07153f7c-7e8b-4283-a879-cb07a224e083</t>
        </is>
      </c>
    </row>
    <row r="83">
      <c r="A83" s="2" t="n">
        <v>47</v>
      </c>
      <c r="B83" s="2" t="inlineStr">
        <is>
          <t>OpenAI</t>
        </is>
      </c>
      <c r="C83" s="2" t="inlineStr">
        <is>
          <t>Software Engineer, Post-Training Research</t>
        </is>
      </c>
      <c r="D83" s="2" t="inlineStr">
        <is>
          <t>San Francisco</t>
        </is>
      </c>
      <c r="E83" s="2" t="inlineStr"/>
      <c r="F83" s="3" t="inlineStr">
        <is>
          <t>https://jobs.ashbyhq.com/OpenAI/f381868f-7b0a-4b22-b215-71c7f5c1b498</t>
        </is>
      </c>
      <c r="G83" s="2" t="inlineStr">
        <is>
          <t>title match: software engineer; skills: python; posted date unknown</t>
        </is>
      </c>
      <c r="H83" s="2" t="inlineStr">
        <is>
          <t>python</t>
        </is>
      </c>
      <c r="I83" s="2" t="inlineStr">
        <is>
          <t>location may not match: San Francisco</t>
        </is>
      </c>
      <c r="J83" s="2" t="inlineStr">
        <is>
          <t>Not Applied</t>
        </is>
      </c>
      <c r="K83" s="2" t="inlineStr"/>
      <c r="L83" s="2" t="inlineStr">
        <is>
          <t>ashby</t>
        </is>
      </c>
      <c r="M83" s="2" t="inlineStr">
        <is>
          <t>Research</t>
        </is>
      </c>
      <c r="N83" s="2" t="inlineStr">
        <is>
          <t>FullTime</t>
        </is>
      </c>
      <c r="O83" s="2" t="inlineStr">
        <is>
          <t>2026-06-13 19:35:36</t>
        </is>
      </c>
      <c r="P83" s="2" t="inlineStr">
        <is>
          <t>ashby:f381868f-7b0a-4b22-b215-71c7f5c1b498</t>
        </is>
      </c>
    </row>
    <row r="84">
      <c r="A84" s="2" t="n">
        <v>47</v>
      </c>
      <c r="B84" s="2" t="inlineStr">
        <is>
          <t>OpenAI</t>
        </is>
      </c>
      <c r="C84" s="2" t="inlineStr">
        <is>
          <t>Software Engineer, Research Developer Productivity</t>
        </is>
      </c>
      <c r="D84" s="2" t="inlineStr">
        <is>
          <t>San Francisco</t>
        </is>
      </c>
      <c r="E84" s="2" t="inlineStr"/>
      <c r="F84" s="3" t="inlineStr">
        <is>
          <t>https://jobs.ashbyhq.com/OpenAI/e6d5ca02-f30b-4ac5-a69d-c947efb430f9</t>
        </is>
      </c>
      <c r="G84" s="2" t="inlineStr">
        <is>
          <t>title match: software engineer; skills: python, kubernetes, platform, infrastructure; posted date unknown</t>
        </is>
      </c>
      <c r="H84" s="2" t="inlineStr">
        <is>
          <t>python, kubernetes, platform, infrastructure</t>
        </is>
      </c>
      <c r="I84" s="2" t="inlineStr">
        <is>
          <t>location may not match: San Francisco; avoid terms: support</t>
        </is>
      </c>
      <c r="J84" s="2" t="inlineStr">
        <is>
          <t>Not Applied</t>
        </is>
      </c>
      <c r="K84" s="2" t="inlineStr"/>
      <c r="L84" s="2" t="inlineStr">
        <is>
          <t>ashby</t>
        </is>
      </c>
      <c r="M84" s="2" t="inlineStr">
        <is>
          <t>Scaling</t>
        </is>
      </c>
      <c r="N84" s="2" t="inlineStr">
        <is>
          <t>FullTime</t>
        </is>
      </c>
      <c r="O84" s="2" t="inlineStr">
        <is>
          <t>2026-06-13 19:35:36</t>
        </is>
      </c>
      <c r="P84" s="2" t="inlineStr">
        <is>
          <t>ashby:e6d5ca02-f30b-4ac5-a69d-c947efb430f9</t>
        </is>
      </c>
    </row>
    <row r="85">
      <c r="A85" s="2" t="n">
        <v>47</v>
      </c>
      <c r="B85" s="2" t="inlineStr">
        <is>
          <t>OpenAI</t>
        </is>
      </c>
      <c r="C85" s="2" t="inlineStr">
        <is>
          <t>Software Engineer, Productivity - Training Runtime</t>
        </is>
      </c>
      <c r="D85" s="2" t="inlineStr">
        <is>
          <t>San Francisco</t>
        </is>
      </c>
      <c r="E85" s="2" t="inlineStr"/>
      <c r="F85" s="3" t="inlineStr">
        <is>
          <t>https://jobs.ashbyhq.com/OpenAI/c02b35b2-af37-4740-a702-2ed3b5dc3cf1</t>
        </is>
      </c>
      <c r="G85" s="2" t="inlineStr">
        <is>
          <t>title match: software engineer; skills: python; posted date unknown</t>
        </is>
      </c>
      <c r="H85" s="2" t="inlineStr">
        <is>
          <t>python</t>
        </is>
      </c>
      <c r="I85" s="2" t="inlineStr">
        <is>
          <t>location may not match: San Francisco</t>
        </is>
      </c>
      <c r="J85" s="2" t="inlineStr">
        <is>
          <t>Not Applied</t>
        </is>
      </c>
      <c r="K85" s="2" t="inlineStr"/>
      <c r="L85" s="2" t="inlineStr">
        <is>
          <t>ashby</t>
        </is>
      </c>
      <c r="M85" s="2" t="inlineStr">
        <is>
          <t>Scaling</t>
        </is>
      </c>
      <c r="N85" s="2" t="inlineStr">
        <is>
          <t>FullTime</t>
        </is>
      </c>
      <c r="O85" s="2" t="inlineStr">
        <is>
          <t>2026-06-13 19:35:36</t>
        </is>
      </c>
      <c r="P85" s="2" t="inlineStr">
        <is>
          <t>ashby:c02b35b2-af37-4740-a702-2ed3b5dc3cf1</t>
        </is>
      </c>
    </row>
    <row r="86">
      <c r="A86" s="2" t="n">
        <v>47</v>
      </c>
      <c r="B86" s="2" t="inlineStr">
        <is>
          <t>OpenAI</t>
        </is>
      </c>
      <c r="C86" s="2" t="inlineStr">
        <is>
          <t>Software Engineer, Internal Applications - Enterprise</t>
        </is>
      </c>
      <c r="D86" s="2" t="inlineStr">
        <is>
          <t>San Francisco</t>
        </is>
      </c>
      <c r="E86" s="2" t="inlineStr"/>
      <c r="F86" s="3" t="inlineStr">
        <is>
          <t>https://jobs.ashbyhq.com/OpenAI/db053b0e-c1a5-4b7a-bcb6-6e766629e7b1</t>
        </is>
      </c>
      <c r="G86" s="2" t="inlineStr">
        <is>
          <t>title match: software engineer; skills: backend, agents, platform, infrastructure; posted date unknown</t>
        </is>
      </c>
      <c r="H86" s="2" t="inlineStr">
        <is>
          <t>backend, agents, platform, infrastructure</t>
        </is>
      </c>
      <c r="I86" s="2" t="inlineStr">
        <is>
          <t>location may not match: San Francisco; avoid terms: support</t>
        </is>
      </c>
      <c r="J86" s="2" t="inlineStr">
        <is>
          <t>Not Applied</t>
        </is>
      </c>
      <c r="K86" s="2" t="inlineStr"/>
      <c r="L86" s="2" t="inlineStr">
        <is>
          <t>ashby</t>
        </is>
      </c>
      <c r="M86" s="2" t="inlineStr">
        <is>
          <t>Security</t>
        </is>
      </c>
      <c r="N86" s="2" t="inlineStr">
        <is>
          <t>FullTime</t>
        </is>
      </c>
      <c r="O86" s="2" t="inlineStr">
        <is>
          <t>2026-06-13 19:35:36</t>
        </is>
      </c>
      <c r="P86" s="2" t="inlineStr">
        <is>
          <t>ashby:db053b0e-c1a5-4b7a-bcb6-6e766629e7b1</t>
        </is>
      </c>
    </row>
    <row r="87">
      <c r="A87" s="2" t="n">
        <v>47</v>
      </c>
      <c r="B87" s="2" t="inlineStr">
        <is>
          <t>OpenAI</t>
        </is>
      </c>
      <c r="C87" s="2" t="inlineStr">
        <is>
          <t>Software Engineer, Codex App</t>
        </is>
      </c>
      <c r="D87" s="2" t="inlineStr">
        <is>
          <t>San Francisco</t>
        </is>
      </c>
      <c r="E87" s="2" t="inlineStr"/>
      <c r="F87" s="3" t="inlineStr">
        <is>
          <t>https://jobs.ashbyhq.com/OpenAI/60e52bb7-3418-447c-8767-a6bb8e7dedd8</t>
        </is>
      </c>
      <c r="G87" s="2" t="inlineStr">
        <is>
          <t>title match: software engineer; skills: backend; posted date unknown</t>
        </is>
      </c>
      <c r="H87" s="2" t="inlineStr">
        <is>
          <t>backend</t>
        </is>
      </c>
      <c r="I87" s="2" t="inlineStr">
        <is>
          <t>location may not match: San Francisco</t>
        </is>
      </c>
      <c r="J87" s="2" t="inlineStr">
        <is>
          <t>Not Applied</t>
        </is>
      </c>
      <c r="K87" s="2" t="inlineStr"/>
      <c r="L87" s="2" t="inlineStr">
        <is>
          <t>ashby</t>
        </is>
      </c>
      <c r="M87" s="2" t="inlineStr">
        <is>
          <t>Applied AI</t>
        </is>
      </c>
      <c r="N87" s="2" t="inlineStr">
        <is>
          <t>FullTime</t>
        </is>
      </c>
      <c r="O87" s="2" t="inlineStr">
        <is>
          <t>2026-06-13 19:35:36</t>
        </is>
      </c>
      <c r="P87" s="2" t="inlineStr">
        <is>
          <t>ashby:60e52bb7-3418-447c-8767-a6bb8e7dedd8</t>
        </is>
      </c>
    </row>
    <row r="88">
      <c r="A88" s="2" t="n">
        <v>47</v>
      </c>
      <c r="B88" s="2" t="inlineStr">
        <is>
          <t>OpenAI</t>
        </is>
      </c>
      <c r="C88" s="2" t="inlineStr">
        <is>
          <t>Software Engineer, Foundations Search</t>
        </is>
      </c>
      <c r="D88" s="2" t="inlineStr">
        <is>
          <t>San Francisco</t>
        </is>
      </c>
      <c r="E88" s="2" t="inlineStr"/>
      <c r="F88" s="3" t="inlineStr">
        <is>
          <t>https://jobs.ashbyhq.com/OpenAI/40ed6975-ef61-4807-b748-37c2fa2b76c7</t>
        </is>
      </c>
      <c r="G88" s="2" t="inlineStr">
        <is>
          <t>title match: software engineer; skills: distributed systems, retrieval, search, infrastructure; posted date unknown</t>
        </is>
      </c>
      <c r="H88" s="2" t="inlineStr">
        <is>
          <t>distributed systems, retrieval, search, infrastructure</t>
        </is>
      </c>
      <c r="I88" s="2" t="inlineStr">
        <is>
          <t>location may not match: San Francisco; avoid terms: support</t>
        </is>
      </c>
      <c r="J88" s="2" t="inlineStr">
        <is>
          <t>Not Applied</t>
        </is>
      </c>
      <c r="K88" s="2" t="inlineStr"/>
      <c r="L88" s="2" t="inlineStr">
        <is>
          <t>ashby</t>
        </is>
      </c>
      <c r="M88" s="2" t="inlineStr">
        <is>
          <t>Research</t>
        </is>
      </c>
      <c r="N88" s="2" t="inlineStr">
        <is>
          <t>FullTime</t>
        </is>
      </c>
      <c r="O88" s="2" t="inlineStr">
        <is>
          <t>2026-06-13 19:35:36</t>
        </is>
      </c>
      <c r="P88" s="2" t="inlineStr">
        <is>
          <t>ashby:40ed6975-ef61-4807-b748-37c2fa2b76c7</t>
        </is>
      </c>
    </row>
    <row r="89">
      <c r="A89" s="2" t="n">
        <v>47</v>
      </c>
      <c r="B89" s="2" t="inlineStr">
        <is>
          <t>OpenAI</t>
        </is>
      </c>
      <c r="C89" s="2" t="inlineStr">
        <is>
          <t>Software Engineer, Full Stack - Cybersecurity Products</t>
        </is>
      </c>
      <c r="D89" s="2" t="inlineStr">
        <is>
          <t>San Francisco</t>
        </is>
      </c>
      <c r="E89" s="2" t="inlineStr"/>
      <c r="F89" s="3" t="inlineStr">
        <is>
          <t>https://jobs.ashbyhq.com/OpenAI/88654e7f-4e23-4e75-8e54-18c10d09b093</t>
        </is>
      </c>
      <c r="G89" s="2" t="inlineStr">
        <is>
          <t>title match: software engineer; skills: backend; posted date unknown</t>
        </is>
      </c>
      <c r="H89" s="2" t="inlineStr">
        <is>
          <t>backend</t>
        </is>
      </c>
      <c r="I89" s="2" t="inlineStr">
        <is>
          <t>location may not match: San Francisco</t>
        </is>
      </c>
      <c r="J89" s="2" t="inlineStr">
        <is>
          <t>Not Applied</t>
        </is>
      </c>
      <c r="K89" s="2" t="inlineStr"/>
      <c r="L89" s="2" t="inlineStr">
        <is>
          <t>ashby</t>
        </is>
      </c>
      <c r="M89" s="2" t="inlineStr">
        <is>
          <t>Applied AI</t>
        </is>
      </c>
      <c r="N89" s="2" t="inlineStr">
        <is>
          <t>FullTime</t>
        </is>
      </c>
      <c r="O89" s="2" t="inlineStr">
        <is>
          <t>2026-06-13 19:35:36</t>
        </is>
      </c>
      <c r="P89" s="2" t="inlineStr">
        <is>
          <t>ashby:88654e7f-4e23-4e75-8e54-18c10d09b093</t>
        </is>
      </c>
    </row>
    <row r="90">
      <c r="A90" s="2" t="n">
        <v>47</v>
      </c>
      <c r="B90" s="2" t="inlineStr">
        <is>
          <t>OpenAI</t>
        </is>
      </c>
      <c r="C90" s="2" t="inlineStr">
        <is>
          <t>Software Engineer, Computer Use &amp; Frontier Interfaces</t>
        </is>
      </c>
      <c r="D90" s="2" t="inlineStr">
        <is>
          <t>San Francisco</t>
        </is>
      </c>
      <c r="E90" s="2" t="inlineStr"/>
      <c r="F90" s="3" t="inlineStr">
        <is>
          <t>https://jobs.ashbyhq.com/OpenAI/39a709f3-6e9e-45e9-94eb-43a1c2aaaeaf</t>
        </is>
      </c>
      <c r="G90" s="2" t="inlineStr">
        <is>
          <t>title match: software engineer; skills: platform; posted date unknown</t>
        </is>
      </c>
      <c r="H90" s="2" t="inlineStr">
        <is>
          <t>platform</t>
        </is>
      </c>
      <c r="I90" s="2" t="inlineStr">
        <is>
          <t>location may not match: San Francisco</t>
        </is>
      </c>
      <c r="J90" s="2" t="inlineStr">
        <is>
          <t>Not Applied</t>
        </is>
      </c>
      <c r="K90" s="2" t="inlineStr"/>
      <c r="L90" s="2" t="inlineStr">
        <is>
          <t>ashby</t>
        </is>
      </c>
      <c r="M90" s="2" t="inlineStr">
        <is>
          <t>Applied AI</t>
        </is>
      </c>
      <c r="N90" s="2" t="inlineStr">
        <is>
          <t>FullTime</t>
        </is>
      </c>
      <c r="O90" s="2" t="inlineStr">
        <is>
          <t>2026-06-13 19:35:36</t>
        </is>
      </c>
      <c r="P90" s="2" t="inlineStr">
        <is>
          <t>ashby:39a709f3-6e9e-45e9-94eb-43a1c2aaaeaf</t>
        </is>
      </c>
    </row>
    <row r="91">
      <c r="A91" s="2" t="n">
        <v>47</v>
      </c>
      <c r="B91" s="2" t="inlineStr">
        <is>
          <t>OpenAI</t>
        </is>
      </c>
      <c r="C91" s="2" t="inlineStr">
        <is>
          <t>Backend Software Engineer, ChatGPT ImageGen</t>
        </is>
      </c>
      <c r="D91" s="2" t="inlineStr">
        <is>
          <t>San Francisco</t>
        </is>
      </c>
      <c r="E91" s="2" t="inlineStr"/>
      <c r="F91" s="3" t="inlineStr">
        <is>
          <t>https://jobs.ashbyhq.com/OpenAI/e7a4ee23-138a-4004-916e-72a452e7d115</t>
        </is>
      </c>
      <c r="G91" s="2" t="inlineStr">
        <is>
          <t>title match: software engineer; skills: backend, distributed systems, platform, infrastructure; posted date unknown</t>
        </is>
      </c>
      <c r="H91" s="2" t="inlineStr">
        <is>
          <t>backend, distributed systems, platform, infrastructure</t>
        </is>
      </c>
      <c r="I91" s="2" t="inlineStr">
        <is>
          <t>location may not match: San Francisco; avoid terms: support</t>
        </is>
      </c>
      <c r="J91" s="2" t="inlineStr">
        <is>
          <t>Not Applied</t>
        </is>
      </c>
      <c r="K91" s="2" t="inlineStr"/>
      <c r="L91" s="2" t="inlineStr">
        <is>
          <t>ashby</t>
        </is>
      </c>
      <c r="M91" s="2" t="inlineStr">
        <is>
          <t>Applied AI</t>
        </is>
      </c>
      <c r="N91" s="2" t="inlineStr">
        <is>
          <t>FullTime</t>
        </is>
      </c>
      <c r="O91" s="2" t="inlineStr">
        <is>
          <t>2026-06-13 19:35:36</t>
        </is>
      </c>
      <c r="P91" s="2" t="inlineStr">
        <is>
          <t>ashby:e7a4ee23-138a-4004-916e-72a452e7d115</t>
        </is>
      </c>
    </row>
    <row r="92">
      <c r="A92" s="2" t="n">
        <v>46</v>
      </c>
      <c r="B92" s="2" t="inlineStr">
        <is>
          <t>OpenAI</t>
        </is>
      </c>
      <c r="C92" s="2" t="inlineStr">
        <is>
          <t>Security Engineer, Agent Security</t>
        </is>
      </c>
      <c r="D92" s="2" t="inlineStr">
        <is>
          <t>San Francisco</t>
        </is>
      </c>
      <c r="E92" s="2" t="inlineStr"/>
      <c r="F92" s="3" t="inlineStr">
        <is>
          <t>https://jobs.ashbyhq.com/OpenAI/e9bea775-7eb6-438a-ab96-27d5f941e69d</t>
        </is>
      </c>
      <c r="G92" s="2" t="inlineStr">
        <is>
          <t>engineering title; skills: python, aws, gcp, infrastructure; posted date unknown</t>
        </is>
      </c>
      <c r="H92" s="2" t="inlineStr">
        <is>
          <t>python, aws, gcp, infrastructure</t>
        </is>
      </c>
      <c r="I92" s="2" t="inlineStr">
        <is>
          <t>location may not match: San Francisco</t>
        </is>
      </c>
      <c r="J92" s="2" t="inlineStr">
        <is>
          <t>Not Applied</t>
        </is>
      </c>
      <c r="K92" s="2" t="inlineStr"/>
      <c r="L92" s="2" t="inlineStr">
        <is>
          <t>ashby</t>
        </is>
      </c>
      <c r="M92" s="2" t="inlineStr">
        <is>
          <t>Security</t>
        </is>
      </c>
      <c r="N92" s="2" t="inlineStr">
        <is>
          <t>FullTime</t>
        </is>
      </c>
      <c r="O92" s="2" t="inlineStr">
        <is>
          <t>2026-06-13 19:35:36</t>
        </is>
      </c>
      <c r="P92" s="2" t="inlineStr">
        <is>
          <t>ashby:e9bea775-7eb6-438a-ab96-27d5f941e69d</t>
        </is>
      </c>
    </row>
    <row r="93">
      <c r="A93" s="2" t="n">
        <v>46</v>
      </c>
      <c r="B93" s="2" t="inlineStr">
        <is>
          <t>OpenAI</t>
        </is>
      </c>
      <c r="C93" s="2" t="inlineStr">
        <is>
          <t>Training Performance Engineer</t>
        </is>
      </c>
      <c r="D93" s="2" t="inlineStr">
        <is>
          <t>San Francisco</t>
        </is>
      </c>
      <c r="E93" s="2" t="inlineStr"/>
      <c r="F93" s="3" t="inlineStr">
        <is>
          <t>https://jobs.ashbyhq.com/OpenAI/6eb386ac-9056-4795-aa79-a27e105faf5c</t>
        </is>
      </c>
      <c r="G93" s="2" t="inlineStr">
        <is>
          <t>engineering title; skills: python, distributed systems, platform, infrastructure; posted date unknown</t>
        </is>
      </c>
      <c r="H93" s="2" t="inlineStr">
        <is>
          <t>python, distributed systems, platform, infrastructure</t>
        </is>
      </c>
      <c r="I93" s="2" t="inlineStr">
        <is>
          <t>location may not match: San Francisco</t>
        </is>
      </c>
      <c r="J93" s="2" t="inlineStr">
        <is>
          <t>Not Applied</t>
        </is>
      </c>
      <c r="K93" s="2" t="inlineStr"/>
      <c r="L93" s="2" t="inlineStr">
        <is>
          <t>ashby</t>
        </is>
      </c>
      <c r="M93" s="2" t="inlineStr">
        <is>
          <t>Scaling</t>
        </is>
      </c>
      <c r="N93" s="2" t="inlineStr">
        <is>
          <t>FullTime</t>
        </is>
      </c>
      <c r="O93" s="2" t="inlineStr">
        <is>
          <t>2026-06-13 19:35:36</t>
        </is>
      </c>
      <c r="P93" s="2" t="inlineStr">
        <is>
          <t>ashby:6eb386ac-9056-4795-aa79-a27e105faf5c</t>
        </is>
      </c>
    </row>
    <row r="94">
      <c r="A94" s="2" t="n">
        <v>46</v>
      </c>
      <c r="B94" s="2" t="inlineStr">
        <is>
          <t>OpenAI</t>
        </is>
      </c>
      <c r="C94" s="2" t="inlineStr">
        <is>
          <t>Site Reliability Engineer, Frontier Systems Infrastructure</t>
        </is>
      </c>
      <c r="D94" s="2" t="inlineStr">
        <is>
          <t>San Francisco</t>
        </is>
      </c>
      <c r="E94" s="2" t="inlineStr"/>
      <c r="F94" s="3" t="inlineStr">
        <is>
          <t>https://jobs.ashbyhq.com/OpenAI/ad2cf782-15a4-48c7-9133-1788e3f33bbb</t>
        </is>
      </c>
      <c r="G94" s="2" t="inlineStr">
        <is>
          <t>engineering title; skills: python, distributed systems, kubernetes, infrastructure; posted date unknown</t>
        </is>
      </c>
      <c r="H94" s="2" t="inlineStr">
        <is>
          <t>python, distributed systems, kubernetes, infrastructure</t>
        </is>
      </c>
      <c r="I94" s="2" t="inlineStr">
        <is>
          <t>location may not match: San Francisco</t>
        </is>
      </c>
      <c r="J94" s="2" t="inlineStr">
        <is>
          <t>Not Applied</t>
        </is>
      </c>
      <c r="K94" s="2" t="inlineStr"/>
      <c r="L94" s="2" t="inlineStr">
        <is>
          <t>ashby</t>
        </is>
      </c>
      <c r="M94" s="2" t="inlineStr">
        <is>
          <t>Scaling</t>
        </is>
      </c>
      <c r="N94" s="2" t="inlineStr">
        <is>
          <t>FullTime</t>
        </is>
      </c>
      <c r="O94" s="2" t="inlineStr">
        <is>
          <t>2026-06-13 19:35:36</t>
        </is>
      </c>
      <c r="P94" s="2" t="inlineStr">
        <is>
          <t>ashby:ad2cf782-15a4-48c7-9133-1788e3f33bbb</t>
        </is>
      </c>
    </row>
    <row r="95">
      <c r="A95" s="2" t="n">
        <v>46</v>
      </c>
      <c r="B95" s="2" t="inlineStr">
        <is>
          <t>OpenAI</t>
        </is>
      </c>
      <c r="C95" s="2" t="inlineStr">
        <is>
          <t>Android Engineer, ChatGPT Engineering</t>
        </is>
      </c>
      <c r="D95" s="2" t="inlineStr">
        <is>
          <t>San Francisco</t>
        </is>
      </c>
      <c r="E95" s="2" t="inlineStr"/>
      <c r="F95" s="3" t="inlineStr">
        <is>
          <t>https://jobs.ashbyhq.com/OpenAI/c47bd03b-800f-4e17-8240-e83c68766937</t>
        </is>
      </c>
      <c r="G95" s="2" t="inlineStr">
        <is>
          <t>engineering title; skills: java, search, platform, infrastructure; posted date unknown</t>
        </is>
      </c>
      <c r="H95" s="2" t="inlineStr">
        <is>
          <t>java, search, platform, infrastructure</t>
        </is>
      </c>
      <c r="I95" s="2" t="inlineStr">
        <is>
          <t>location may not match: San Francisco</t>
        </is>
      </c>
      <c r="J95" s="2" t="inlineStr">
        <is>
          <t>Not Applied</t>
        </is>
      </c>
      <c r="K95" s="2" t="inlineStr"/>
      <c r="L95" s="2" t="inlineStr">
        <is>
          <t>ashby</t>
        </is>
      </c>
      <c r="M95" s="2" t="inlineStr">
        <is>
          <t>Applied AI</t>
        </is>
      </c>
      <c r="N95" s="2" t="inlineStr">
        <is>
          <t>FullTime</t>
        </is>
      </c>
      <c r="O95" s="2" t="inlineStr">
        <is>
          <t>2026-06-13 19:35:36</t>
        </is>
      </c>
      <c r="P95" s="2" t="inlineStr">
        <is>
          <t>ashby:c47bd03b-800f-4e17-8240-e83c68766937</t>
        </is>
      </c>
    </row>
    <row r="96">
      <c r="A96" s="2" t="n">
        <v>46</v>
      </c>
      <c r="B96" s="2" t="inlineStr">
        <is>
          <t>OpenAI</t>
        </is>
      </c>
      <c r="C96" s="2" t="inlineStr">
        <is>
          <t>Engineering Manager, Distillation &amp; Detection Platform</t>
        </is>
      </c>
      <c r="D96" s="2" t="inlineStr">
        <is>
          <t>San Francisco</t>
        </is>
      </c>
      <c r="E96" s="2" t="inlineStr"/>
      <c r="F96" s="3" t="inlineStr">
        <is>
          <t>https://jobs.ashbyhq.com/OpenAI/6fbb72e6-1d69-4863-aaf3-3c5830e49e8a</t>
        </is>
      </c>
      <c r="G96" s="2" t="inlineStr">
        <is>
          <t>engineering title; skills: backend, distributed systems, agents, platform; posted date unknown</t>
        </is>
      </c>
      <c r="H96" s="2" t="inlineStr">
        <is>
          <t>backend, distributed systems, agents, platform</t>
        </is>
      </c>
      <c r="I96" s="2" t="inlineStr">
        <is>
          <t>location may not match: San Francisco</t>
        </is>
      </c>
      <c r="J96" s="2" t="inlineStr">
        <is>
          <t>Not Applied</t>
        </is>
      </c>
      <c r="K96" s="2" t="inlineStr"/>
      <c r="L96" s="2" t="inlineStr">
        <is>
          <t>ashby</t>
        </is>
      </c>
      <c r="M96" s="2" t="inlineStr">
        <is>
          <t>Applied AI</t>
        </is>
      </c>
      <c r="N96" s="2" t="inlineStr">
        <is>
          <t>FullTime</t>
        </is>
      </c>
      <c r="O96" s="2" t="inlineStr">
        <is>
          <t>2026-06-13 19:35:36</t>
        </is>
      </c>
      <c r="P96" s="2" t="inlineStr">
        <is>
          <t>ashby:6fbb72e6-1d69-4863-aaf3-3c5830e49e8a</t>
        </is>
      </c>
    </row>
    <row r="97">
      <c r="A97" s="2" t="n">
        <v>46</v>
      </c>
      <c r="B97" s="2" t="inlineStr">
        <is>
          <t>OpenAI</t>
        </is>
      </c>
      <c r="C97" s="2" t="inlineStr">
        <is>
          <t>Engineering Manager, Online Data Systems</t>
        </is>
      </c>
      <c r="D97" s="2" t="inlineStr">
        <is>
          <t>San Francisco</t>
        </is>
      </c>
      <c r="E97" s="2" t="inlineStr"/>
      <c r="F97" s="3" t="inlineStr">
        <is>
          <t>https://jobs.ashbyhq.com/OpenAI/cb050c48-2e42-4dc0-8860-e6b3e5e6baff</t>
        </is>
      </c>
      <c r="G97" s="2" t="inlineStr">
        <is>
          <t>engineering title; skills: distributed systems, retrieval, search, infrastructure; posted date unknown</t>
        </is>
      </c>
      <c r="H97" s="2" t="inlineStr">
        <is>
          <t>distributed systems, retrieval, search, infrastructure</t>
        </is>
      </c>
      <c r="I97" s="2" t="inlineStr">
        <is>
          <t>location may not match: San Francisco</t>
        </is>
      </c>
      <c r="J97" s="2" t="inlineStr">
        <is>
          <t>Not Applied</t>
        </is>
      </c>
      <c r="K97" s="2" t="inlineStr"/>
      <c r="L97" s="2" t="inlineStr">
        <is>
          <t>ashby</t>
        </is>
      </c>
      <c r="M97" s="2" t="inlineStr">
        <is>
          <t>Applied AI</t>
        </is>
      </c>
      <c r="N97" s="2" t="inlineStr">
        <is>
          <t>FullTime</t>
        </is>
      </c>
      <c r="O97" s="2" t="inlineStr">
        <is>
          <t>2026-06-13 19:35:36</t>
        </is>
      </c>
      <c r="P97" s="2" t="inlineStr">
        <is>
          <t>ashby:cb050c48-2e42-4dc0-8860-e6b3e5e6baff</t>
        </is>
      </c>
    </row>
    <row r="98">
      <c r="A98" s="2" t="n">
        <v>46</v>
      </c>
      <c r="B98" s="2" t="inlineStr">
        <is>
          <t>OpenAI</t>
        </is>
      </c>
      <c r="C98" s="2" t="inlineStr">
        <is>
          <t>Applied AI Engineer, Codex Core Agent</t>
        </is>
      </c>
      <c r="D98" s="2" t="inlineStr">
        <is>
          <t>San Francisco</t>
        </is>
      </c>
      <c r="E98" s="2" t="inlineStr"/>
      <c r="F98" s="3" t="inlineStr">
        <is>
          <t>https://jobs.ashbyhq.com/OpenAI/577e6673-0a4a-491b-9a0d-facbdd3bdf3c</t>
        </is>
      </c>
      <c r="G98" s="2" t="inlineStr">
        <is>
          <t>engineering title; skills: python, llm, agents, infrastructure; posted date unknown</t>
        </is>
      </c>
      <c r="H98" s="2" t="inlineStr">
        <is>
          <t>python, llm, agents, infrastructure</t>
        </is>
      </c>
      <c r="I98" s="2" t="inlineStr">
        <is>
          <t>location may not match: San Francisco</t>
        </is>
      </c>
      <c r="J98" s="2" t="inlineStr">
        <is>
          <t>Not Applied</t>
        </is>
      </c>
      <c r="K98" s="2" t="inlineStr"/>
      <c r="L98" s="2" t="inlineStr">
        <is>
          <t>ashby</t>
        </is>
      </c>
      <c r="M98" s="2" t="inlineStr">
        <is>
          <t>Applied AI</t>
        </is>
      </c>
      <c r="N98" s="2" t="inlineStr">
        <is>
          <t>FullTime</t>
        </is>
      </c>
      <c r="O98" s="2" t="inlineStr">
        <is>
          <t>2026-06-13 19:35:36</t>
        </is>
      </c>
      <c r="P98" s="2" t="inlineStr">
        <is>
          <t>ashby:577e6673-0a4a-491b-9a0d-facbdd3bdf3c</t>
        </is>
      </c>
    </row>
    <row r="99">
      <c r="A99" s="2" t="n">
        <v>45</v>
      </c>
      <c r="B99" s="2" t="inlineStr">
        <is>
          <t>OpenAI</t>
        </is>
      </c>
      <c r="C99" s="2" t="inlineStr">
        <is>
          <t>Software Engineer, Data Infrastructure</t>
        </is>
      </c>
      <c r="D99" s="2" t="inlineStr">
        <is>
          <t>San Francisco</t>
        </is>
      </c>
      <c r="E99" s="2" t="inlineStr"/>
      <c r="F99" s="3" t="inlineStr">
        <is>
          <t>https://jobs.ashbyhq.com/OpenAI/f763c6b3-5167-4a67-b691-4c3fa2c44156</t>
        </is>
      </c>
      <c r="G99" s="2" t="inlineStr">
        <is>
          <t>title match: software engineer; skills: distributed systems, platform, infrastructure; posted date unknown; experience &lt;= 6 years</t>
        </is>
      </c>
      <c r="H99" s="2" t="inlineStr">
        <is>
          <t>distributed systems, platform, infrastructure</t>
        </is>
      </c>
      <c r="I99" s="2" t="inlineStr">
        <is>
          <t>location may not match: San Francisco; avoid terms: support</t>
        </is>
      </c>
      <c r="J99" s="2" t="inlineStr">
        <is>
          <t>Not Applied</t>
        </is>
      </c>
      <c r="K99" s="2" t="inlineStr"/>
      <c r="L99" s="2" t="inlineStr">
        <is>
          <t>ashby</t>
        </is>
      </c>
      <c r="M99" s="2" t="inlineStr">
        <is>
          <t>Applied AI</t>
        </is>
      </c>
      <c r="N99" s="2" t="inlineStr">
        <is>
          <t>FullTime</t>
        </is>
      </c>
      <c r="O99" s="2" t="inlineStr">
        <is>
          <t>2026-06-13 19:35:36</t>
        </is>
      </c>
      <c r="P99" s="2" t="inlineStr">
        <is>
          <t>ashby:f763c6b3-5167-4a67-b691-4c3fa2c44156</t>
        </is>
      </c>
    </row>
    <row r="100">
      <c r="A100" s="2" t="n">
        <v>45</v>
      </c>
      <c r="B100" s="2" t="inlineStr">
        <is>
          <t>OpenAI</t>
        </is>
      </c>
      <c r="C100" s="2" t="inlineStr">
        <is>
          <t>Robotics Software Engineer</t>
        </is>
      </c>
      <c r="D100" s="2" t="inlineStr">
        <is>
          <t>San Francisco</t>
        </is>
      </c>
      <c r="E100" s="2" t="inlineStr"/>
      <c r="F100" s="3" t="inlineStr">
        <is>
          <t>https://jobs.ashbyhq.com/OpenAI/fabfc6c5-57b5-49ba-aae9-e7dd5d7030ca</t>
        </is>
      </c>
      <c r="G100" s="2" t="inlineStr">
        <is>
          <t>title match: software engineer; posted date unknown; experience &lt;= 6 years</t>
        </is>
      </c>
      <c r="H100" s="2" t="inlineStr"/>
      <c r="I100" s="2" t="inlineStr">
        <is>
          <t>few preferred skills found; location may not match: San Francisco</t>
        </is>
      </c>
      <c r="J100" s="2" t="inlineStr">
        <is>
          <t>Not Applied</t>
        </is>
      </c>
      <c r="K100" s="2" t="inlineStr"/>
      <c r="L100" s="2" t="inlineStr">
        <is>
          <t>ashby</t>
        </is>
      </c>
      <c r="M100" s="2" t="inlineStr">
        <is>
          <t>Research</t>
        </is>
      </c>
      <c r="N100" s="2" t="inlineStr">
        <is>
          <t>FullTime</t>
        </is>
      </c>
      <c r="O100" s="2" t="inlineStr">
        <is>
          <t>2026-06-13 19:35:36</t>
        </is>
      </c>
      <c r="P100" s="2" t="inlineStr">
        <is>
          <t>ashby:fabfc6c5-57b5-49ba-aae9-e7dd5d7030ca</t>
        </is>
      </c>
    </row>
    <row r="101">
      <c r="A101" s="2" t="n">
        <v>45</v>
      </c>
      <c r="B101" s="2" t="inlineStr">
        <is>
          <t>OpenAI</t>
        </is>
      </c>
      <c r="C101" s="2" t="inlineStr">
        <is>
          <t>Senior Software Engineer, Engineering Acceleration | Consumer Devices</t>
        </is>
      </c>
      <c r="D101" s="2" t="inlineStr">
        <is>
          <t>San Francisco</t>
        </is>
      </c>
      <c r="E101" s="2" t="inlineStr"/>
      <c r="F101" s="3" t="inlineStr">
        <is>
          <t>https://jobs.ashbyhq.com/OpenAI/ae3a32af-b862-45db-838c-7fb49d4bc27e</t>
        </is>
      </c>
      <c r="G101" s="2" t="inlineStr">
        <is>
          <t>title match: software engineer; skills: kubernetes, platform, infrastructure; posted date unknown; experience &lt;= 6 years</t>
        </is>
      </c>
      <c r="H101" s="2" t="inlineStr">
        <is>
          <t>kubernetes, platform, infrastructure</t>
        </is>
      </c>
      <c r="I101" s="2" t="inlineStr">
        <is>
          <t>location may not match: San Francisco; avoid terms: support</t>
        </is>
      </c>
      <c r="J101" s="2" t="inlineStr">
        <is>
          <t>Not Applied</t>
        </is>
      </c>
      <c r="K101" s="2" t="inlineStr"/>
      <c r="L101" s="2" t="inlineStr">
        <is>
          <t>ashby</t>
        </is>
      </c>
      <c r="M101" s="2" t="inlineStr">
        <is>
          <t>Consumer Products</t>
        </is>
      </c>
      <c r="N101" s="2" t="inlineStr">
        <is>
          <t>FullTime</t>
        </is>
      </c>
      <c r="O101" s="2" t="inlineStr">
        <is>
          <t>2026-06-13 19:35:36</t>
        </is>
      </c>
      <c r="P101" s="2" t="inlineStr">
        <is>
          <t>ashby:ae3a32af-b862-45db-838c-7fb49d4bc27e</t>
        </is>
      </c>
    </row>
    <row r="102">
      <c r="A102" s="2" t="n">
        <v>44</v>
      </c>
      <c r="B102" s="2" t="inlineStr">
        <is>
          <t>OpenAI</t>
        </is>
      </c>
      <c r="C102" s="2" t="inlineStr">
        <is>
          <t>Data Engineer</t>
        </is>
      </c>
      <c r="D102" s="2" t="inlineStr">
        <is>
          <t>San Francisco</t>
        </is>
      </c>
      <c r="E102" s="2" t="inlineStr"/>
      <c r="F102" s="3" t="inlineStr">
        <is>
          <t>https://jobs.ashbyhq.com/OpenAI/fc5bbc77-a30c-4e7a-9acc-8a2e748545b4</t>
        </is>
      </c>
      <c r="G102" s="2" t="inlineStr">
        <is>
          <t>engineering title; skills: python, java, infrastructure; posted date unknown; experience &lt;= 6 years</t>
        </is>
      </c>
      <c r="H102" s="2" t="inlineStr">
        <is>
          <t>python, java, infrastructure</t>
        </is>
      </c>
      <c r="I102" s="2" t="inlineStr">
        <is>
          <t>location may not match: San Francisco</t>
        </is>
      </c>
      <c r="J102" s="2" t="inlineStr">
        <is>
          <t>Not Applied</t>
        </is>
      </c>
      <c r="K102" s="2" t="inlineStr"/>
      <c r="L102" s="2" t="inlineStr">
        <is>
          <t>ashby</t>
        </is>
      </c>
      <c r="M102" s="2" t="inlineStr">
        <is>
          <t>Applied AI</t>
        </is>
      </c>
      <c r="N102" s="2" t="inlineStr">
        <is>
          <t>FullTime</t>
        </is>
      </c>
      <c r="O102" s="2" t="inlineStr">
        <is>
          <t>2026-06-13 19:35:36</t>
        </is>
      </c>
      <c r="P102" s="2" t="inlineStr">
        <is>
          <t>ashby:fc5bbc77-a30c-4e7a-9acc-8a2e748545b4</t>
        </is>
      </c>
    </row>
    <row r="103">
      <c r="A103" s="2" t="n">
        <v>44</v>
      </c>
      <c r="B103" s="2" t="inlineStr">
        <is>
          <t>OpenAI</t>
        </is>
      </c>
      <c r="C103" s="2" t="inlineStr">
        <is>
          <t>Forward Deployed Engineer (FDE) - SF</t>
        </is>
      </c>
      <c r="D103" s="2" t="inlineStr">
        <is>
          <t>San Francisco</t>
        </is>
      </c>
      <c r="E103" s="2" t="inlineStr"/>
      <c r="F103" s="3" t="inlineStr">
        <is>
          <t>https://jobs.ashbyhq.com/OpenAI/305a4b22-7ff9-4fa5-9229-c6a22c9aa64f</t>
        </is>
      </c>
      <c r="G103" s="2" t="inlineStr">
        <is>
          <t>engineering title; skills: python, backend, platform; posted date unknown; experience &lt;= 6 years</t>
        </is>
      </c>
      <c r="H103" s="2" t="inlineStr">
        <is>
          <t>python, backend, platform</t>
        </is>
      </c>
      <c r="I103" s="2" t="inlineStr">
        <is>
          <t>location may not match: San Francisco</t>
        </is>
      </c>
      <c r="J103" s="2" t="inlineStr">
        <is>
          <t>Not Applied</t>
        </is>
      </c>
      <c r="K103" s="2" t="inlineStr"/>
      <c r="L103" s="2" t="inlineStr">
        <is>
          <t>ashby</t>
        </is>
      </c>
      <c r="M103" s="2" t="inlineStr">
        <is>
          <t>Model Deployment for Business</t>
        </is>
      </c>
      <c r="N103" s="2" t="inlineStr">
        <is>
          <t>FullTime</t>
        </is>
      </c>
      <c r="O103" s="2" t="inlineStr">
        <is>
          <t>2026-06-13 19:35:36</t>
        </is>
      </c>
      <c r="P103" s="2" t="inlineStr">
        <is>
          <t>ashby:305a4b22-7ff9-4fa5-9229-c6a22c9aa64f</t>
        </is>
      </c>
    </row>
    <row r="104">
      <c r="A104" s="2" t="n">
        <v>44</v>
      </c>
      <c r="B104" s="2" t="inlineStr">
        <is>
          <t>OpenAI</t>
        </is>
      </c>
      <c r="C104" s="2" t="inlineStr">
        <is>
          <t>Forward Deployed Engineer (FDE) - NYC</t>
        </is>
      </c>
      <c r="D104" s="2" t="inlineStr">
        <is>
          <t>New York City</t>
        </is>
      </c>
      <c r="E104" s="2" t="inlineStr"/>
      <c r="F104" s="3" t="inlineStr">
        <is>
          <t>https://jobs.ashbyhq.com/OpenAI/cf31f5f6-4e67-4695-808c-9cdd2e1fa3b1</t>
        </is>
      </c>
      <c r="G104" s="2" t="inlineStr">
        <is>
          <t>engineering title; skills: python, backend, platform; posted date unknown; experience &lt;= 6 years</t>
        </is>
      </c>
      <c r="H104" s="2" t="inlineStr">
        <is>
          <t>python, backend, platform</t>
        </is>
      </c>
      <c r="I104" s="2" t="inlineStr">
        <is>
          <t>location may not match: New York City</t>
        </is>
      </c>
      <c r="J104" s="2" t="inlineStr">
        <is>
          <t>Not Applied</t>
        </is>
      </c>
      <c r="K104" s="2" t="inlineStr"/>
      <c r="L104" s="2" t="inlineStr">
        <is>
          <t>ashby</t>
        </is>
      </c>
      <c r="M104" s="2" t="inlineStr">
        <is>
          <t>Model Deployment for Business</t>
        </is>
      </c>
      <c r="N104" s="2" t="inlineStr">
        <is>
          <t>FullTime</t>
        </is>
      </c>
      <c r="O104" s="2" t="inlineStr">
        <is>
          <t>2026-06-13 19:35:36</t>
        </is>
      </c>
      <c r="P104" s="2" t="inlineStr">
        <is>
          <t>ashby:cf31f5f6-4e67-4695-808c-9cdd2e1fa3b1</t>
        </is>
      </c>
    </row>
    <row r="105">
      <c r="A105" s="2" t="n">
        <v>44</v>
      </c>
      <c r="B105" s="2" t="inlineStr">
        <is>
          <t>OpenAI</t>
        </is>
      </c>
      <c r="C105" s="2" t="inlineStr">
        <is>
          <t>Forward Deployed Engineer - Dublin</t>
        </is>
      </c>
      <c r="D105" s="2" t="inlineStr">
        <is>
          <t>Dublin, Ireland</t>
        </is>
      </c>
      <c r="E105" s="2" t="inlineStr"/>
      <c r="F105" s="3" t="inlineStr">
        <is>
          <t>https://jobs.ashbyhq.com/OpenAI/b40efa93-da3c-4593-bc98-03d203cd0488</t>
        </is>
      </c>
      <c r="G105" s="2" t="inlineStr">
        <is>
          <t>engineering title; skills: python, backend, platform; posted date unknown; experience &lt;= 6 years</t>
        </is>
      </c>
      <c r="H105" s="2" t="inlineStr">
        <is>
          <t>python, backend, platform</t>
        </is>
      </c>
      <c r="I105" s="2" t="inlineStr">
        <is>
          <t>location may not match: Dublin, Ireland</t>
        </is>
      </c>
      <c r="J105" s="2" t="inlineStr">
        <is>
          <t>Not Applied</t>
        </is>
      </c>
      <c r="K105" s="2" t="inlineStr"/>
      <c r="L105" s="2" t="inlineStr">
        <is>
          <t>ashby</t>
        </is>
      </c>
      <c r="M105" s="2" t="inlineStr">
        <is>
          <t>Model Deployment for Business</t>
        </is>
      </c>
      <c r="N105" s="2" t="inlineStr">
        <is>
          <t>FullTime</t>
        </is>
      </c>
      <c r="O105" s="2" t="inlineStr">
        <is>
          <t>2026-06-13 19:35:36</t>
        </is>
      </c>
      <c r="P105" s="2" t="inlineStr">
        <is>
          <t>ashby:b40efa93-da3c-4593-bc98-03d203cd0488</t>
        </is>
      </c>
    </row>
    <row r="106">
      <c r="A106" s="2" t="n">
        <v>44</v>
      </c>
      <c r="B106" s="2" t="inlineStr">
        <is>
          <t>OpenAI</t>
        </is>
      </c>
      <c r="C106" s="2" t="inlineStr">
        <is>
          <t>Forward Deployed Engineer - Paris</t>
        </is>
      </c>
      <c r="D106" s="2" t="inlineStr">
        <is>
          <t>Paris, France</t>
        </is>
      </c>
      <c r="E106" s="2" t="inlineStr"/>
      <c r="F106" s="3" t="inlineStr">
        <is>
          <t>https://jobs.ashbyhq.com/OpenAI/9ddb1bd1-3ee0-4350-88f7-3710057b8c93</t>
        </is>
      </c>
      <c r="G106" s="2" t="inlineStr">
        <is>
          <t>engineering title; skills: python, backend, platform; posted date unknown; experience &lt;= 6 years</t>
        </is>
      </c>
      <c r="H106" s="2" t="inlineStr">
        <is>
          <t>python, backend, platform</t>
        </is>
      </c>
      <c r="I106" s="2" t="inlineStr">
        <is>
          <t>location may not match: Paris, France</t>
        </is>
      </c>
      <c r="J106" s="2" t="inlineStr">
        <is>
          <t>Not Applied</t>
        </is>
      </c>
      <c r="K106" s="2" t="inlineStr"/>
      <c r="L106" s="2" t="inlineStr">
        <is>
          <t>ashby</t>
        </is>
      </c>
      <c r="M106" s="2" t="inlineStr">
        <is>
          <t>Model Deployment for Business</t>
        </is>
      </c>
      <c r="N106" s="2" t="inlineStr">
        <is>
          <t>FullTime</t>
        </is>
      </c>
      <c r="O106" s="2" t="inlineStr">
        <is>
          <t>2026-06-13 19:35:36</t>
        </is>
      </c>
      <c r="P106" s="2" t="inlineStr">
        <is>
          <t>ashby:9ddb1bd1-3ee0-4350-88f7-3710057b8c93</t>
        </is>
      </c>
    </row>
    <row r="107">
      <c r="A107" s="2" t="n">
        <v>44</v>
      </c>
      <c r="B107" s="2" t="inlineStr">
        <is>
          <t>OpenAI</t>
        </is>
      </c>
      <c r="C107" s="2" t="inlineStr">
        <is>
          <t>Forward Deployed Engineer - Munich</t>
        </is>
      </c>
      <c r="D107" s="2" t="inlineStr">
        <is>
          <t>Munich, Germany</t>
        </is>
      </c>
      <c r="E107" s="2" t="inlineStr"/>
      <c r="F107" s="3" t="inlineStr">
        <is>
          <t>https://jobs.ashbyhq.com/OpenAI/05223b5a-5ff1-4fe7-9f97-4ef7fc68b8ef</t>
        </is>
      </c>
      <c r="G107" s="2" t="inlineStr">
        <is>
          <t>engineering title; skills: python, backend, platform; posted date unknown; experience &lt;= 6 years</t>
        </is>
      </c>
      <c r="H107" s="2" t="inlineStr">
        <is>
          <t>python, backend, platform</t>
        </is>
      </c>
      <c r="I107" s="2" t="inlineStr">
        <is>
          <t>location may not match: Munich, Germany</t>
        </is>
      </c>
      <c r="J107" s="2" t="inlineStr">
        <is>
          <t>Not Applied</t>
        </is>
      </c>
      <c r="K107" s="2" t="inlineStr"/>
      <c r="L107" s="2" t="inlineStr">
        <is>
          <t>ashby</t>
        </is>
      </c>
      <c r="M107" s="2" t="inlineStr">
        <is>
          <t>Model Deployment for Business</t>
        </is>
      </c>
      <c r="N107" s="2" t="inlineStr">
        <is>
          <t>FullTime</t>
        </is>
      </c>
      <c r="O107" s="2" t="inlineStr">
        <is>
          <t>2026-06-13 19:35:36</t>
        </is>
      </c>
      <c r="P107" s="2" t="inlineStr">
        <is>
          <t>ashby:05223b5a-5ff1-4fe7-9f97-4ef7fc68b8ef</t>
        </is>
      </c>
    </row>
    <row r="108">
      <c r="A108" s="2" t="n">
        <v>44</v>
      </c>
      <c r="B108" s="2" t="inlineStr">
        <is>
          <t>OpenAI</t>
        </is>
      </c>
      <c r="C108" s="2" t="inlineStr">
        <is>
          <t>Forward Deployed Engineer - Tokyo</t>
        </is>
      </c>
      <c r="D108" s="2" t="inlineStr">
        <is>
          <t>Tokyo, Japan</t>
        </is>
      </c>
      <c r="E108" s="2" t="inlineStr"/>
      <c r="F108" s="3" t="inlineStr">
        <is>
          <t>https://jobs.ashbyhq.com/OpenAI/51b17595-3a70-43be-a333-3a3952303284</t>
        </is>
      </c>
      <c r="G108" s="2" t="inlineStr">
        <is>
          <t>engineering title; skills: python, backend, platform; posted date unknown; experience &lt;= 6 years</t>
        </is>
      </c>
      <c r="H108" s="2" t="inlineStr">
        <is>
          <t>python, backend, platform</t>
        </is>
      </c>
      <c r="I108" s="2" t="inlineStr">
        <is>
          <t>location may not match: Tokyo, Japan</t>
        </is>
      </c>
      <c r="J108" s="2" t="inlineStr">
        <is>
          <t>Not Applied</t>
        </is>
      </c>
      <c r="K108" s="2" t="inlineStr"/>
      <c r="L108" s="2" t="inlineStr">
        <is>
          <t>ashby</t>
        </is>
      </c>
      <c r="M108" s="2" t="inlineStr">
        <is>
          <t>Model Deployment for Business</t>
        </is>
      </c>
      <c r="N108" s="2" t="inlineStr">
        <is>
          <t>FullTime</t>
        </is>
      </c>
      <c r="O108" s="2" t="inlineStr">
        <is>
          <t>2026-06-13 19:35:36</t>
        </is>
      </c>
      <c r="P108" s="2" t="inlineStr">
        <is>
          <t>ashby:51b17595-3a70-43be-a333-3a3952303284</t>
        </is>
      </c>
    </row>
    <row r="109">
      <c r="A109" s="2" t="n">
        <v>44</v>
      </c>
      <c r="B109" s="2" t="inlineStr">
        <is>
          <t>OpenAI</t>
        </is>
      </c>
      <c r="C109" s="2" t="inlineStr">
        <is>
          <t>Product Engineer, Marketing Innovation</t>
        </is>
      </c>
      <c r="D109" s="2" t="inlineStr">
        <is>
          <t>San Francisco</t>
        </is>
      </c>
      <c r="E109" s="2" t="inlineStr"/>
      <c r="F109" s="3" t="inlineStr">
        <is>
          <t>https://jobs.ashbyhq.com/OpenAI/eaf9207e-84c9-4fa2-bd57-6877b7eb7f79</t>
        </is>
      </c>
      <c r="G109" s="2" t="inlineStr">
        <is>
          <t>engineering title; skills: python, agents, infrastructure; posted date unknown; experience &lt;= 6 years</t>
        </is>
      </c>
      <c r="H109" s="2" t="inlineStr">
        <is>
          <t>python, agents, infrastructure</t>
        </is>
      </c>
      <c r="I109" s="2" t="inlineStr">
        <is>
          <t>location may not match: San Francisco</t>
        </is>
      </c>
      <c r="J109" s="2" t="inlineStr">
        <is>
          <t>Not Applied</t>
        </is>
      </c>
      <c r="K109" s="2" t="inlineStr"/>
      <c r="L109" s="2" t="inlineStr">
        <is>
          <t>ashby</t>
        </is>
      </c>
      <c r="M109" s="2" t="inlineStr">
        <is>
          <t>Go To Market</t>
        </is>
      </c>
      <c r="N109" s="2" t="inlineStr">
        <is>
          <t>FullTime</t>
        </is>
      </c>
      <c r="O109" s="2" t="inlineStr">
        <is>
          <t>2026-06-13 19:35:36</t>
        </is>
      </c>
      <c r="P109" s="2" t="inlineStr">
        <is>
          <t>ashby:eaf9207e-84c9-4fa2-bd57-6877b7eb7f79</t>
        </is>
      </c>
    </row>
    <row r="110">
      <c r="A110" s="2" t="n">
        <v>44</v>
      </c>
      <c r="B110" s="2" t="inlineStr">
        <is>
          <t>OpenAI</t>
        </is>
      </c>
      <c r="C110" s="2" t="inlineStr">
        <is>
          <t>AI Deployment Engineering Manager, Digital Natives</t>
        </is>
      </c>
      <c r="D110" s="2" t="inlineStr">
        <is>
          <t>San Francisco</t>
        </is>
      </c>
      <c r="E110" s="2" t="inlineStr"/>
      <c r="F110" s="3" t="inlineStr">
        <is>
          <t>https://jobs.ashbyhq.com/OpenAI/ba2ead69-d118-4a91-a4d7-c880d17fa7f9</t>
        </is>
      </c>
      <c r="G110" s="2" t="inlineStr">
        <is>
          <t>engineering title; skills: python, genai, platform; posted date unknown; experience &lt;= 6 years</t>
        </is>
      </c>
      <c r="H110" s="2" t="inlineStr">
        <is>
          <t>python, genai, platform</t>
        </is>
      </c>
      <c r="I110" s="2" t="inlineStr">
        <is>
          <t>location may not match: San Francisco</t>
        </is>
      </c>
      <c r="J110" s="2" t="inlineStr">
        <is>
          <t>Not Applied</t>
        </is>
      </c>
      <c r="K110" s="2" t="inlineStr"/>
      <c r="L110" s="2" t="inlineStr">
        <is>
          <t>ashby</t>
        </is>
      </c>
      <c r="M110" s="2" t="inlineStr">
        <is>
          <t>Go To Market</t>
        </is>
      </c>
      <c r="N110" s="2" t="inlineStr">
        <is>
          <t>FullTime</t>
        </is>
      </c>
      <c r="O110" s="2" t="inlineStr">
        <is>
          <t>2026-06-13 19:35:36</t>
        </is>
      </c>
      <c r="P110" s="2" t="inlineStr">
        <is>
          <t>ashby:ba2ead69-d118-4a91-a4d7-c880d17fa7f9</t>
        </is>
      </c>
    </row>
    <row r="111">
      <c r="A111" s="2" t="n">
        <v>44</v>
      </c>
      <c r="B111" s="2" t="inlineStr">
        <is>
          <t>OpenAI</t>
        </is>
      </c>
      <c r="C111" s="2" t="inlineStr">
        <is>
          <t xml:space="preserve">Product Engineer, GTM Innovation </t>
        </is>
      </c>
      <c r="D111" s="2" t="inlineStr">
        <is>
          <t>San Francisco</t>
        </is>
      </c>
      <c r="E111" s="2" t="inlineStr"/>
      <c r="F111" s="3" t="inlineStr">
        <is>
          <t>https://jobs.ashbyhq.com/OpenAI/3bb3c9f8-78d1-4df5-b47e-235f8ed5cbf9</t>
        </is>
      </c>
      <c r="G111" s="2" t="inlineStr">
        <is>
          <t>engineering title; skills: python, llm, platform; posted date unknown; experience &lt;= 6 years</t>
        </is>
      </c>
      <c r="H111" s="2" t="inlineStr">
        <is>
          <t>python, llm, platform</t>
        </is>
      </c>
      <c r="I111" s="2" t="inlineStr">
        <is>
          <t>location may not match: San Francisco</t>
        </is>
      </c>
      <c r="J111" s="2" t="inlineStr">
        <is>
          <t>Not Applied</t>
        </is>
      </c>
      <c r="K111" s="2" t="inlineStr"/>
      <c r="L111" s="2" t="inlineStr">
        <is>
          <t>ashby</t>
        </is>
      </c>
      <c r="M111" s="2" t="inlineStr">
        <is>
          <t>Go To Market</t>
        </is>
      </c>
      <c r="N111" s="2" t="inlineStr">
        <is>
          <t>FullTime</t>
        </is>
      </c>
      <c r="O111" s="2" t="inlineStr">
        <is>
          <t>2026-06-13 19:35:36</t>
        </is>
      </c>
      <c r="P111" s="2" t="inlineStr">
        <is>
          <t>ashby:3bb3c9f8-78d1-4df5-b47e-235f8ed5cbf9</t>
        </is>
      </c>
    </row>
    <row r="112">
      <c r="A112" s="2" t="n">
        <v>44</v>
      </c>
      <c r="B112" s="2" t="inlineStr">
        <is>
          <t>OpenAI</t>
        </is>
      </c>
      <c r="C112" s="2" t="inlineStr">
        <is>
          <t>Forward Deployed Engineer - London</t>
        </is>
      </c>
      <c r="D112" s="2" t="inlineStr">
        <is>
          <t>London, UK</t>
        </is>
      </c>
      <c r="E112" s="2" t="inlineStr"/>
      <c r="F112" s="3" t="inlineStr">
        <is>
          <t>https://jobs.ashbyhq.com/OpenAI/cf83e70e-6949-480f-ad97-df0f22cd0283</t>
        </is>
      </c>
      <c r="G112" s="2" t="inlineStr">
        <is>
          <t>engineering title; skills: python, backend, platform; posted date unknown; experience &lt;= 6 years</t>
        </is>
      </c>
      <c r="H112" s="2" t="inlineStr">
        <is>
          <t>python, backend, platform</t>
        </is>
      </c>
      <c r="I112" s="2" t="inlineStr">
        <is>
          <t>location may not match: London, UK</t>
        </is>
      </c>
      <c r="J112" s="2" t="inlineStr">
        <is>
          <t>Not Applied</t>
        </is>
      </c>
      <c r="K112" s="2" t="inlineStr"/>
      <c r="L112" s="2" t="inlineStr">
        <is>
          <t>ashby</t>
        </is>
      </c>
      <c r="M112" s="2" t="inlineStr">
        <is>
          <t>Model Deployment for Business</t>
        </is>
      </c>
      <c r="N112" s="2" t="inlineStr">
        <is>
          <t>FullTime</t>
        </is>
      </c>
      <c r="O112" s="2" t="inlineStr">
        <is>
          <t>2026-06-13 19:35:36</t>
        </is>
      </c>
      <c r="P112" s="2" t="inlineStr">
        <is>
          <t>ashby:cf83e70e-6949-480f-ad97-df0f22cd0283</t>
        </is>
      </c>
    </row>
    <row r="113">
      <c r="A113" s="2" t="n">
        <v>44</v>
      </c>
      <c r="B113" s="2" t="inlineStr">
        <is>
          <t>OpenAI</t>
        </is>
      </c>
      <c r="C113" s="2" t="inlineStr">
        <is>
          <t>iOS Engineer, Applied Foundations</t>
        </is>
      </c>
      <c r="D113" s="2" t="inlineStr">
        <is>
          <t>San Francisco</t>
        </is>
      </c>
      <c r="E113" s="2" t="inlineStr"/>
      <c r="F113" s="3" t="inlineStr">
        <is>
          <t>https://jobs.ashbyhq.com/OpenAI/775240dd-6d36-401a-acca-128df0459610</t>
        </is>
      </c>
      <c r="G113" s="2" t="inlineStr">
        <is>
          <t>engineering title; skills: backend, platform, infrastructure; posted date unknown; experience &lt;= 6 years</t>
        </is>
      </c>
      <c r="H113" s="2" t="inlineStr">
        <is>
          <t>backend, platform, infrastructure</t>
        </is>
      </c>
      <c r="I113" s="2" t="inlineStr">
        <is>
          <t>location may not match: San Francisco</t>
        </is>
      </c>
      <c r="J113" s="2" t="inlineStr">
        <is>
          <t>Not Applied</t>
        </is>
      </c>
      <c r="K113" s="2" t="inlineStr"/>
      <c r="L113" s="2" t="inlineStr">
        <is>
          <t>ashby</t>
        </is>
      </c>
      <c r="M113" s="2" t="inlineStr">
        <is>
          <t>Applied AI</t>
        </is>
      </c>
      <c r="N113" s="2" t="inlineStr">
        <is>
          <t>FullTime</t>
        </is>
      </c>
      <c r="O113" s="2" t="inlineStr">
        <is>
          <t>2026-06-13 19:35:36</t>
        </is>
      </c>
      <c r="P113" s="2" t="inlineStr">
        <is>
          <t>ashby:775240dd-6d36-401a-acca-128df0459610</t>
        </is>
      </c>
    </row>
    <row r="114">
      <c r="A114" s="2" t="n">
        <v>44</v>
      </c>
      <c r="B114" s="2" t="inlineStr">
        <is>
          <t>OpenAI</t>
        </is>
      </c>
      <c r="C114" s="2" t="inlineStr">
        <is>
          <t>Forward Deployed Engineer (FDE) - Seattle</t>
        </is>
      </c>
      <c r="D114" s="2" t="inlineStr">
        <is>
          <t>Seattle</t>
        </is>
      </c>
      <c r="E114" s="2" t="inlineStr"/>
      <c r="F114" s="3" t="inlineStr">
        <is>
          <t>https://jobs.ashbyhq.com/OpenAI/dc17edac-2993-4318-812a-14864c6f4658</t>
        </is>
      </c>
      <c r="G114" s="2" t="inlineStr">
        <is>
          <t>engineering title; skills: python, backend, platform; posted date unknown; experience &lt;= 6 years</t>
        </is>
      </c>
      <c r="H114" s="2" t="inlineStr">
        <is>
          <t>python, backend, platform</t>
        </is>
      </c>
      <c r="I114" s="2" t="inlineStr">
        <is>
          <t>location may not match: Seattle</t>
        </is>
      </c>
      <c r="J114" s="2" t="inlineStr">
        <is>
          <t>Not Applied</t>
        </is>
      </c>
      <c r="K114" s="2" t="inlineStr"/>
      <c r="L114" s="2" t="inlineStr">
        <is>
          <t>ashby</t>
        </is>
      </c>
      <c r="M114" s="2" t="inlineStr">
        <is>
          <t>Model Deployment for Business</t>
        </is>
      </c>
      <c r="N114" s="2" t="inlineStr">
        <is>
          <t>FullTime</t>
        </is>
      </c>
      <c r="O114" s="2" t="inlineStr">
        <is>
          <t>2026-06-13 19:35:36</t>
        </is>
      </c>
      <c r="P114" s="2" t="inlineStr">
        <is>
          <t>ashby:dc17edac-2993-4318-812a-14864c6f4658</t>
        </is>
      </c>
    </row>
    <row r="115">
      <c r="A115" s="2" t="n">
        <v>44</v>
      </c>
      <c r="B115" s="2" t="inlineStr">
        <is>
          <t>OpenAI</t>
        </is>
      </c>
      <c r="C115" s="2" t="inlineStr">
        <is>
          <t>Forward Deployed Engineer - Sydney</t>
        </is>
      </c>
      <c r="D115" s="2" t="inlineStr">
        <is>
          <t>Sydney, Australia</t>
        </is>
      </c>
      <c r="E115" s="2" t="inlineStr"/>
      <c r="F115" s="3" t="inlineStr">
        <is>
          <t>https://jobs.ashbyhq.com/OpenAI/9e39d642-6c78-4c21-bc86-49b1773c933c</t>
        </is>
      </c>
      <c r="G115" s="2" t="inlineStr">
        <is>
          <t>engineering title; skills: python, backend, platform; posted date unknown; experience &lt;= 6 years</t>
        </is>
      </c>
      <c r="H115" s="2" t="inlineStr">
        <is>
          <t>python, backend, platform</t>
        </is>
      </c>
      <c r="I115" s="2" t="inlineStr">
        <is>
          <t>location may not match: Sydney, Australia</t>
        </is>
      </c>
      <c r="J115" s="2" t="inlineStr">
        <is>
          <t>Not Applied</t>
        </is>
      </c>
      <c r="K115" s="2" t="inlineStr"/>
      <c r="L115" s="2" t="inlineStr">
        <is>
          <t>ashby</t>
        </is>
      </c>
      <c r="M115" s="2" t="inlineStr">
        <is>
          <t>Model Deployment for Business</t>
        </is>
      </c>
      <c r="N115" s="2" t="inlineStr">
        <is>
          <t>FullTime</t>
        </is>
      </c>
      <c r="O115" s="2" t="inlineStr">
        <is>
          <t>2026-06-13 19:35:36</t>
        </is>
      </c>
      <c r="P115" s="2" t="inlineStr">
        <is>
          <t>ashby:9e39d642-6c78-4c21-bc86-49b1773c933c</t>
        </is>
      </c>
    </row>
    <row r="116">
      <c r="A116" s="2" t="n">
        <v>44</v>
      </c>
      <c r="B116" s="2" t="inlineStr">
        <is>
          <t>OpenAI</t>
        </is>
      </c>
      <c r="C116" s="2" t="inlineStr">
        <is>
          <t>Forward Deployed Engineer - Singapore</t>
        </is>
      </c>
      <c r="D116" s="2" t="inlineStr">
        <is>
          <t>Singapore</t>
        </is>
      </c>
      <c r="E116" s="2" t="inlineStr"/>
      <c r="F116" s="3" t="inlineStr">
        <is>
          <t>https://jobs.ashbyhq.com/OpenAI/4c078f82-93b9-427c-8fd8-95de198884b4</t>
        </is>
      </c>
      <c r="G116" s="2" t="inlineStr">
        <is>
          <t>engineering title; skills: python, backend, platform; posted date unknown; experience &lt;= 6 years</t>
        </is>
      </c>
      <c r="H116" s="2" t="inlineStr">
        <is>
          <t>python, backend, platform</t>
        </is>
      </c>
      <c r="I116" s="2" t="inlineStr">
        <is>
          <t>location may not match: Singapore</t>
        </is>
      </c>
      <c r="J116" s="2" t="inlineStr">
        <is>
          <t>Not Applied</t>
        </is>
      </c>
      <c r="K116" s="2" t="inlineStr"/>
      <c r="L116" s="2" t="inlineStr">
        <is>
          <t>ashby</t>
        </is>
      </c>
      <c r="M116" s="2" t="inlineStr">
        <is>
          <t>Model Deployment for Business</t>
        </is>
      </c>
      <c r="N116" s="2" t="inlineStr">
        <is>
          <t>FullTime</t>
        </is>
      </c>
      <c r="O116" s="2" t="inlineStr">
        <is>
          <t>2026-06-13 19:35:36</t>
        </is>
      </c>
      <c r="P116" s="2" t="inlineStr">
        <is>
          <t>ashby:4c078f82-93b9-427c-8fd8-95de198884b4</t>
        </is>
      </c>
    </row>
    <row r="117">
      <c r="A117" s="2" t="n">
        <v>44</v>
      </c>
      <c r="B117" s="2" t="inlineStr">
        <is>
          <t>OpenAI</t>
        </is>
      </c>
      <c r="C117" s="2" t="inlineStr">
        <is>
          <t>Data Engineer, People Innovation Labs</t>
        </is>
      </c>
      <c r="D117" s="2" t="inlineStr">
        <is>
          <t>San Francisco</t>
        </is>
      </c>
      <c r="E117" s="2" t="inlineStr"/>
      <c r="F117" s="3" t="inlineStr">
        <is>
          <t>https://jobs.ashbyhq.com/OpenAI/579595e5-0b16-485e-b7c5-102fc7467def</t>
        </is>
      </c>
      <c r="G117" s="2" t="inlineStr">
        <is>
          <t>engineering title; skills: python, java, platform; posted date unknown; experience &lt;= 6 years</t>
        </is>
      </c>
      <c r="H117" s="2" t="inlineStr">
        <is>
          <t>python, java, platform</t>
        </is>
      </c>
      <c r="I117" s="2" t="inlineStr">
        <is>
          <t>location may not match: San Francisco</t>
        </is>
      </c>
      <c r="J117" s="2" t="inlineStr">
        <is>
          <t>Not Applied</t>
        </is>
      </c>
      <c r="K117" s="2" t="inlineStr"/>
      <c r="L117" s="2" t="inlineStr">
        <is>
          <t>ashby</t>
        </is>
      </c>
      <c r="M117" s="2" t="inlineStr">
        <is>
          <t>People</t>
        </is>
      </c>
      <c r="N117" s="2" t="inlineStr">
        <is>
          <t>FullTime</t>
        </is>
      </c>
      <c r="O117" s="2" t="inlineStr">
        <is>
          <t>2026-06-13 19:35:36</t>
        </is>
      </c>
      <c r="P117" s="2" t="inlineStr">
        <is>
          <t>ashby:579595e5-0b16-485e-b7c5-102fc7467def</t>
        </is>
      </c>
    </row>
    <row r="118">
      <c r="A118" s="2" t="n">
        <v>44</v>
      </c>
      <c r="B118" s="2" t="inlineStr">
        <is>
          <t>OpenAI</t>
        </is>
      </c>
      <c r="C118" s="2" t="inlineStr">
        <is>
          <t>Software Engineer, Cloud Agents</t>
        </is>
      </c>
      <c r="D118" s="2" t="inlineStr">
        <is>
          <t>San Francisco</t>
        </is>
      </c>
      <c r="E118" s="2" t="inlineStr"/>
      <c r="F118" s="3" t="inlineStr">
        <is>
          <t>https://jobs.ashbyhq.com/OpenAI/f6278b60-dd42-4aa8-a3cd-c105f75ae8ae</t>
        </is>
      </c>
      <c r="G118" s="2" t="inlineStr">
        <is>
          <t>title match: software engineer; skills: python, backend, distributed systems, agents, platform, infrastructure; posted date unknown</t>
        </is>
      </c>
      <c r="H118" s="2" t="inlineStr">
        <is>
          <t>python, backend, distributed systems, agents, platform, infrastructure</t>
        </is>
      </c>
      <c r="I118" s="2" t="inlineStr">
        <is>
          <t>location may not match: San Francisco; asks 9+ years</t>
        </is>
      </c>
      <c r="J118" s="2" t="inlineStr">
        <is>
          <t>Not Applied</t>
        </is>
      </c>
      <c r="K118" s="2" t="inlineStr"/>
      <c r="L118" s="2" t="inlineStr">
        <is>
          <t>ashby</t>
        </is>
      </c>
      <c r="M118" s="2" t="inlineStr">
        <is>
          <t>Core Product &amp; Platform</t>
        </is>
      </c>
      <c r="N118" s="2" t="inlineStr">
        <is>
          <t>FullTime</t>
        </is>
      </c>
      <c r="O118" s="2" t="inlineStr">
        <is>
          <t>2026-06-13 19:35:36</t>
        </is>
      </c>
      <c r="P118" s="2" t="inlineStr">
        <is>
          <t>ashby:f6278b60-dd42-4aa8-a3cd-c105f75ae8ae</t>
        </is>
      </c>
    </row>
    <row r="119">
      <c r="A119" s="2" t="n">
        <v>44</v>
      </c>
      <c r="B119" s="2" t="inlineStr">
        <is>
          <t>OpenAI</t>
        </is>
      </c>
      <c r="C119" s="2" t="inlineStr">
        <is>
          <t>AI Deployment Engineering Manager, Digital Natives</t>
        </is>
      </c>
      <c r="D119" s="2" t="inlineStr">
        <is>
          <t>New York City</t>
        </is>
      </c>
      <c r="E119" s="2" t="inlineStr"/>
      <c r="F119" s="3" t="inlineStr">
        <is>
          <t>https://jobs.ashbyhq.com/OpenAI/51a5d931-872e-4fa5-a898-36dfb663e3c1</t>
        </is>
      </c>
      <c r="G119" s="2" t="inlineStr">
        <is>
          <t>engineering title; skills: python, genai, platform; posted date unknown; experience &lt;= 6 years</t>
        </is>
      </c>
      <c r="H119" s="2" t="inlineStr">
        <is>
          <t>python, genai, platform</t>
        </is>
      </c>
      <c r="I119" s="2" t="inlineStr">
        <is>
          <t>location may not match: New York City</t>
        </is>
      </c>
      <c r="J119" s="2" t="inlineStr">
        <is>
          <t>Not Applied</t>
        </is>
      </c>
      <c r="K119" s="2" t="inlineStr"/>
      <c r="L119" s="2" t="inlineStr">
        <is>
          <t>ashby</t>
        </is>
      </c>
      <c r="M119" s="2" t="inlineStr">
        <is>
          <t>Go To Market</t>
        </is>
      </c>
      <c r="N119" s="2" t="inlineStr">
        <is>
          <t>FullTime</t>
        </is>
      </c>
      <c r="O119" s="2" t="inlineStr">
        <is>
          <t>2026-06-13 19:35:36</t>
        </is>
      </c>
      <c r="P119" s="2" t="inlineStr">
        <is>
          <t>ashby:51a5d931-872e-4fa5-a898-36dfb663e3c1</t>
        </is>
      </c>
    </row>
    <row r="120">
      <c r="A120" s="2" t="n">
        <v>43</v>
      </c>
      <c r="B120" s="2" t="inlineStr">
        <is>
          <t>OpenAI</t>
        </is>
      </c>
      <c r="C120" s="2" t="inlineStr">
        <is>
          <t>Software Engineer, Security Observability</t>
        </is>
      </c>
      <c r="D120" s="2" t="inlineStr">
        <is>
          <t>San Francisco</t>
        </is>
      </c>
      <c r="E120" s="2" t="inlineStr"/>
      <c r="F120" s="3" t="inlineStr">
        <is>
          <t>https://jobs.ashbyhq.com/OpenAI/1e4e9985-babf-4bd9-8fe8-a2016250780d</t>
        </is>
      </c>
      <c r="G120" s="2" t="inlineStr">
        <is>
          <t>title match: software engineer; skills: python, platform, infrastructure; posted date unknown</t>
        </is>
      </c>
      <c r="H120" s="2" t="inlineStr">
        <is>
          <t>python, platform, infrastructure</t>
        </is>
      </c>
      <c r="I120" s="2" t="inlineStr">
        <is>
          <t>location may not match: San Francisco; avoid terms: support</t>
        </is>
      </c>
      <c r="J120" s="2" t="inlineStr">
        <is>
          <t>Not Applied</t>
        </is>
      </c>
      <c r="K120" s="2" t="inlineStr"/>
      <c r="L120" s="2" t="inlineStr">
        <is>
          <t>ashby</t>
        </is>
      </c>
      <c r="M120" s="2" t="inlineStr">
        <is>
          <t>Security</t>
        </is>
      </c>
      <c r="N120" s="2" t="inlineStr">
        <is>
          <t>FullTime</t>
        </is>
      </c>
      <c r="O120" s="2" t="inlineStr">
        <is>
          <t>2026-06-13 19:35:36</t>
        </is>
      </c>
      <c r="P120" s="2" t="inlineStr">
        <is>
          <t>ashby:1e4e9985-babf-4bd9-8fe8-a2016250780d</t>
        </is>
      </c>
    </row>
    <row r="121">
      <c r="A121" s="2" t="n">
        <v>43</v>
      </c>
      <c r="B121" s="2" t="inlineStr">
        <is>
          <t>OpenAI</t>
        </is>
      </c>
      <c r="C121" s="2" t="inlineStr">
        <is>
          <t>Software Engineer, Real Time</t>
        </is>
      </c>
      <c r="D121" s="2" t="inlineStr">
        <is>
          <t>Seattle</t>
        </is>
      </c>
      <c r="E121" s="2" t="inlineStr"/>
      <c r="F121" s="3" t="inlineStr">
        <is>
          <t>https://jobs.ashbyhq.com/OpenAI/75420421-5a2a-4d99-8755-9eeff799de95</t>
        </is>
      </c>
      <c r="G121" s="2" t="inlineStr">
        <is>
          <t>title match: software engineer; skills: python, kubernetes, infrastructure; posted date unknown</t>
        </is>
      </c>
      <c r="H121" s="2" t="inlineStr">
        <is>
          <t>python, kubernetes, infrastructure</t>
        </is>
      </c>
      <c r="I121" s="2" t="inlineStr">
        <is>
          <t>location may not match: Seattle; avoid terms: support</t>
        </is>
      </c>
      <c r="J121" s="2" t="inlineStr">
        <is>
          <t>Not Applied</t>
        </is>
      </c>
      <c r="K121" s="2" t="inlineStr"/>
      <c r="L121" s="2" t="inlineStr">
        <is>
          <t>ashby</t>
        </is>
      </c>
      <c r="M121" s="2" t="inlineStr">
        <is>
          <t>Applied AI</t>
        </is>
      </c>
      <c r="N121" s="2" t="inlineStr">
        <is>
          <t>FullTime</t>
        </is>
      </c>
      <c r="O121" s="2" t="inlineStr">
        <is>
          <t>2026-06-13 19:35:36</t>
        </is>
      </c>
      <c r="P121" s="2" t="inlineStr">
        <is>
          <t>ashby:75420421-5a2a-4d99-8755-9eeff799de95</t>
        </is>
      </c>
    </row>
    <row r="122">
      <c r="A122" s="2" t="n">
        <v>43</v>
      </c>
      <c r="B122" s="2" t="inlineStr">
        <is>
          <t>OpenAI</t>
        </is>
      </c>
      <c r="C122" s="2" t="inlineStr">
        <is>
          <t>Software Engineer, Fleet Infrastructure</t>
        </is>
      </c>
      <c r="D122" s="2" t="inlineStr">
        <is>
          <t>San Francisco</t>
        </is>
      </c>
      <c r="E122" s="2" t="inlineStr"/>
      <c r="F122" s="3" t="inlineStr">
        <is>
          <t>https://jobs.ashbyhq.com/OpenAI/a58add97-1968-4d5c-b504-ab62bea12df3</t>
        </is>
      </c>
      <c r="G122" s="2" t="inlineStr">
        <is>
          <t>title match: software engineer; skills: kubernetes, platform, infrastructure; posted date unknown</t>
        </is>
      </c>
      <c r="H122" s="2" t="inlineStr">
        <is>
          <t>kubernetes, platform, infrastructure</t>
        </is>
      </c>
      <c r="I122" s="2" t="inlineStr">
        <is>
          <t>location may not match: San Francisco; avoid terms: support</t>
        </is>
      </c>
      <c r="J122" s="2" t="inlineStr">
        <is>
          <t>Not Applied</t>
        </is>
      </c>
      <c r="K122" s="2" t="inlineStr"/>
      <c r="L122" s="2" t="inlineStr">
        <is>
          <t>ashby</t>
        </is>
      </c>
      <c r="M122" s="2" t="inlineStr">
        <is>
          <t>Scaling</t>
        </is>
      </c>
      <c r="N122" s="2" t="inlineStr">
        <is>
          <t>FullTime</t>
        </is>
      </c>
      <c r="O122" s="2" t="inlineStr">
        <is>
          <t>2026-06-13 19:35:36</t>
        </is>
      </c>
      <c r="P122" s="2" t="inlineStr">
        <is>
          <t>ashby:a58add97-1968-4d5c-b504-ab62bea12df3</t>
        </is>
      </c>
    </row>
    <row r="123">
      <c r="A123" s="2" t="n">
        <v>43</v>
      </c>
      <c r="B123" s="2" t="inlineStr">
        <is>
          <t>OpenAI</t>
        </is>
      </c>
      <c r="C123" s="2" t="inlineStr">
        <is>
          <t>Software Engineer, Privacy</t>
        </is>
      </c>
      <c r="D123" s="2" t="inlineStr">
        <is>
          <t>Dublin, Ireland</t>
        </is>
      </c>
      <c r="E123" s="2" t="inlineStr"/>
      <c r="F123" s="3" t="inlineStr">
        <is>
          <t>https://jobs.ashbyhq.com/OpenAI/fb5862cc-244c-410b-b287-47df89ad1e43</t>
        </is>
      </c>
      <c r="G123" s="2" t="inlineStr">
        <is>
          <t>title match: software engineer; skills: backend, search, platform; posted date unknown</t>
        </is>
      </c>
      <c r="H123" s="2" t="inlineStr">
        <is>
          <t>backend, search, platform</t>
        </is>
      </c>
      <c r="I123" s="2" t="inlineStr">
        <is>
          <t>location may not match: Dublin, Ireland; avoid terms: support</t>
        </is>
      </c>
      <c r="J123" s="2" t="inlineStr">
        <is>
          <t>Not Applied</t>
        </is>
      </c>
      <c r="K123" s="2" t="inlineStr"/>
      <c r="L123" s="2" t="inlineStr">
        <is>
          <t>ashby</t>
        </is>
      </c>
      <c r="M123" s="2" t="inlineStr">
        <is>
          <t>Security</t>
        </is>
      </c>
      <c r="N123" s="2" t="inlineStr">
        <is>
          <t>FullTime</t>
        </is>
      </c>
      <c r="O123" s="2" t="inlineStr">
        <is>
          <t>2026-06-13 19:35:36</t>
        </is>
      </c>
      <c r="P123" s="2" t="inlineStr">
        <is>
          <t>ashby:fb5862cc-244c-410b-b287-47df89ad1e43</t>
        </is>
      </c>
    </row>
    <row r="124">
      <c r="A124" s="2" t="n">
        <v>43</v>
      </c>
      <c r="B124" s="2" t="inlineStr">
        <is>
          <t>OpenAI</t>
        </is>
      </c>
      <c r="C124" s="2" t="inlineStr">
        <is>
          <t>Software Engineer, Core Services</t>
        </is>
      </c>
      <c r="D124" s="2" t="inlineStr">
        <is>
          <t>San Francisco</t>
        </is>
      </c>
      <c r="E124" s="2" t="inlineStr"/>
      <c r="F124" s="3" t="inlineStr">
        <is>
          <t>https://jobs.ashbyhq.com/OpenAI/21bfde35-ffec-42d2-a2c6-8a03dad789d5</t>
        </is>
      </c>
      <c r="G124" s="2" t="inlineStr">
        <is>
          <t>title match: software engineer; skills: backend, distributed systems, infrastructure; posted date unknown</t>
        </is>
      </c>
      <c r="H124" s="2" t="inlineStr">
        <is>
          <t>backend, distributed systems, infrastructure</t>
        </is>
      </c>
      <c r="I124" s="2" t="inlineStr">
        <is>
          <t>location may not match: San Francisco; avoid terms: customer success</t>
        </is>
      </c>
      <c r="J124" s="2" t="inlineStr">
        <is>
          <t>Not Applied</t>
        </is>
      </c>
      <c r="K124" s="2" t="inlineStr"/>
      <c r="L124" s="2" t="inlineStr">
        <is>
          <t>ashby</t>
        </is>
      </c>
      <c r="M124" s="2" t="inlineStr">
        <is>
          <t>Applied AI</t>
        </is>
      </c>
      <c r="N124" s="2" t="inlineStr">
        <is>
          <t>FullTime</t>
        </is>
      </c>
      <c r="O124" s="2" t="inlineStr">
        <is>
          <t>2026-06-13 19:35:36</t>
        </is>
      </c>
      <c r="P124" s="2" t="inlineStr">
        <is>
          <t>ashby:21bfde35-ffec-42d2-a2c6-8a03dad789d5</t>
        </is>
      </c>
    </row>
    <row r="125">
      <c r="A125" s="2" t="n">
        <v>43</v>
      </c>
      <c r="B125" s="2" t="inlineStr">
        <is>
          <t>OpenAI</t>
        </is>
      </c>
      <c r="C125" s="2" t="inlineStr">
        <is>
          <t>Software Engineer, Hardware</t>
        </is>
      </c>
      <c r="D125" s="2" t="inlineStr">
        <is>
          <t>San Francisco</t>
        </is>
      </c>
      <c r="E125" s="2" t="inlineStr"/>
      <c r="F125" s="3" t="inlineStr">
        <is>
          <t>https://jobs.ashbyhq.com/OpenAI/778e3a4f-c318-4a79-a745-00e722e5ee47</t>
        </is>
      </c>
      <c r="G125" s="2" t="inlineStr">
        <is>
          <t>title match: software engineer; skills: python, distributed systems, infrastructure; posted date unknown</t>
        </is>
      </c>
      <c r="H125" s="2" t="inlineStr">
        <is>
          <t>python, distributed systems, infrastructure</t>
        </is>
      </c>
      <c r="I125" s="2" t="inlineStr">
        <is>
          <t>location may not match: San Francisco; avoid terms: support</t>
        </is>
      </c>
      <c r="J125" s="2" t="inlineStr">
        <is>
          <t>Not Applied</t>
        </is>
      </c>
      <c r="K125" s="2" t="inlineStr"/>
      <c r="L125" s="2" t="inlineStr">
        <is>
          <t>ashby</t>
        </is>
      </c>
      <c r="M125" s="2" t="inlineStr">
        <is>
          <t>Scaling</t>
        </is>
      </c>
      <c r="N125" s="2" t="inlineStr">
        <is>
          <t>FullTime</t>
        </is>
      </c>
      <c r="O125" s="2" t="inlineStr">
        <is>
          <t>2026-06-13 19:35:36</t>
        </is>
      </c>
      <c r="P125" s="2" t="inlineStr">
        <is>
          <t>ashby:778e3a4f-c318-4a79-a745-00e722e5ee47</t>
        </is>
      </c>
    </row>
    <row r="126">
      <c r="A126" s="2" t="n">
        <v>43</v>
      </c>
      <c r="B126" s="2" t="inlineStr">
        <is>
          <t>OpenAI</t>
        </is>
      </c>
      <c r="C126" s="2" t="inlineStr">
        <is>
          <t xml:space="preserve">Software Engineer, ChatGPT Infrastructure </t>
        </is>
      </c>
      <c r="D126" s="2" t="inlineStr">
        <is>
          <t>San Francisco</t>
        </is>
      </c>
      <c r="E126" s="2" t="inlineStr"/>
      <c r="F126" s="3" t="inlineStr">
        <is>
          <t>https://jobs.ashbyhq.com/OpenAI/e6981259-c1d0-46de-8376-56bde28cfb10</t>
        </is>
      </c>
      <c r="G126" s="2" t="inlineStr">
        <is>
          <t>title match: software engineer; skills: distributed systems, platform, infrastructure; posted date unknown</t>
        </is>
      </c>
      <c r="H126" s="2" t="inlineStr">
        <is>
          <t>distributed systems, platform, infrastructure</t>
        </is>
      </c>
      <c r="I126" s="2" t="inlineStr">
        <is>
          <t>location may not match: San Francisco; avoid terms: support</t>
        </is>
      </c>
      <c r="J126" s="2" t="inlineStr">
        <is>
          <t>Not Applied</t>
        </is>
      </c>
      <c r="K126" s="2" t="inlineStr"/>
      <c r="L126" s="2" t="inlineStr">
        <is>
          <t>ashby</t>
        </is>
      </c>
      <c r="M126" s="2" t="inlineStr">
        <is>
          <t>Applied AI</t>
        </is>
      </c>
      <c r="N126" s="2" t="inlineStr">
        <is>
          <t>FullTime</t>
        </is>
      </c>
      <c r="O126" s="2" t="inlineStr">
        <is>
          <t>2026-06-13 19:35:36</t>
        </is>
      </c>
      <c r="P126" s="2" t="inlineStr">
        <is>
          <t>ashby:e6981259-c1d0-46de-8376-56bde28cfb10</t>
        </is>
      </c>
    </row>
    <row r="127">
      <c r="A127" s="2" t="n">
        <v>43</v>
      </c>
      <c r="B127" s="2" t="inlineStr">
        <is>
          <t>OpenAI</t>
        </is>
      </c>
      <c r="C127" s="2" t="inlineStr">
        <is>
          <t>AI Deployment Engineer- ChatGPT Ecosystem</t>
        </is>
      </c>
      <c r="D127" s="2" t="inlineStr">
        <is>
          <t>Remote - US</t>
        </is>
      </c>
      <c r="E127" s="2" t="inlineStr"/>
      <c r="F127" s="3" t="inlineStr">
        <is>
          <t>https://jobs.ashbyhq.com/OpenAI/387e28ec-a4db-42da-9448-b6dbb7b13901</t>
        </is>
      </c>
      <c r="G127" s="2" t="inlineStr">
        <is>
          <t>engineering title; skills: python, platform; location: remote; posted date unknown; experience &lt;= 6 years</t>
        </is>
      </c>
      <c r="H127" s="2" t="inlineStr">
        <is>
          <t>python, platform</t>
        </is>
      </c>
      <c r="I127" s="2" t="inlineStr">
        <is>
          <t>avoid terms: support</t>
        </is>
      </c>
      <c r="J127" s="2" t="inlineStr">
        <is>
          <t>Not Applied</t>
        </is>
      </c>
      <c r="K127" s="2" t="inlineStr"/>
      <c r="L127" s="2" t="inlineStr">
        <is>
          <t>ashby</t>
        </is>
      </c>
      <c r="M127" s="2" t="inlineStr">
        <is>
          <t>Go To Market</t>
        </is>
      </c>
      <c r="N127" s="2" t="inlineStr">
        <is>
          <t>FullTime</t>
        </is>
      </c>
      <c r="O127" s="2" t="inlineStr">
        <is>
          <t>2026-06-13 19:35:36</t>
        </is>
      </c>
      <c r="P127" s="2" t="inlineStr">
        <is>
          <t>ashby:387e28ec-a4db-42da-9448-b6dbb7b13901</t>
        </is>
      </c>
    </row>
    <row r="128">
      <c r="A128" s="2" t="n">
        <v>43</v>
      </c>
      <c r="B128" s="2" t="inlineStr">
        <is>
          <t>OpenAI</t>
        </is>
      </c>
      <c r="C128" s="2" t="inlineStr">
        <is>
          <t>Software Engineer, Platform Systems</t>
        </is>
      </c>
      <c r="D128" s="2" t="inlineStr">
        <is>
          <t>San Francisco</t>
        </is>
      </c>
      <c r="E128" s="2" t="inlineStr"/>
      <c r="F128" s="3" t="inlineStr">
        <is>
          <t>https://jobs.ashbyhq.com/OpenAI/5e4ed6d1-2417-4bf5-bae0-905931c488e3</t>
        </is>
      </c>
      <c r="G128" s="2" t="inlineStr">
        <is>
          <t>title match: software engineer; skills: distributed systems, platform, infrastructure; posted date unknown</t>
        </is>
      </c>
      <c r="H128" s="2" t="inlineStr">
        <is>
          <t>distributed systems, platform, infrastructure</t>
        </is>
      </c>
      <c r="I128" s="2" t="inlineStr">
        <is>
          <t>location may not match: San Francisco; avoid terms: support</t>
        </is>
      </c>
      <c r="J128" s="2" t="inlineStr">
        <is>
          <t>Not Applied</t>
        </is>
      </c>
      <c r="K128" s="2" t="inlineStr"/>
      <c r="L128" s="2" t="inlineStr">
        <is>
          <t>ashby</t>
        </is>
      </c>
      <c r="M128" s="2" t="inlineStr">
        <is>
          <t>Scaling</t>
        </is>
      </c>
      <c r="N128" s="2" t="inlineStr">
        <is>
          <t>FullTime</t>
        </is>
      </c>
      <c r="O128" s="2" t="inlineStr">
        <is>
          <t>2026-06-13 19:35:36</t>
        </is>
      </c>
      <c r="P128" s="2" t="inlineStr">
        <is>
          <t>ashby:5e4ed6d1-2417-4bf5-bae0-905931c488e3</t>
        </is>
      </c>
    </row>
    <row r="129">
      <c r="A129" s="2" t="n">
        <v>43</v>
      </c>
      <c r="B129" s="2" t="inlineStr">
        <is>
          <t>OpenAI</t>
        </is>
      </c>
      <c r="C129" s="2" t="inlineStr">
        <is>
          <t>Software Engineer, Platform Systems</t>
        </is>
      </c>
      <c r="D129" s="2" t="inlineStr">
        <is>
          <t>London, UK</t>
        </is>
      </c>
      <c r="E129" s="2" t="inlineStr"/>
      <c r="F129" s="3" t="inlineStr">
        <is>
          <t>https://jobs.ashbyhq.com/OpenAI/4349f80b-3518-4e4d-b9eb-3e5e9b490cc7</t>
        </is>
      </c>
      <c r="G129" s="2" t="inlineStr">
        <is>
          <t>title match: software engineer; skills: distributed systems, platform, infrastructure; posted date unknown</t>
        </is>
      </c>
      <c r="H129" s="2" t="inlineStr">
        <is>
          <t>distributed systems, platform, infrastructure</t>
        </is>
      </c>
      <c r="I129" s="2" t="inlineStr">
        <is>
          <t>location may not match: London, UK; avoid terms: support</t>
        </is>
      </c>
      <c r="J129" s="2" t="inlineStr">
        <is>
          <t>Not Applied</t>
        </is>
      </c>
      <c r="K129" s="2" t="inlineStr"/>
      <c r="L129" s="2" t="inlineStr">
        <is>
          <t>ashby</t>
        </is>
      </c>
      <c r="M129" s="2" t="inlineStr">
        <is>
          <t>Scaling</t>
        </is>
      </c>
      <c r="N129" s="2" t="inlineStr">
        <is>
          <t>FullTime</t>
        </is>
      </c>
      <c r="O129" s="2" t="inlineStr">
        <is>
          <t>2026-06-13 19:35:36</t>
        </is>
      </c>
      <c r="P129" s="2" t="inlineStr">
        <is>
          <t>ashby:4349f80b-3518-4e4d-b9eb-3e5e9b490cc7</t>
        </is>
      </c>
    </row>
    <row r="130">
      <c r="A130" s="2" t="n">
        <v>43</v>
      </c>
      <c r="B130" s="2" t="inlineStr">
        <is>
          <t>OpenAI</t>
        </is>
      </c>
      <c r="C130" s="2" t="inlineStr">
        <is>
          <t xml:space="preserve">Senior Software Engineer, Product </t>
        </is>
      </c>
      <c r="D130" s="2" t="inlineStr">
        <is>
          <t>Seattle</t>
        </is>
      </c>
      <c r="E130" s="2" t="inlineStr"/>
      <c r="F130" s="3" t="inlineStr">
        <is>
          <t>https://jobs.ashbyhq.com/OpenAI/73e56947-5d8b-414d-a0ac-9dc9b04e2406</t>
        </is>
      </c>
      <c r="G130" s="2" t="inlineStr">
        <is>
          <t>title match: software engineer; skills: backend, platform, infrastructure; posted date unknown</t>
        </is>
      </c>
      <c r="H130" s="2" t="inlineStr">
        <is>
          <t>backend, platform, infrastructure</t>
        </is>
      </c>
      <c r="I130" s="2" t="inlineStr">
        <is>
          <t>location may not match: Seattle; avoid terms: support</t>
        </is>
      </c>
      <c r="J130" s="2" t="inlineStr">
        <is>
          <t>Not Applied</t>
        </is>
      </c>
      <c r="K130" s="2" t="inlineStr"/>
      <c r="L130" s="2" t="inlineStr">
        <is>
          <t>ashby</t>
        </is>
      </c>
      <c r="M130" s="2" t="inlineStr">
        <is>
          <t>Applied AI</t>
        </is>
      </c>
      <c r="N130" s="2" t="inlineStr">
        <is>
          <t>FullTime</t>
        </is>
      </c>
      <c r="O130" s="2" t="inlineStr">
        <is>
          <t>2026-06-13 19:35:36</t>
        </is>
      </c>
      <c r="P130" s="2" t="inlineStr">
        <is>
          <t>ashby:73e56947-5d8b-414d-a0ac-9dc9b04e2406</t>
        </is>
      </c>
    </row>
    <row r="131">
      <c r="A131" s="2" t="n">
        <v>43</v>
      </c>
      <c r="B131" s="2" t="inlineStr">
        <is>
          <t>OpenAI</t>
        </is>
      </c>
      <c r="C131" s="2" t="inlineStr">
        <is>
          <t xml:space="preserve">Senior Software Engineer, Infrastructure </t>
        </is>
      </c>
      <c r="D131" s="2" t="inlineStr">
        <is>
          <t>Seattle</t>
        </is>
      </c>
      <c r="E131" s="2" t="inlineStr"/>
      <c r="F131" s="3" t="inlineStr">
        <is>
          <t>https://jobs.ashbyhq.com/OpenAI/823a05bf-33fb-4d94-9dd8-571723d27b1a</t>
        </is>
      </c>
      <c r="G131" s="2" t="inlineStr">
        <is>
          <t>title match: software engineer; skills: distributed systems, platform, infrastructure; posted date unknown</t>
        </is>
      </c>
      <c r="H131" s="2" t="inlineStr">
        <is>
          <t>distributed systems, platform, infrastructure</t>
        </is>
      </c>
      <c r="I131" s="2" t="inlineStr">
        <is>
          <t>location may not match: Seattle; avoid terms: support</t>
        </is>
      </c>
      <c r="J131" s="2" t="inlineStr">
        <is>
          <t>Not Applied</t>
        </is>
      </c>
      <c r="K131" s="2" t="inlineStr"/>
      <c r="L131" s="2" t="inlineStr">
        <is>
          <t>ashby</t>
        </is>
      </c>
      <c r="M131" s="2" t="inlineStr">
        <is>
          <t>Applied AI</t>
        </is>
      </c>
      <c r="N131" s="2" t="inlineStr">
        <is>
          <t>FullTime</t>
        </is>
      </c>
      <c r="O131" s="2" t="inlineStr">
        <is>
          <t>2026-06-13 19:35:36</t>
        </is>
      </c>
      <c r="P131" s="2" t="inlineStr">
        <is>
          <t>ashby:823a05bf-33fb-4d94-9dd8-571723d27b1a</t>
        </is>
      </c>
    </row>
    <row r="132">
      <c r="A132" s="2" t="n">
        <v>43</v>
      </c>
      <c r="B132" s="2" t="inlineStr">
        <is>
          <t>OpenAI</t>
        </is>
      </c>
      <c r="C132" s="2" t="inlineStr">
        <is>
          <t>Manufacturing Test Engineer, AI Compute Infrastructure - Stargate</t>
        </is>
      </c>
      <c r="D132" s="2" t="inlineStr">
        <is>
          <t>Remote - US</t>
        </is>
      </c>
      <c r="E132" s="2" t="inlineStr"/>
      <c r="F132" s="3" t="inlineStr">
        <is>
          <t>https://jobs.ashbyhq.com/OpenAI/8a950265-0527-48f8-be3c-2923d7d96940</t>
        </is>
      </c>
      <c r="G132" s="2" t="inlineStr">
        <is>
          <t>engineering title; skills: python, infrastructure; location: remote; posted date unknown; experience &lt;= 6 years</t>
        </is>
      </c>
      <c r="H132" s="2" t="inlineStr">
        <is>
          <t>python, infrastructure</t>
        </is>
      </c>
      <c r="I132" s="2" t="inlineStr">
        <is>
          <t>avoid terms: support</t>
        </is>
      </c>
      <c r="J132" s="2" t="inlineStr">
        <is>
          <t>Not Applied</t>
        </is>
      </c>
      <c r="K132" s="2" t="inlineStr"/>
      <c r="L132" s="2" t="inlineStr">
        <is>
          <t>ashby</t>
        </is>
      </c>
      <c r="M132" s="2" t="inlineStr">
        <is>
          <t>Scaling</t>
        </is>
      </c>
      <c r="N132" s="2" t="inlineStr">
        <is>
          <t>FullTime</t>
        </is>
      </c>
      <c r="O132" s="2" t="inlineStr">
        <is>
          <t>2026-06-13 19:35:36</t>
        </is>
      </c>
      <c r="P132" s="2" t="inlineStr">
        <is>
          <t>ashby:8a950265-0527-48f8-be3c-2923d7d96940</t>
        </is>
      </c>
    </row>
    <row r="133">
      <c r="A133" s="2" t="n">
        <v>43</v>
      </c>
      <c r="B133" s="2" t="inlineStr">
        <is>
          <t>OpenAI</t>
        </is>
      </c>
      <c r="C133" s="2" t="inlineStr">
        <is>
          <t>Tokens-as-a-Service (Taas) Software Engineer</t>
        </is>
      </c>
      <c r="D133" s="2" t="inlineStr">
        <is>
          <t>San Francisco</t>
        </is>
      </c>
      <c r="E133" s="2" t="inlineStr"/>
      <c r="F133" s="3" t="inlineStr">
        <is>
          <t>https://jobs.ashbyhq.com/OpenAI/f3ddd41c-541f-485e-90d6-86c26e018e9f</t>
        </is>
      </c>
      <c r="G133" s="2" t="inlineStr">
        <is>
          <t>title match: software engineer; skills: distributed systems, platform, infrastructure; posted date unknown</t>
        </is>
      </c>
      <c r="H133" s="2" t="inlineStr">
        <is>
          <t>distributed systems, platform, infrastructure</t>
        </is>
      </c>
      <c r="I133" s="2" t="inlineStr">
        <is>
          <t>location may not match: San Francisco; avoid terms: support</t>
        </is>
      </c>
      <c r="J133" s="2" t="inlineStr">
        <is>
          <t>Not Applied</t>
        </is>
      </c>
      <c r="K133" s="2" t="inlineStr"/>
      <c r="L133" s="2" t="inlineStr">
        <is>
          <t>ashby</t>
        </is>
      </c>
      <c r="M133" s="2" t="inlineStr">
        <is>
          <t>Scaling</t>
        </is>
      </c>
      <c r="N133" s="2" t="inlineStr">
        <is>
          <t>FullTime</t>
        </is>
      </c>
      <c r="O133" s="2" t="inlineStr">
        <is>
          <t>2026-06-13 19:35:36</t>
        </is>
      </c>
      <c r="P133" s="2" t="inlineStr">
        <is>
          <t>ashby:f3ddd41c-541f-485e-90d6-86c26e018e9f</t>
        </is>
      </c>
    </row>
    <row r="134">
      <c r="A134" s="2" t="n">
        <v>43</v>
      </c>
      <c r="B134" s="2" t="inlineStr">
        <is>
          <t>OpenAI</t>
        </is>
      </c>
      <c r="C134" s="2" t="inlineStr">
        <is>
          <t>Software Engineer, Core Network Engineering</t>
        </is>
      </c>
      <c r="D134" s="2" t="inlineStr">
        <is>
          <t>San Francisco</t>
        </is>
      </c>
      <c r="E134" s="2" t="inlineStr"/>
      <c r="F134" s="3" t="inlineStr">
        <is>
          <t>https://jobs.ashbyhq.com/OpenAI/1fec5ecd-5b7b-45bc-bc8c-ac7184565551</t>
        </is>
      </c>
      <c r="G134" s="2" t="inlineStr">
        <is>
          <t>title match: software engineer; skills: python, distributed systems, infrastructure; posted date unknown</t>
        </is>
      </c>
      <c r="H134" s="2" t="inlineStr">
        <is>
          <t>python, distributed systems, infrastructure</t>
        </is>
      </c>
      <c r="I134" s="2" t="inlineStr">
        <is>
          <t>location may not match: San Francisco; avoid terms: support</t>
        </is>
      </c>
      <c r="J134" s="2" t="inlineStr">
        <is>
          <t>Not Applied</t>
        </is>
      </c>
      <c r="K134" s="2" t="inlineStr"/>
      <c r="L134" s="2" t="inlineStr">
        <is>
          <t>ashby</t>
        </is>
      </c>
      <c r="M134" s="2" t="inlineStr">
        <is>
          <t>Scaling</t>
        </is>
      </c>
      <c r="N134" s="2" t="inlineStr">
        <is>
          <t>FullTime</t>
        </is>
      </c>
      <c r="O134" s="2" t="inlineStr">
        <is>
          <t>2026-06-13 19:35:36</t>
        </is>
      </c>
      <c r="P134" s="2" t="inlineStr">
        <is>
          <t>ashby:1fec5ecd-5b7b-45bc-bc8c-ac7184565551</t>
        </is>
      </c>
    </row>
    <row r="135">
      <c r="A135" s="2" t="n">
        <v>43</v>
      </c>
      <c r="B135" s="2" t="inlineStr">
        <is>
          <t>OpenAI</t>
        </is>
      </c>
      <c r="C135" s="2" t="inlineStr">
        <is>
          <t>Software Engineer, Productivity - Inference Runtime</t>
        </is>
      </c>
      <c r="D135" s="2" t="inlineStr">
        <is>
          <t>San Francisco</t>
        </is>
      </c>
      <c r="E135" s="2" t="inlineStr"/>
      <c r="F135" s="3" t="inlineStr">
        <is>
          <t>https://jobs.ashbyhq.com/OpenAI/9d48e2e6-41a9-4a90-8b3b-6cc960e95c2f</t>
        </is>
      </c>
      <c r="G135" s="2" t="inlineStr">
        <is>
          <t>title match: software engineer; skills: python, distributed systems, infrastructure; posted date unknown</t>
        </is>
      </c>
      <c r="H135" s="2" t="inlineStr">
        <is>
          <t>python, distributed systems, infrastructure</t>
        </is>
      </c>
      <c r="I135" s="2" t="inlineStr">
        <is>
          <t>location may not match: San Francisco; avoid terms: support</t>
        </is>
      </c>
      <c r="J135" s="2" t="inlineStr">
        <is>
          <t>Not Applied</t>
        </is>
      </c>
      <c r="K135" s="2" t="inlineStr"/>
      <c r="L135" s="2" t="inlineStr">
        <is>
          <t>ashby</t>
        </is>
      </c>
      <c r="M135" s="2" t="inlineStr">
        <is>
          <t>Scaling</t>
        </is>
      </c>
      <c r="N135" s="2" t="inlineStr">
        <is>
          <t>FullTime</t>
        </is>
      </c>
      <c r="O135" s="2" t="inlineStr">
        <is>
          <t>2026-06-13 19:35:36</t>
        </is>
      </c>
      <c r="P135" s="2" t="inlineStr">
        <is>
          <t>ashby:9d48e2e6-41a9-4a90-8b3b-6cc960e95c2f</t>
        </is>
      </c>
    </row>
    <row r="136">
      <c r="A136" s="2" t="n">
        <v>43</v>
      </c>
      <c r="B136" s="2" t="inlineStr">
        <is>
          <t>OpenAI</t>
        </is>
      </c>
      <c r="C136" s="2" t="inlineStr">
        <is>
          <t>Full Stack Software Engineer, Codex</t>
        </is>
      </c>
      <c r="D136" s="2" t="inlineStr">
        <is>
          <t>San Francisco</t>
        </is>
      </c>
      <c r="E136" s="2" t="inlineStr"/>
      <c r="F136" s="3" t="inlineStr">
        <is>
          <t>https://jobs.ashbyhq.com/OpenAI/5ebd5f66-75db-4a96-8d39-babc14f1c582</t>
        </is>
      </c>
      <c r="G136" s="2" t="inlineStr">
        <is>
          <t>title match: software engineer; skills: backend, agents, infrastructure; posted date unknown</t>
        </is>
      </c>
      <c r="H136" s="2" t="inlineStr">
        <is>
          <t>backend, agents, infrastructure</t>
        </is>
      </c>
      <c r="I136" s="2" t="inlineStr">
        <is>
          <t>location may not match: San Francisco; avoid terms: support</t>
        </is>
      </c>
      <c r="J136" s="2" t="inlineStr">
        <is>
          <t>Not Applied</t>
        </is>
      </c>
      <c r="K136" s="2" t="inlineStr"/>
      <c r="L136" s="2" t="inlineStr">
        <is>
          <t>ashby</t>
        </is>
      </c>
      <c r="M136" s="2" t="inlineStr">
        <is>
          <t>Applied AI</t>
        </is>
      </c>
      <c r="N136" s="2" t="inlineStr">
        <is>
          <t>FullTime</t>
        </is>
      </c>
      <c r="O136" s="2" t="inlineStr">
        <is>
          <t>2026-06-13 19:35:36</t>
        </is>
      </c>
      <c r="P136" s="2" t="inlineStr">
        <is>
          <t>ashby:5ebd5f66-75db-4a96-8d39-babc14f1c582</t>
        </is>
      </c>
    </row>
    <row r="137">
      <c r="A137" s="2" t="n">
        <v>42</v>
      </c>
      <c r="B137" s="2" t="inlineStr">
        <is>
          <t>OpenAI</t>
        </is>
      </c>
      <c r="C137" s="2" t="inlineStr">
        <is>
          <t>Training: ML Framework Engineer</t>
        </is>
      </c>
      <c r="D137" s="2" t="inlineStr">
        <is>
          <t>San Francisco</t>
        </is>
      </c>
      <c r="E137" s="2" t="inlineStr"/>
      <c r="F137" s="3" t="inlineStr">
        <is>
          <t>https://jobs.ashbyhq.com/OpenAI/d8794980-1d3f-4d82-8b48-811449b6c492</t>
        </is>
      </c>
      <c r="G137" s="2" t="inlineStr">
        <is>
          <t>engineering title; skills: python, distributed systems, platform; posted date unknown</t>
        </is>
      </c>
      <c r="H137" s="2" t="inlineStr">
        <is>
          <t>python, distributed systems, platform</t>
        </is>
      </c>
      <c r="I137" s="2" t="inlineStr">
        <is>
          <t>location may not match: San Francisco</t>
        </is>
      </c>
      <c r="J137" s="2" t="inlineStr">
        <is>
          <t>Not Applied</t>
        </is>
      </c>
      <c r="K137" s="2" t="inlineStr"/>
      <c r="L137" s="2" t="inlineStr">
        <is>
          <t>ashby</t>
        </is>
      </c>
      <c r="M137" s="2" t="inlineStr">
        <is>
          <t>Scaling</t>
        </is>
      </c>
      <c r="N137" s="2" t="inlineStr">
        <is>
          <t>FullTime</t>
        </is>
      </c>
      <c r="O137" s="2" t="inlineStr">
        <is>
          <t>2026-06-13 19:35:36</t>
        </is>
      </c>
      <c r="P137" s="2" t="inlineStr">
        <is>
          <t>ashby:d8794980-1d3f-4d82-8b48-811449b6c492</t>
        </is>
      </c>
    </row>
    <row r="138">
      <c r="A138" s="2" t="n">
        <v>42</v>
      </c>
      <c r="B138" s="2" t="inlineStr">
        <is>
          <t>OpenAI</t>
        </is>
      </c>
      <c r="C138" s="2" t="inlineStr">
        <is>
          <t>Research Engineer, Codex</t>
        </is>
      </c>
      <c r="D138" s="2" t="inlineStr">
        <is>
          <t>San Francisco</t>
        </is>
      </c>
      <c r="E138" s="2" t="inlineStr"/>
      <c r="F138" s="3" t="inlineStr">
        <is>
          <t>https://jobs.ashbyhq.com/OpenAI/793964ae-d40b-45e3-9798-84f4b6da48c5</t>
        </is>
      </c>
      <c r="G138" s="2" t="inlineStr">
        <is>
          <t>engineering title; skills: llm, agents, infrastructure; posted date unknown</t>
        </is>
      </c>
      <c r="H138" s="2" t="inlineStr">
        <is>
          <t>llm, agents, infrastructure</t>
        </is>
      </c>
      <c r="I138" s="2" t="inlineStr">
        <is>
          <t>location may not match: San Francisco</t>
        </is>
      </c>
      <c r="J138" s="2" t="inlineStr">
        <is>
          <t>Not Applied</t>
        </is>
      </c>
      <c r="K138" s="2" t="inlineStr"/>
      <c r="L138" s="2" t="inlineStr">
        <is>
          <t>ashby</t>
        </is>
      </c>
      <c r="M138" s="2" t="inlineStr">
        <is>
          <t>Research</t>
        </is>
      </c>
      <c r="N138" s="2" t="inlineStr">
        <is>
          <t>FullTime</t>
        </is>
      </c>
      <c r="O138" s="2" t="inlineStr">
        <is>
          <t>2026-06-13 19:35:36</t>
        </is>
      </c>
      <c r="P138" s="2" t="inlineStr">
        <is>
          <t>ashby:793964ae-d40b-45e3-9798-84f4b6da48c5</t>
        </is>
      </c>
    </row>
    <row r="139">
      <c r="A139" s="2" t="n">
        <v>42</v>
      </c>
      <c r="B139" s="2" t="inlineStr">
        <is>
          <t>OpenAI</t>
        </is>
      </c>
      <c r="C139" s="2" t="inlineStr">
        <is>
          <t>Fullstack Engineer, Intelligence Systems</t>
        </is>
      </c>
      <c r="D139" s="2" t="inlineStr">
        <is>
          <t>San Francisco</t>
        </is>
      </c>
      <c r="E139" s="2" t="inlineStr"/>
      <c r="F139" s="3" t="inlineStr">
        <is>
          <t>https://jobs.ashbyhq.com/OpenAI/52c72cb9-7c44-4cba-b440-e05262a38491</t>
        </is>
      </c>
      <c r="G139" s="2" t="inlineStr">
        <is>
          <t>engineering title; skills: python, platform, infrastructure; posted date unknown</t>
        </is>
      </c>
      <c r="H139" s="2" t="inlineStr">
        <is>
          <t>python, platform, infrastructure</t>
        </is>
      </c>
      <c r="I139" s="2" t="inlineStr">
        <is>
          <t>location may not match: San Francisco</t>
        </is>
      </c>
      <c r="J139" s="2" t="inlineStr">
        <is>
          <t>Not Applied</t>
        </is>
      </c>
      <c r="K139" s="2" t="inlineStr"/>
      <c r="L139" s="2" t="inlineStr">
        <is>
          <t>ashby</t>
        </is>
      </c>
      <c r="M139" s="2" t="inlineStr">
        <is>
          <t>Intelligence &amp; Investigations</t>
        </is>
      </c>
      <c r="N139" s="2" t="inlineStr">
        <is>
          <t>FullTime</t>
        </is>
      </c>
      <c r="O139" s="2" t="inlineStr">
        <is>
          <t>2026-06-13 19:35:36</t>
        </is>
      </c>
      <c r="P139" s="2" t="inlineStr">
        <is>
          <t>ashby:52c72cb9-7c44-4cba-b440-e05262a38491</t>
        </is>
      </c>
    </row>
    <row r="140">
      <c r="A140" s="2" t="n">
        <v>42</v>
      </c>
      <c r="B140" s="2" t="inlineStr">
        <is>
          <t>OpenAI</t>
        </is>
      </c>
      <c r="C140" s="2" t="inlineStr">
        <is>
          <t xml:space="preserve">Engineering Manager, Core Services </t>
        </is>
      </c>
      <c r="D140" s="2" t="inlineStr">
        <is>
          <t>San Francisco</t>
        </is>
      </c>
      <c r="E140" s="2" t="inlineStr"/>
      <c r="F140" s="3" t="inlineStr">
        <is>
          <t>https://jobs.ashbyhq.com/OpenAI/ebc65e7d-d86a-4066-aa82-3a7758d97bb6</t>
        </is>
      </c>
      <c r="G140" s="2" t="inlineStr">
        <is>
          <t>engineering title; skills: distributed systems, platform, infrastructure; posted date unknown</t>
        </is>
      </c>
      <c r="H140" s="2" t="inlineStr">
        <is>
          <t>distributed systems, platform, infrastructure</t>
        </is>
      </c>
      <c r="I140" s="2" t="inlineStr">
        <is>
          <t>location may not match: San Francisco</t>
        </is>
      </c>
      <c r="J140" s="2" t="inlineStr">
        <is>
          <t>Not Applied</t>
        </is>
      </c>
      <c r="K140" s="2" t="inlineStr"/>
      <c r="L140" s="2" t="inlineStr">
        <is>
          <t>ashby</t>
        </is>
      </c>
      <c r="M140" s="2" t="inlineStr">
        <is>
          <t>Applied AI</t>
        </is>
      </c>
      <c r="N140" s="2" t="inlineStr">
        <is>
          <t>FullTime</t>
        </is>
      </c>
      <c r="O140" s="2" t="inlineStr">
        <is>
          <t>2026-06-13 19:35:36</t>
        </is>
      </c>
      <c r="P140" s="2" t="inlineStr">
        <is>
          <t>ashby:ebc65e7d-d86a-4066-aa82-3a7758d97bb6</t>
        </is>
      </c>
    </row>
    <row r="141">
      <c r="A141" s="2" t="n">
        <v>42</v>
      </c>
      <c r="B141" s="2" t="inlineStr">
        <is>
          <t>OpenAI</t>
        </is>
      </c>
      <c r="C141" s="2" t="inlineStr">
        <is>
          <t>Frontend Engineer, ChatGPT Engineering</t>
        </is>
      </c>
      <c r="D141" s="2" t="inlineStr">
        <is>
          <t>San Francisco</t>
        </is>
      </c>
      <c r="E141" s="2" t="inlineStr"/>
      <c r="F141" s="3" t="inlineStr">
        <is>
          <t>https://jobs.ashbyhq.com/OpenAI/5bde9af5-df78-460e-ae9c-5c49ac778640</t>
        </is>
      </c>
      <c r="G141" s="2" t="inlineStr">
        <is>
          <t>engineering title; skills: backend, search, platform; posted date unknown</t>
        </is>
      </c>
      <c r="H141" s="2" t="inlineStr">
        <is>
          <t>backend, search, platform</t>
        </is>
      </c>
      <c r="I141" s="2" t="inlineStr">
        <is>
          <t>location may not match: San Francisco</t>
        </is>
      </c>
      <c r="J141" s="2" t="inlineStr">
        <is>
          <t>Not Applied</t>
        </is>
      </c>
      <c r="K141" s="2" t="inlineStr"/>
      <c r="L141" s="2" t="inlineStr">
        <is>
          <t>ashby</t>
        </is>
      </c>
      <c r="M141" s="2" t="inlineStr">
        <is>
          <t>Applied AI</t>
        </is>
      </c>
      <c r="N141" s="2" t="inlineStr">
        <is>
          <t>FullTime</t>
        </is>
      </c>
      <c r="O141" s="2" t="inlineStr">
        <is>
          <t>2026-06-13 19:35:36</t>
        </is>
      </c>
      <c r="P141" s="2" t="inlineStr">
        <is>
          <t>ashby:5bde9af5-df78-460e-ae9c-5c49ac778640</t>
        </is>
      </c>
    </row>
    <row r="142">
      <c r="A142" s="2" t="n">
        <v>42</v>
      </c>
      <c r="B142" s="2" t="inlineStr">
        <is>
          <t>OpenAI</t>
        </is>
      </c>
      <c r="C142" s="2" t="inlineStr">
        <is>
          <t>Machine Learning Engineer, Distributed Data Systems - Robotics</t>
        </is>
      </c>
      <c r="D142" s="2" t="inlineStr">
        <is>
          <t>San Francisco</t>
        </is>
      </c>
      <c r="E142" s="2" t="inlineStr"/>
      <c r="F142" s="3" t="inlineStr">
        <is>
          <t>https://jobs.ashbyhq.com/OpenAI/4a13c764-18c3-4076-ac87-29e05491be07</t>
        </is>
      </c>
      <c r="G142" s="2" t="inlineStr">
        <is>
          <t>engineering title; skills: distributed systems, platform, infrastructure; posted date unknown</t>
        </is>
      </c>
      <c r="H142" s="2" t="inlineStr">
        <is>
          <t>distributed systems, platform, infrastructure</t>
        </is>
      </c>
      <c r="I142" s="2" t="inlineStr">
        <is>
          <t>location may not match: San Francisco</t>
        </is>
      </c>
      <c r="J142" s="2" t="inlineStr">
        <is>
          <t>Not Applied</t>
        </is>
      </c>
      <c r="K142" s="2" t="inlineStr"/>
      <c r="L142" s="2" t="inlineStr">
        <is>
          <t>ashby</t>
        </is>
      </c>
      <c r="M142" s="2" t="inlineStr">
        <is>
          <t>Research</t>
        </is>
      </c>
      <c r="N142" s="2" t="inlineStr">
        <is>
          <t>FullTime</t>
        </is>
      </c>
      <c r="O142" s="2" t="inlineStr">
        <is>
          <t>2026-06-13 19:35:36</t>
        </is>
      </c>
      <c r="P142" s="2" t="inlineStr">
        <is>
          <t>ashby:4a13c764-18c3-4076-ac87-29e05491be07</t>
        </is>
      </c>
    </row>
    <row r="143">
      <c r="A143" s="2" t="n">
        <v>42</v>
      </c>
      <c r="B143" s="2" t="inlineStr">
        <is>
          <t>OpenAI</t>
        </is>
      </c>
      <c r="C143" s="2" t="inlineStr">
        <is>
          <t>Recruiter, AI/ML Research</t>
        </is>
      </c>
      <c r="D143" s="2" t="inlineStr">
        <is>
          <t>San Francisco</t>
        </is>
      </c>
      <c r="E143" s="2" t="inlineStr"/>
      <c r="F143" s="3" t="inlineStr">
        <is>
          <t>https://jobs.ashbyhq.com/OpenAI/ed871ac9-44ae-47fa-beaa-b9ab7ff31012</t>
        </is>
      </c>
      <c r="G143" s="2" t="inlineStr">
        <is>
          <t>engineering title; skills: distributed systems, search, infrastructure; posted date unknown</t>
        </is>
      </c>
      <c r="H143" s="2" t="inlineStr">
        <is>
          <t>distributed systems, search, infrastructure</t>
        </is>
      </c>
      <c r="I143" s="2" t="inlineStr">
        <is>
          <t>location may not match: San Francisco</t>
        </is>
      </c>
      <c r="J143" s="2" t="inlineStr">
        <is>
          <t>Not Applied</t>
        </is>
      </c>
      <c r="K143" s="2" t="inlineStr"/>
      <c r="L143" s="2" t="inlineStr">
        <is>
          <t>ashby</t>
        </is>
      </c>
      <c r="M143" s="2" t="inlineStr">
        <is>
          <t>People</t>
        </is>
      </c>
      <c r="N143" s="2" t="inlineStr">
        <is>
          <t>FullTime</t>
        </is>
      </c>
      <c r="O143" s="2" t="inlineStr">
        <is>
          <t>2026-06-13 19:35:36</t>
        </is>
      </c>
      <c r="P143" s="2" t="inlineStr">
        <is>
          <t>ashby:ed871ac9-44ae-47fa-beaa-b9ab7ff31012</t>
        </is>
      </c>
    </row>
    <row r="144">
      <c r="A144" s="2" t="n">
        <v>42</v>
      </c>
      <c r="B144" s="2" t="inlineStr">
        <is>
          <t>OpenAI</t>
        </is>
      </c>
      <c r="C144" s="2" t="inlineStr">
        <is>
          <t>iOS Engineer, ChatGPT Mobile Infrastructure</t>
        </is>
      </c>
      <c r="D144" s="2" t="inlineStr">
        <is>
          <t>San Francisco</t>
        </is>
      </c>
      <c r="E144" s="2" t="inlineStr"/>
      <c r="F144" s="3" t="inlineStr">
        <is>
          <t>https://jobs.ashbyhq.com/OpenAI/d66ae477-8742-4c4c-85a2-6f92a7dc67f2</t>
        </is>
      </c>
      <c r="G144" s="2" t="inlineStr">
        <is>
          <t>engineering title; skills: agents, platform, infrastructure; posted date unknown</t>
        </is>
      </c>
      <c r="H144" s="2" t="inlineStr">
        <is>
          <t>agents, platform, infrastructure</t>
        </is>
      </c>
      <c r="I144" s="2" t="inlineStr">
        <is>
          <t>location may not match: San Francisco</t>
        </is>
      </c>
      <c r="J144" s="2" t="inlineStr">
        <is>
          <t>Not Applied</t>
        </is>
      </c>
      <c r="K144" s="2" t="inlineStr"/>
      <c r="L144" s="2" t="inlineStr">
        <is>
          <t>ashby</t>
        </is>
      </c>
      <c r="M144" s="2" t="inlineStr">
        <is>
          <t>Applied AI</t>
        </is>
      </c>
      <c r="N144" s="2" t="inlineStr">
        <is>
          <t>FullTime</t>
        </is>
      </c>
      <c r="O144" s="2" t="inlineStr">
        <is>
          <t>2026-06-13 19:35:36</t>
        </is>
      </c>
      <c r="P144" s="2" t="inlineStr">
        <is>
          <t>ashby:d66ae477-8742-4c4c-85a2-6f92a7dc67f2</t>
        </is>
      </c>
    </row>
    <row r="145">
      <c r="A145" s="2" t="n">
        <v>42</v>
      </c>
      <c r="B145" s="2" t="inlineStr">
        <is>
          <t>OpenAI</t>
        </is>
      </c>
      <c r="C145" s="2" t="inlineStr">
        <is>
          <t>Performance &amp; Systems Engineer, Codex</t>
        </is>
      </c>
      <c r="D145" s="2" t="inlineStr">
        <is>
          <t>San Francisco</t>
        </is>
      </c>
      <c r="E145" s="2" t="inlineStr"/>
      <c r="F145" s="3" t="inlineStr">
        <is>
          <t>https://jobs.ashbyhq.com/OpenAI/8a9d680c-5122-4ffe-ab4b-e1de7e806500</t>
        </is>
      </c>
      <c r="G145" s="2" t="inlineStr">
        <is>
          <t>engineering title; skills: llm, agents, infrastructure; posted date unknown</t>
        </is>
      </c>
      <c r="H145" s="2" t="inlineStr">
        <is>
          <t>llm, agents, infrastructure</t>
        </is>
      </c>
      <c r="I145" s="2" t="inlineStr">
        <is>
          <t>location may not match: San Francisco</t>
        </is>
      </c>
      <c r="J145" s="2" t="inlineStr">
        <is>
          <t>Not Applied</t>
        </is>
      </c>
      <c r="K145" s="2" t="inlineStr"/>
      <c r="L145" s="2" t="inlineStr">
        <is>
          <t>ashby</t>
        </is>
      </c>
      <c r="M145" s="2" t="inlineStr">
        <is>
          <t>Research</t>
        </is>
      </c>
      <c r="N145" s="2" t="inlineStr">
        <is>
          <t>FullTime</t>
        </is>
      </c>
      <c r="O145" s="2" t="inlineStr">
        <is>
          <t>2026-06-13 19:35:36</t>
        </is>
      </c>
      <c r="P145" s="2" t="inlineStr">
        <is>
          <t>ashby:8a9d680c-5122-4ffe-ab4b-e1de7e806500</t>
        </is>
      </c>
    </row>
    <row r="146">
      <c r="A146" s="2" t="n">
        <v>42</v>
      </c>
      <c r="B146" s="2" t="inlineStr">
        <is>
          <t>OpenAI</t>
        </is>
      </c>
      <c r="C146" s="2" t="inlineStr">
        <is>
          <t>Security Researcher, Agentic AI Threats</t>
        </is>
      </c>
      <c r="D146" s="2" t="inlineStr">
        <is>
          <t>San Francisco</t>
        </is>
      </c>
      <c r="E146" s="2" t="inlineStr"/>
      <c r="F146" s="3" t="inlineStr">
        <is>
          <t>https://jobs.ashbyhq.com/OpenAI/e0eef869-cd4d-4737-b7af-75c5a1970aeb</t>
        </is>
      </c>
      <c r="G146" s="2" t="inlineStr">
        <is>
          <t>engineering title; skills: distributed systems, agents, infrastructure; posted date unknown</t>
        </is>
      </c>
      <c r="H146" s="2" t="inlineStr">
        <is>
          <t>distributed systems, agents, infrastructure</t>
        </is>
      </c>
      <c r="I146" s="2" t="inlineStr">
        <is>
          <t>location may not match: San Francisco</t>
        </is>
      </c>
      <c r="J146" s="2" t="inlineStr">
        <is>
          <t>Not Applied</t>
        </is>
      </c>
      <c r="K146" s="2" t="inlineStr"/>
      <c r="L146" s="2" t="inlineStr">
        <is>
          <t>ashby</t>
        </is>
      </c>
      <c r="M146" s="2" t="inlineStr">
        <is>
          <t>Safety Systems</t>
        </is>
      </c>
      <c r="N146" s="2" t="inlineStr">
        <is>
          <t>FullTime</t>
        </is>
      </c>
      <c r="O146" s="2" t="inlineStr">
        <is>
          <t>2026-06-13 19:35:36</t>
        </is>
      </c>
      <c r="P146" s="2" t="inlineStr">
        <is>
          <t>ashby:e0eef869-cd4d-4737-b7af-75c5a1970aeb</t>
        </is>
      </c>
    </row>
    <row r="147">
      <c r="A147" s="2" t="n">
        <v>41</v>
      </c>
      <c r="B147" s="2" t="inlineStr">
        <is>
          <t>OpenAI</t>
        </is>
      </c>
      <c r="C147" s="2" t="inlineStr">
        <is>
          <t>Software Engineer, Accelerators</t>
        </is>
      </c>
      <c r="D147" s="2" t="inlineStr">
        <is>
          <t>San Francisco</t>
        </is>
      </c>
      <c r="E147" s="2" t="inlineStr"/>
      <c r="F147" s="3" t="inlineStr">
        <is>
          <t>https://jobs.ashbyhq.com/OpenAI/f386b209-1259-4b79-bf5a-aa97fc7ce77b</t>
        </is>
      </c>
      <c r="G147" s="2" t="inlineStr">
        <is>
          <t>title match: software engineer; skills: distributed systems, infrastructure; posted date unknown; experience &lt;= 6 years</t>
        </is>
      </c>
      <c r="H147" s="2" t="inlineStr">
        <is>
          <t>distributed systems, infrastructure</t>
        </is>
      </c>
      <c r="I147" s="2" t="inlineStr">
        <is>
          <t>location may not match: San Francisco; avoid terms: support</t>
        </is>
      </c>
      <c r="J147" s="2" t="inlineStr">
        <is>
          <t>Not Applied</t>
        </is>
      </c>
      <c r="K147" s="2" t="inlineStr"/>
      <c r="L147" s="2" t="inlineStr">
        <is>
          <t>ashby</t>
        </is>
      </c>
      <c r="M147" s="2" t="inlineStr">
        <is>
          <t>Scaling</t>
        </is>
      </c>
      <c r="N147" s="2" t="inlineStr">
        <is>
          <t>FullTime</t>
        </is>
      </c>
      <c r="O147" s="2" t="inlineStr">
        <is>
          <t>2026-06-13 19:35:36</t>
        </is>
      </c>
      <c r="P147" s="2" t="inlineStr">
        <is>
          <t>ashby:f386b209-1259-4b79-bf5a-aa97fc7ce77b</t>
        </is>
      </c>
    </row>
    <row r="148">
      <c r="A148" s="2" t="n">
        <v>41</v>
      </c>
      <c r="B148" s="2" t="inlineStr">
        <is>
          <t>OpenAI</t>
        </is>
      </c>
      <c r="C148" s="2" t="inlineStr">
        <is>
          <t xml:space="preserve">Software Engineer, Cloud Infrastructure </t>
        </is>
      </c>
      <c r="D148" s="2" t="inlineStr">
        <is>
          <t>San Francisco</t>
        </is>
      </c>
      <c r="E148" s="2" t="inlineStr"/>
      <c r="F148" s="3" t="inlineStr">
        <is>
          <t>https://jobs.ashbyhq.com/OpenAI/12342ebb-dcd4-45e2-b875-fc5447fdb7d8</t>
        </is>
      </c>
      <c r="G148" s="2" t="inlineStr">
        <is>
          <t>title match: software engineer; skills: kubernetes, infrastructure; posted date unknown; experience &lt;= 6 years</t>
        </is>
      </c>
      <c r="H148" s="2" t="inlineStr">
        <is>
          <t>kubernetes, infrastructure</t>
        </is>
      </c>
      <c r="I148" s="2" t="inlineStr">
        <is>
          <t>location may not match: San Francisco; avoid terms: support</t>
        </is>
      </c>
      <c r="J148" s="2" t="inlineStr">
        <is>
          <t>Not Applied</t>
        </is>
      </c>
      <c r="K148" s="2" t="inlineStr"/>
      <c r="L148" s="2" t="inlineStr">
        <is>
          <t>ashby</t>
        </is>
      </c>
      <c r="M148" s="2" t="inlineStr">
        <is>
          <t>Applied AI</t>
        </is>
      </c>
      <c r="N148" s="2" t="inlineStr">
        <is>
          <t>FullTime</t>
        </is>
      </c>
      <c r="O148" s="2" t="inlineStr">
        <is>
          <t>2026-06-13 19:35:36</t>
        </is>
      </c>
      <c r="P148" s="2" t="inlineStr">
        <is>
          <t>ashby:12342ebb-dcd4-45e2-b875-fc5447fdb7d8</t>
        </is>
      </c>
    </row>
    <row r="149">
      <c r="A149" s="2" t="n">
        <v>41</v>
      </c>
      <c r="B149" s="2" t="inlineStr">
        <is>
          <t>OpenAI</t>
        </is>
      </c>
      <c r="C149" s="2" t="inlineStr">
        <is>
          <t xml:space="preserve">Software Engineer, Cloud Infrastructure </t>
        </is>
      </c>
      <c r="D149" s="2" t="inlineStr">
        <is>
          <t>London, UK</t>
        </is>
      </c>
      <c r="E149" s="2" t="inlineStr"/>
      <c r="F149" s="3" t="inlineStr">
        <is>
          <t>https://jobs.ashbyhq.com/OpenAI/29c2c171-fb63-4985-9ac5-229b2ff5ced6</t>
        </is>
      </c>
      <c r="G149" s="2" t="inlineStr">
        <is>
          <t>title match: software engineer; skills: kubernetes, infrastructure; posted date unknown; experience &lt;= 6 years</t>
        </is>
      </c>
      <c r="H149" s="2" t="inlineStr">
        <is>
          <t>kubernetes, infrastructure</t>
        </is>
      </c>
      <c r="I149" s="2" t="inlineStr">
        <is>
          <t>location may not match: London, UK; avoid terms: support</t>
        </is>
      </c>
      <c r="J149" s="2" t="inlineStr">
        <is>
          <t>Not Applied</t>
        </is>
      </c>
      <c r="K149" s="2" t="inlineStr"/>
      <c r="L149" s="2" t="inlineStr">
        <is>
          <t>ashby</t>
        </is>
      </c>
      <c r="M149" s="2" t="inlineStr">
        <is>
          <t>Applied AI</t>
        </is>
      </c>
      <c r="N149" s="2" t="inlineStr">
        <is>
          <t>FullTime</t>
        </is>
      </c>
      <c r="O149" s="2" t="inlineStr">
        <is>
          <t>2026-06-13 19:35:36</t>
        </is>
      </c>
      <c r="P149" s="2" t="inlineStr">
        <is>
          <t>ashby:29c2c171-fb63-4985-9ac5-229b2ff5ced6</t>
        </is>
      </c>
    </row>
    <row r="150">
      <c r="A150" s="2" t="n">
        <v>41</v>
      </c>
      <c r="B150" s="2" t="inlineStr">
        <is>
          <t>OpenAI</t>
        </is>
      </c>
      <c r="C150" s="2" t="inlineStr">
        <is>
          <t>Developer Experience Engineer</t>
        </is>
      </c>
      <c r="D150" s="2" t="inlineStr">
        <is>
          <t>India - Remote</t>
        </is>
      </c>
      <c r="E150" s="2" t="inlineStr"/>
      <c r="F150" s="3" t="inlineStr">
        <is>
          <t>https://jobs.ashbyhq.com/OpenAI/a9229465-4048-444c-9c03-1f281bcf2373</t>
        </is>
      </c>
      <c r="G150" s="2" t="inlineStr">
        <is>
          <t>engineering title; skills: agents, platform; location: india, remote; posted date unknown</t>
        </is>
      </c>
      <c r="H150" s="2" t="inlineStr">
        <is>
          <t>agents, platform</t>
        </is>
      </c>
      <c r="I150" s="2" t="inlineStr">
        <is>
          <t>avoid terms: support</t>
        </is>
      </c>
      <c r="J150" s="2" t="inlineStr">
        <is>
          <t>Not Applied</t>
        </is>
      </c>
      <c r="K150" s="2" t="inlineStr"/>
      <c r="L150" s="2" t="inlineStr">
        <is>
          <t>ashby</t>
        </is>
      </c>
      <c r="M150" s="2" t="inlineStr">
        <is>
          <t>Go To Market</t>
        </is>
      </c>
      <c r="N150" s="2" t="inlineStr">
        <is>
          <t>FullTime</t>
        </is>
      </c>
      <c r="O150" s="2" t="inlineStr">
        <is>
          <t>2026-06-13 19:35:36</t>
        </is>
      </c>
      <c r="P150" s="2" t="inlineStr">
        <is>
          <t>ashby:a9229465-4048-444c-9c03-1f281bcf2373</t>
        </is>
      </c>
    </row>
    <row r="151">
      <c r="A151" s="2" t="n">
        <v>40</v>
      </c>
      <c r="B151" s="2" t="inlineStr">
        <is>
          <t>OpenAI</t>
        </is>
      </c>
      <c r="C151" s="2" t="inlineStr">
        <is>
          <t>Senior Staff Software Engineer, Gov</t>
        </is>
      </c>
      <c r="D151" s="2" t="inlineStr">
        <is>
          <t>Washington, DC</t>
        </is>
      </c>
      <c r="E151" s="2" t="inlineStr"/>
      <c r="F151" s="3" t="inlineStr">
        <is>
          <t>https://jobs.ashbyhq.com/OpenAI/a90cdb7c-1c33-4fca-9a96-26c236006f14</t>
        </is>
      </c>
      <c r="G151" s="2" t="inlineStr">
        <is>
          <t>title match: software engineer; skills: python, backend, kubernetes, platform, infrastructure; posted date unknown</t>
        </is>
      </c>
      <c r="H151" s="2" t="inlineStr">
        <is>
          <t>python, backend, kubernetes, platform, infrastructure</t>
        </is>
      </c>
      <c r="I151" s="2" t="inlineStr">
        <is>
          <t>location may not match: Washington, DC; asks 9+ years</t>
        </is>
      </c>
      <c r="J151" s="2" t="inlineStr">
        <is>
          <t>Not Applied</t>
        </is>
      </c>
      <c r="K151" s="2" t="inlineStr"/>
      <c r="L151" s="2" t="inlineStr">
        <is>
          <t>ashby</t>
        </is>
      </c>
      <c r="M151" s="2" t="inlineStr">
        <is>
          <t>Applied AI</t>
        </is>
      </c>
      <c r="N151" s="2" t="inlineStr">
        <is>
          <t>FullTime</t>
        </is>
      </c>
      <c r="O151" s="2" t="inlineStr">
        <is>
          <t>2026-06-13 19:35:36</t>
        </is>
      </c>
      <c r="P151" s="2" t="inlineStr">
        <is>
          <t>ashby:a90cdb7c-1c33-4fca-9a96-26c236006f14</t>
        </is>
      </c>
    </row>
    <row r="152">
      <c r="A152" s="2" t="n">
        <v>40</v>
      </c>
      <c r="B152" s="2" t="inlineStr">
        <is>
          <t>OpenAI</t>
        </is>
      </c>
      <c r="C152" s="2" t="inlineStr">
        <is>
          <t>Researcher, Trustworthy AI</t>
        </is>
      </c>
      <c r="D152" s="2" t="inlineStr">
        <is>
          <t>San Francisco</t>
        </is>
      </c>
      <c r="E152" s="2" t="inlineStr"/>
      <c r="F152" s="3" t="inlineStr">
        <is>
          <t>https://jobs.ashbyhq.com/OpenAI/71acba5c-dbae-406f-b983-f40943c43068</t>
        </is>
      </c>
      <c r="G152" s="2" t="inlineStr">
        <is>
          <t>engineering title; skills: python, llm; posted date unknown; experience &lt;= 6 years</t>
        </is>
      </c>
      <c r="H152" s="2" t="inlineStr">
        <is>
          <t>python, llm</t>
        </is>
      </c>
      <c r="I152" s="2" t="inlineStr">
        <is>
          <t>location may not match: San Francisco</t>
        </is>
      </c>
      <c r="J152" s="2" t="inlineStr">
        <is>
          <t>Not Applied</t>
        </is>
      </c>
      <c r="K152" s="2" t="inlineStr"/>
      <c r="L152" s="2" t="inlineStr">
        <is>
          <t>ashby</t>
        </is>
      </c>
      <c r="M152" s="2" t="inlineStr">
        <is>
          <t>Safety Systems</t>
        </is>
      </c>
      <c r="N152" s="2" t="inlineStr">
        <is>
          <t>FullTime</t>
        </is>
      </c>
      <c r="O152" s="2" t="inlineStr">
        <is>
          <t>2026-06-13 19:35:36</t>
        </is>
      </c>
      <c r="P152" s="2" t="inlineStr">
        <is>
          <t>ashby:71acba5c-dbae-406f-b983-f40943c43068</t>
        </is>
      </c>
    </row>
    <row r="153">
      <c r="A153" s="2" t="n">
        <v>40</v>
      </c>
      <c r="B153" s="2" t="inlineStr">
        <is>
          <t>OpenAI</t>
        </is>
      </c>
      <c r="C153" s="2" t="inlineStr">
        <is>
          <t>Electrical Engineer, Robotics</t>
        </is>
      </c>
      <c r="D153" s="2" t="inlineStr">
        <is>
          <t>San Francisco</t>
        </is>
      </c>
      <c r="E153" s="2" t="inlineStr"/>
      <c r="F153" s="3" t="inlineStr">
        <is>
          <t>https://jobs.ashbyhq.com/OpenAI/8eaa92fb-b908-4624-9b34-1ec7b5aa03d6</t>
        </is>
      </c>
      <c r="G153" s="2" t="inlineStr">
        <is>
          <t>engineering title; skills: python, infrastructure; posted date unknown; experience &lt;= 6 years</t>
        </is>
      </c>
      <c r="H153" s="2" t="inlineStr">
        <is>
          <t>python, infrastructure</t>
        </is>
      </c>
      <c r="I153" s="2" t="inlineStr">
        <is>
          <t>location may not match: San Francisco</t>
        </is>
      </c>
      <c r="J153" s="2" t="inlineStr">
        <is>
          <t>Not Applied</t>
        </is>
      </c>
      <c r="K153" s="2" t="inlineStr"/>
      <c r="L153" s="2" t="inlineStr">
        <is>
          <t>ashby</t>
        </is>
      </c>
      <c r="M153" s="2" t="inlineStr">
        <is>
          <t>Research</t>
        </is>
      </c>
      <c r="N153" s="2" t="inlineStr">
        <is>
          <t>FullTime</t>
        </is>
      </c>
      <c r="O153" s="2" t="inlineStr">
        <is>
          <t>2026-06-13 19:35:36</t>
        </is>
      </c>
      <c r="P153" s="2" t="inlineStr">
        <is>
          <t>ashby:8eaa92fb-b908-4624-9b34-1ec7b5aa03d6</t>
        </is>
      </c>
    </row>
    <row r="154">
      <c r="A154" s="2" t="n">
        <v>40</v>
      </c>
      <c r="B154" s="2" t="inlineStr">
        <is>
          <t>OpenAI</t>
        </is>
      </c>
      <c r="C154" s="2" t="inlineStr">
        <is>
          <t xml:space="preserve">Reliability/DFX Engineer </t>
        </is>
      </c>
      <c r="D154" s="2" t="inlineStr">
        <is>
          <t>San Francisco</t>
        </is>
      </c>
      <c r="E154" s="2" t="inlineStr"/>
      <c r="F154" s="3" t="inlineStr">
        <is>
          <t>https://jobs.ashbyhq.com/OpenAI/b2c5f3d7-5dfd-45f6-a4fa-fa372f5875a5</t>
        </is>
      </c>
      <c r="G154" s="2" t="inlineStr">
        <is>
          <t>engineering title; skills: platform, infrastructure; posted date unknown; experience &lt;= 6 years</t>
        </is>
      </c>
      <c r="H154" s="2" t="inlineStr">
        <is>
          <t>platform, infrastructure</t>
        </is>
      </c>
      <c r="I154" s="2" t="inlineStr">
        <is>
          <t>location may not match: San Francisco</t>
        </is>
      </c>
      <c r="J154" s="2" t="inlineStr">
        <is>
          <t>Not Applied</t>
        </is>
      </c>
      <c r="K154" s="2" t="inlineStr"/>
      <c r="L154" s="2" t="inlineStr">
        <is>
          <t>ashby</t>
        </is>
      </c>
      <c r="M154" s="2" t="inlineStr">
        <is>
          <t>Scaling</t>
        </is>
      </c>
      <c r="N154" s="2" t="inlineStr">
        <is>
          <t>FullTime</t>
        </is>
      </c>
      <c r="O154" s="2" t="inlineStr">
        <is>
          <t>2026-06-13 19:35:36</t>
        </is>
      </c>
      <c r="P154" s="2" t="inlineStr">
        <is>
          <t>ashby:b2c5f3d7-5dfd-45f6-a4fa-fa372f5875a5</t>
        </is>
      </c>
    </row>
    <row r="155">
      <c r="A155" s="2" t="n">
        <v>40</v>
      </c>
      <c r="B155" s="2" t="inlineStr">
        <is>
          <t>OpenAI</t>
        </is>
      </c>
      <c r="C155" s="2" t="inlineStr">
        <is>
          <t>Data Scientist, Platform and B2B Products</t>
        </is>
      </c>
      <c r="D155" s="2" t="inlineStr">
        <is>
          <t>San Francisco</t>
        </is>
      </c>
      <c r="E155" s="2" t="inlineStr"/>
      <c r="F155" s="3" t="inlineStr">
        <is>
          <t>https://jobs.ashbyhq.com/OpenAI/f1567543-4de1-468e-9054-bc5fd21a55e2</t>
        </is>
      </c>
      <c r="G155" s="2" t="inlineStr">
        <is>
          <t>engineering title; skills: python, platform; posted date unknown; experience &lt;= 6 years</t>
        </is>
      </c>
      <c r="H155" s="2" t="inlineStr">
        <is>
          <t>python, platform</t>
        </is>
      </c>
      <c r="I155" s="2" t="inlineStr">
        <is>
          <t>location may not match: San Francisco</t>
        </is>
      </c>
      <c r="J155" s="2" t="inlineStr">
        <is>
          <t>Not Applied</t>
        </is>
      </c>
      <c r="K155" s="2" t="inlineStr"/>
      <c r="L155" s="2" t="inlineStr">
        <is>
          <t>ashby</t>
        </is>
      </c>
      <c r="M155" s="2" t="inlineStr">
        <is>
          <t>Data Science</t>
        </is>
      </c>
      <c r="N155" s="2" t="inlineStr">
        <is>
          <t>FullTime</t>
        </is>
      </c>
      <c r="O155" s="2" t="inlineStr">
        <is>
          <t>2026-06-13 19:35:36</t>
        </is>
      </c>
      <c r="P155" s="2" t="inlineStr">
        <is>
          <t>ashby:f1567543-4de1-468e-9054-bc5fd21a55e2</t>
        </is>
      </c>
    </row>
    <row r="156">
      <c r="A156" s="2" t="n">
        <v>40</v>
      </c>
      <c r="B156" s="2" t="inlineStr">
        <is>
          <t>OpenAI</t>
        </is>
      </c>
      <c r="C156" s="2" t="inlineStr">
        <is>
          <t xml:space="preserve">Data Scientist, Financial Engineering </t>
        </is>
      </c>
      <c r="D156" s="2" t="inlineStr">
        <is>
          <t>San Francisco</t>
        </is>
      </c>
      <c r="E156" s="2" t="inlineStr"/>
      <c r="F156" s="3" t="inlineStr">
        <is>
          <t>https://jobs.ashbyhq.com/OpenAI/898a87fb-4cb8-450e-9840-ee5dc710a57d</t>
        </is>
      </c>
      <c r="G156" s="2" t="inlineStr">
        <is>
          <t>engineering title; skills: python, infrastructure; posted date unknown; experience &lt;= 6 years</t>
        </is>
      </c>
      <c r="H156" s="2" t="inlineStr">
        <is>
          <t>python, infrastructure</t>
        </is>
      </c>
      <c r="I156" s="2" t="inlineStr">
        <is>
          <t>location may not match: San Francisco</t>
        </is>
      </c>
      <c r="J156" s="2" t="inlineStr">
        <is>
          <t>Not Applied</t>
        </is>
      </c>
      <c r="K156" s="2" t="inlineStr"/>
      <c r="L156" s="2" t="inlineStr">
        <is>
          <t>ashby</t>
        </is>
      </c>
      <c r="M156" s="2" t="inlineStr">
        <is>
          <t>Data Science</t>
        </is>
      </c>
      <c r="N156" s="2" t="inlineStr">
        <is>
          <t>FullTime</t>
        </is>
      </c>
      <c r="O156" s="2" t="inlineStr">
        <is>
          <t>2026-06-13 19:35:36</t>
        </is>
      </c>
      <c r="P156" s="2" t="inlineStr">
        <is>
          <t>ashby:898a87fb-4cb8-450e-9840-ee5dc710a57d</t>
        </is>
      </c>
    </row>
    <row r="157">
      <c r="A157" s="2" t="n">
        <v>40</v>
      </c>
      <c r="B157" s="2" t="inlineStr">
        <is>
          <t>OpenAI</t>
        </is>
      </c>
      <c r="C157" s="2" t="inlineStr">
        <is>
          <t xml:space="preserve">Physical Design Engineer </t>
        </is>
      </c>
      <c r="D157" s="2" t="inlineStr">
        <is>
          <t>San Francisco</t>
        </is>
      </c>
      <c r="E157" s="2" t="inlineStr"/>
      <c r="F157" s="3" t="inlineStr">
        <is>
          <t>https://jobs.ashbyhq.com/OpenAI/5a265d2b-683f-4cea-9b69-8e137e704ab3</t>
        </is>
      </c>
      <c r="G157" s="2" t="inlineStr">
        <is>
          <t>engineering title; skills: python, infrastructure; posted date unknown; experience &lt;= 6 years</t>
        </is>
      </c>
      <c r="H157" s="2" t="inlineStr">
        <is>
          <t>python, infrastructure</t>
        </is>
      </c>
      <c r="I157" s="2" t="inlineStr">
        <is>
          <t>location may not match: San Francisco</t>
        </is>
      </c>
      <c r="J157" s="2" t="inlineStr">
        <is>
          <t>Not Applied</t>
        </is>
      </c>
      <c r="K157" s="2" t="inlineStr"/>
      <c r="L157" s="2" t="inlineStr">
        <is>
          <t>ashby</t>
        </is>
      </c>
      <c r="M157" s="2" t="inlineStr">
        <is>
          <t>Scaling</t>
        </is>
      </c>
      <c r="N157" s="2" t="inlineStr">
        <is>
          <t>FullTime</t>
        </is>
      </c>
      <c r="O157" s="2" t="inlineStr">
        <is>
          <t>2026-06-13 19:35:36</t>
        </is>
      </c>
      <c r="P157" s="2" t="inlineStr">
        <is>
          <t>ashby:5a265d2b-683f-4cea-9b69-8e137e704ab3</t>
        </is>
      </c>
    </row>
    <row r="158">
      <c r="A158" s="2" t="n">
        <v>40</v>
      </c>
      <c r="B158" s="2" t="inlineStr">
        <is>
          <t>OpenAI</t>
        </is>
      </c>
      <c r="C158" s="2" t="inlineStr">
        <is>
          <t>Engineering Manager, Identity Infrastructure</t>
        </is>
      </c>
      <c r="D158" s="2" t="inlineStr">
        <is>
          <t>San Francisco</t>
        </is>
      </c>
      <c r="E158" s="2" t="inlineStr"/>
      <c r="F158" s="3" t="inlineStr">
        <is>
          <t>https://jobs.ashbyhq.com/OpenAI/3ee22a2b-17f6-4848-93e4-b43e61169002</t>
        </is>
      </c>
      <c r="G158" s="2" t="inlineStr">
        <is>
          <t>engineering title; skills: backend, distributed systems, agents, platform, infrastructure; posted date unknown; experience &lt;= 6 years</t>
        </is>
      </c>
      <c r="H158" s="2" t="inlineStr">
        <is>
          <t>backend, distributed systems, agents, platform, infrastructure</t>
        </is>
      </c>
      <c r="I158" s="2" t="inlineStr">
        <is>
          <t>location may not match: San Francisco; avoid terms: support</t>
        </is>
      </c>
      <c r="J158" s="2" t="inlineStr">
        <is>
          <t>Not Applied</t>
        </is>
      </c>
      <c r="K158" s="2" t="inlineStr"/>
      <c r="L158" s="2" t="inlineStr">
        <is>
          <t>ashby</t>
        </is>
      </c>
      <c r="M158" s="2" t="inlineStr">
        <is>
          <t>Applied AI</t>
        </is>
      </c>
      <c r="N158" s="2" t="inlineStr">
        <is>
          <t>FullTime</t>
        </is>
      </c>
      <c r="O158" s="2" t="inlineStr">
        <is>
          <t>2026-06-13 19:35:36</t>
        </is>
      </c>
      <c r="P158" s="2" t="inlineStr">
        <is>
          <t>ashby:3ee22a2b-17f6-4848-93e4-b43e61169002</t>
        </is>
      </c>
    </row>
    <row r="159">
      <c r="A159" s="2" t="n">
        <v>40</v>
      </c>
      <c r="B159" s="2" t="inlineStr">
        <is>
          <t>OpenAI</t>
        </is>
      </c>
      <c r="C159" s="2" t="inlineStr">
        <is>
          <t>Manager, AI Deployment Engineering (Korea)</t>
        </is>
      </c>
      <c r="D159" s="2" t="inlineStr">
        <is>
          <t>Seoul, South Korea</t>
        </is>
      </c>
      <c r="E159" s="2" t="inlineStr"/>
      <c r="F159" s="3" t="inlineStr">
        <is>
          <t>https://jobs.ashbyhq.com/OpenAI/0db33200-b533-4c4c-84f6-f51fea91819b</t>
        </is>
      </c>
      <c r="G159" s="2" t="inlineStr">
        <is>
          <t>engineering title; skills: genai, platform; posted date unknown; experience &lt;= 6 years</t>
        </is>
      </c>
      <c r="H159" s="2" t="inlineStr">
        <is>
          <t>genai, platform</t>
        </is>
      </c>
      <c r="I159" s="2" t="inlineStr">
        <is>
          <t>location may not match: Seoul, South Korea</t>
        </is>
      </c>
      <c r="J159" s="2" t="inlineStr">
        <is>
          <t>Not Applied</t>
        </is>
      </c>
      <c r="K159" s="2" t="inlineStr"/>
      <c r="L159" s="2" t="inlineStr">
        <is>
          <t>ashby</t>
        </is>
      </c>
      <c r="M159" s="2" t="inlineStr">
        <is>
          <t>Go To Market</t>
        </is>
      </c>
      <c r="N159" s="2" t="inlineStr">
        <is>
          <t>FullTime</t>
        </is>
      </c>
      <c r="O159" s="2" t="inlineStr">
        <is>
          <t>2026-06-13 19:35:36</t>
        </is>
      </c>
      <c r="P159" s="2" t="inlineStr">
        <is>
          <t>ashby:0db33200-b533-4c4c-84f6-f51fea91819b</t>
        </is>
      </c>
    </row>
    <row r="160">
      <c r="A160" s="2" t="n">
        <v>40</v>
      </c>
      <c r="B160" s="2" t="inlineStr">
        <is>
          <t>OpenAI</t>
        </is>
      </c>
      <c r="C160" s="2" t="inlineStr">
        <is>
          <t>Abuse Investigator (AI Self-Improvement Risk)</t>
        </is>
      </c>
      <c r="D160" s="2" t="inlineStr">
        <is>
          <t>San Francisco</t>
        </is>
      </c>
      <c r="E160" s="2" t="inlineStr"/>
      <c r="F160" s="3" t="inlineStr">
        <is>
          <t>https://jobs.ashbyhq.com/OpenAI/55e4518a-5caf-4d96-9c16-3924805d71bd</t>
        </is>
      </c>
      <c r="G160" s="2" t="inlineStr">
        <is>
          <t>engineering title; skills: python, platform; posted date unknown; experience &lt;= 6 years</t>
        </is>
      </c>
      <c r="H160" s="2" t="inlineStr">
        <is>
          <t>python, platform</t>
        </is>
      </c>
      <c r="I160" s="2" t="inlineStr">
        <is>
          <t>location may not match: San Francisco</t>
        </is>
      </c>
      <c r="J160" s="2" t="inlineStr">
        <is>
          <t>Not Applied</t>
        </is>
      </c>
      <c r="K160" s="2" t="inlineStr"/>
      <c r="L160" s="2" t="inlineStr">
        <is>
          <t>ashby</t>
        </is>
      </c>
      <c r="M160" s="2" t="inlineStr">
        <is>
          <t>Intelligence &amp; Investigations</t>
        </is>
      </c>
      <c r="N160" s="2" t="inlineStr">
        <is>
          <t>FullTime</t>
        </is>
      </c>
      <c r="O160" s="2" t="inlineStr">
        <is>
          <t>2026-06-13 19:35:36</t>
        </is>
      </c>
      <c r="P160" s="2" t="inlineStr">
        <is>
          <t>ashby:55e4518a-5caf-4d96-9c16-3924805d71bd</t>
        </is>
      </c>
    </row>
    <row r="161">
      <c r="A161" s="2" t="n">
        <v>40</v>
      </c>
      <c r="B161" s="2" t="inlineStr">
        <is>
          <t>OpenAI</t>
        </is>
      </c>
      <c r="C161" s="2" t="inlineStr">
        <is>
          <t>Product Manager, Financial Engineering</t>
        </is>
      </c>
      <c r="D161" s="2" t="inlineStr">
        <is>
          <t>San Francisco</t>
        </is>
      </c>
      <c r="E161" s="2" t="inlineStr"/>
      <c r="F161" s="3" t="inlineStr">
        <is>
          <t>https://jobs.ashbyhq.com/OpenAI/0f4da2b4-df8a-4560-809d-d0a6ac1ad9bc</t>
        </is>
      </c>
      <c r="G161" s="2" t="inlineStr">
        <is>
          <t>engineering title; skills: platform, infrastructure; posted date unknown; experience &lt;= 6 years</t>
        </is>
      </c>
      <c r="H161" s="2" t="inlineStr">
        <is>
          <t>platform, infrastructure</t>
        </is>
      </c>
      <c r="I161" s="2" t="inlineStr">
        <is>
          <t>location may not match: San Francisco</t>
        </is>
      </c>
      <c r="J161" s="2" t="inlineStr">
        <is>
          <t>Not Applied</t>
        </is>
      </c>
      <c r="K161" s="2" t="inlineStr"/>
      <c r="L161" s="2" t="inlineStr">
        <is>
          <t>ashby</t>
        </is>
      </c>
      <c r="M161" s="2" t="inlineStr">
        <is>
          <t>Product Management</t>
        </is>
      </c>
      <c r="N161" s="2" t="inlineStr">
        <is>
          <t>FullTime</t>
        </is>
      </c>
      <c r="O161" s="2" t="inlineStr">
        <is>
          <t>2026-06-13 19:35:36</t>
        </is>
      </c>
      <c r="P161" s="2" t="inlineStr">
        <is>
          <t>ashby:0f4da2b4-df8a-4560-809d-d0a6ac1ad9bc</t>
        </is>
      </c>
    </row>
    <row r="162">
      <c r="A162" s="2" t="n">
        <v>40</v>
      </c>
      <c r="B162" s="2" t="inlineStr">
        <is>
          <t>OpenAI</t>
        </is>
      </c>
      <c r="C162" s="2" t="inlineStr">
        <is>
          <t>Senior Staff Software Engineer, Identity Infrastructure Engineering</t>
        </is>
      </c>
      <c r="D162" s="2" t="inlineStr">
        <is>
          <t>San Francisco</t>
        </is>
      </c>
      <c r="E162" s="2" t="inlineStr"/>
      <c r="F162" s="3" t="inlineStr">
        <is>
          <t>https://jobs.ashbyhq.com/OpenAI/72a58872-70e2-4340-a259-e9bea3596883</t>
        </is>
      </c>
      <c r="G162" s="2" t="inlineStr">
        <is>
          <t>title match: software engineer; skills: python, backend, distributed systems, platform, infrastructure; posted date unknown</t>
        </is>
      </c>
      <c r="H162" s="2" t="inlineStr">
        <is>
          <t>python, backend, distributed systems, platform, infrastructure</t>
        </is>
      </c>
      <c r="I162" s="2" t="inlineStr">
        <is>
          <t>location may not match: San Francisco; asks 10+ years</t>
        </is>
      </c>
      <c r="J162" s="2" t="inlineStr">
        <is>
          <t>Not Applied</t>
        </is>
      </c>
      <c r="K162" s="2" t="inlineStr"/>
      <c r="L162" s="2" t="inlineStr">
        <is>
          <t>ashby</t>
        </is>
      </c>
      <c r="M162" s="2" t="inlineStr">
        <is>
          <t>IT</t>
        </is>
      </c>
      <c r="N162" s="2" t="inlineStr">
        <is>
          <t>FullTime</t>
        </is>
      </c>
      <c r="O162" s="2" t="inlineStr">
        <is>
          <t>2026-06-13 19:35:36</t>
        </is>
      </c>
      <c r="P162" s="2" t="inlineStr">
        <is>
          <t>ashby:72a58872-70e2-4340-a259-e9bea3596883</t>
        </is>
      </c>
    </row>
    <row r="163">
      <c r="A163" s="2" t="n">
        <v>39</v>
      </c>
      <c r="B163" s="2" t="inlineStr">
        <is>
          <t>OpenAI</t>
        </is>
      </c>
      <c r="C163" s="2" t="inlineStr">
        <is>
          <t>Software Engineer, Research - Human Data</t>
        </is>
      </c>
      <c r="D163" s="2" t="inlineStr">
        <is>
          <t>San Francisco</t>
        </is>
      </c>
      <c r="E163" s="2" t="inlineStr"/>
      <c r="F163" s="3" t="inlineStr">
        <is>
          <t>https://jobs.ashbyhq.com/OpenAI/4d6a5951-9838-434c-830a-22cb938ea228</t>
        </is>
      </c>
      <c r="G163" s="2" t="inlineStr">
        <is>
          <t>title match: software engineer; skills: backend, infrastructure; posted date unknown</t>
        </is>
      </c>
      <c r="H163" s="2" t="inlineStr">
        <is>
          <t>backend, infrastructure</t>
        </is>
      </c>
      <c r="I163" s="2" t="inlineStr">
        <is>
          <t>location may not match: San Francisco; avoid terms: support</t>
        </is>
      </c>
      <c r="J163" s="2" t="inlineStr">
        <is>
          <t>Not Applied</t>
        </is>
      </c>
      <c r="K163" s="2" t="inlineStr"/>
      <c r="L163" s="2" t="inlineStr">
        <is>
          <t>ashby</t>
        </is>
      </c>
      <c r="M163" s="2" t="inlineStr">
        <is>
          <t>Research</t>
        </is>
      </c>
      <c r="N163" s="2" t="inlineStr">
        <is>
          <t>FullTime</t>
        </is>
      </c>
      <c r="O163" s="2" t="inlineStr">
        <is>
          <t>2026-06-13 19:35:36</t>
        </is>
      </c>
      <c r="P163" s="2" t="inlineStr">
        <is>
          <t>ashby:4d6a5951-9838-434c-830a-22cb938ea228</t>
        </is>
      </c>
    </row>
    <row r="164">
      <c r="A164" s="2" t="n">
        <v>39</v>
      </c>
      <c r="B164" s="2" t="inlineStr">
        <is>
          <t>OpenAI</t>
        </is>
      </c>
      <c r="C164" s="2" t="inlineStr">
        <is>
          <t>Connectivity Software Engineer, Consumer Devices</t>
        </is>
      </c>
      <c r="D164" s="2" t="inlineStr">
        <is>
          <t>San Francisco</t>
        </is>
      </c>
      <c r="E164" s="2" t="inlineStr"/>
      <c r="F164" s="3" t="inlineStr">
        <is>
          <t>https://jobs.ashbyhq.com/OpenAI/9b2c68f2-5ce8-44f9-a30c-d8016ac66d86</t>
        </is>
      </c>
      <c r="G164" s="2" t="inlineStr">
        <is>
          <t>title match: software engineer; skills: python, infrastructure; posted date unknown</t>
        </is>
      </c>
      <c r="H164" s="2" t="inlineStr">
        <is>
          <t>python, infrastructure</t>
        </is>
      </c>
      <c r="I164" s="2" t="inlineStr">
        <is>
          <t>location may not match: San Francisco; avoid terms: support</t>
        </is>
      </c>
      <c r="J164" s="2" t="inlineStr">
        <is>
          <t>Not Applied</t>
        </is>
      </c>
      <c r="K164" s="2" t="inlineStr"/>
      <c r="L164" s="2" t="inlineStr">
        <is>
          <t>ashby</t>
        </is>
      </c>
      <c r="M164" s="2" t="inlineStr">
        <is>
          <t>Consumer Products</t>
        </is>
      </c>
      <c r="N164" s="2" t="inlineStr">
        <is>
          <t>FullTime</t>
        </is>
      </c>
      <c r="O164" s="2" t="inlineStr">
        <is>
          <t>2026-06-13 19:35:36</t>
        </is>
      </c>
      <c r="P164" s="2" t="inlineStr">
        <is>
          <t>ashby:9b2c68f2-5ce8-44f9-a30c-d8016ac66d86</t>
        </is>
      </c>
    </row>
    <row r="165">
      <c r="A165" s="2" t="n">
        <v>39</v>
      </c>
      <c r="B165" s="2" t="inlineStr">
        <is>
          <t>OpenAI</t>
        </is>
      </c>
      <c r="C165" s="2" t="inlineStr">
        <is>
          <t>Software Engineer, Productivity - Networking</t>
        </is>
      </c>
      <c r="D165" s="2" t="inlineStr">
        <is>
          <t>San Francisco</t>
        </is>
      </c>
      <c r="E165" s="2" t="inlineStr"/>
      <c r="F165" s="3" t="inlineStr">
        <is>
          <t>https://jobs.ashbyhq.com/OpenAI/17daedbd-b3fb-4e8c-a17c-8bbc9ec1d0b5</t>
        </is>
      </c>
      <c r="G165" s="2" t="inlineStr">
        <is>
          <t>title match: software engineer; skills: python, infrastructure; posted date unknown</t>
        </is>
      </c>
      <c r="H165" s="2" t="inlineStr">
        <is>
          <t>python, infrastructure</t>
        </is>
      </c>
      <c r="I165" s="2" t="inlineStr">
        <is>
          <t>location may not match: San Francisco; avoid terms: support</t>
        </is>
      </c>
      <c r="J165" s="2" t="inlineStr">
        <is>
          <t>Not Applied</t>
        </is>
      </c>
      <c r="K165" s="2" t="inlineStr"/>
      <c r="L165" s="2" t="inlineStr">
        <is>
          <t>ashby</t>
        </is>
      </c>
      <c r="M165" s="2" t="inlineStr">
        <is>
          <t>Scaling</t>
        </is>
      </c>
      <c r="N165" s="2" t="inlineStr">
        <is>
          <t>FullTime</t>
        </is>
      </c>
      <c r="O165" s="2" t="inlineStr">
        <is>
          <t>2026-06-13 19:35:36</t>
        </is>
      </c>
      <c r="P165" s="2" t="inlineStr">
        <is>
          <t>ashby:17daedbd-b3fb-4e8c-a17c-8bbc9ec1d0b5</t>
        </is>
      </c>
    </row>
    <row r="166">
      <c r="A166" s="2" t="n">
        <v>39</v>
      </c>
      <c r="B166" s="2" t="inlineStr">
        <is>
          <t>OpenAI</t>
        </is>
      </c>
      <c r="C166" s="2" t="inlineStr">
        <is>
          <t>Software Engineer, Productivity - Model Performance</t>
        </is>
      </c>
      <c r="D166" s="2" t="inlineStr">
        <is>
          <t>San Francisco</t>
        </is>
      </c>
      <c r="E166" s="2" t="inlineStr"/>
      <c r="F166" s="3" t="inlineStr">
        <is>
          <t>https://jobs.ashbyhq.com/OpenAI/6d403ec9-d5d3-4754-9092-8fd5e659562a</t>
        </is>
      </c>
      <c r="G166" s="2" t="inlineStr">
        <is>
          <t>title match: software engineer; skills: python, infrastructure; posted date unknown</t>
        </is>
      </c>
      <c r="H166" s="2" t="inlineStr">
        <is>
          <t>python, infrastructure</t>
        </is>
      </c>
      <c r="I166" s="2" t="inlineStr">
        <is>
          <t>location may not match: San Francisco; avoid terms: support</t>
        </is>
      </c>
      <c r="J166" s="2" t="inlineStr">
        <is>
          <t>Not Applied</t>
        </is>
      </c>
      <c r="K166" s="2" t="inlineStr"/>
      <c r="L166" s="2" t="inlineStr">
        <is>
          <t>ashby</t>
        </is>
      </c>
      <c r="M166" s="2" t="inlineStr">
        <is>
          <t>Scaling</t>
        </is>
      </c>
      <c r="N166" s="2" t="inlineStr">
        <is>
          <t>FullTime</t>
        </is>
      </c>
      <c r="O166" s="2" t="inlineStr">
        <is>
          <t>2026-06-13 19:35:36</t>
        </is>
      </c>
      <c r="P166" s="2" t="inlineStr">
        <is>
          <t>ashby:6d403ec9-d5d3-4754-9092-8fd5e659562a</t>
        </is>
      </c>
    </row>
    <row r="167">
      <c r="A167" s="2" t="n">
        <v>38</v>
      </c>
      <c r="B167" s="2" t="inlineStr">
        <is>
          <t>OpenAI</t>
        </is>
      </c>
      <c r="C167" s="2" t="inlineStr">
        <is>
          <t>Research Engineer, Retrieval &amp; Search, Applied Engineering</t>
        </is>
      </c>
      <c r="D167" s="2" t="inlineStr">
        <is>
          <t>San Francisco</t>
        </is>
      </c>
      <c r="E167" s="2" t="inlineStr"/>
      <c r="F167" s="3" t="inlineStr">
        <is>
          <t>https://jobs.ashbyhq.com/OpenAI/7322d344-9325-4a92-8445-0a2c4e9272f8</t>
        </is>
      </c>
      <c r="G167" s="2" t="inlineStr">
        <is>
          <t>engineering title; skills: retrieval, search; posted date unknown</t>
        </is>
      </c>
      <c r="H167" s="2" t="inlineStr">
        <is>
          <t>retrieval, search</t>
        </is>
      </c>
      <c r="I167" s="2" t="inlineStr">
        <is>
          <t>location may not match: San Francisco</t>
        </is>
      </c>
      <c r="J167" s="2" t="inlineStr">
        <is>
          <t>Not Applied</t>
        </is>
      </c>
      <c r="K167" s="2" t="inlineStr"/>
      <c r="L167" s="2" t="inlineStr">
        <is>
          <t>ashby</t>
        </is>
      </c>
      <c r="M167" s="2" t="inlineStr">
        <is>
          <t>Applied AI</t>
        </is>
      </c>
      <c r="N167" s="2" t="inlineStr">
        <is>
          <t>FullTime</t>
        </is>
      </c>
      <c r="O167" s="2" t="inlineStr">
        <is>
          <t>2026-06-13 19:35:36</t>
        </is>
      </c>
      <c r="P167" s="2" t="inlineStr">
        <is>
          <t>ashby:7322d344-9325-4a92-8445-0a2c4e9272f8</t>
        </is>
      </c>
    </row>
    <row r="168">
      <c r="A168" s="2" t="n">
        <v>38</v>
      </c>
      <c r="B168" s="2" t="inlineStr">
        <is>
          <t>OpenAI</t>
        </is>
      </c>
      <c r="C168" s="2" t="inlineStr">
        <is>
          <t>Distributed Training Engineer, Sora</t>
        </is>
      </c>
      <c r="D168" s="2" t="inlineStr">
        <is>
          <t>San Francisco</t>
        </is>
      </c>
      <c r="E168" s="2" t="inlineStr"/>
      <c r="F168" s="3" t="inlineStr">
        <is>
          <t>https://jobs.ashbyhq.com/OpenAI/2f1c59a8-570b-4192-9b5b-422f1a632cb6</t>
        </is>
      </c>
      <c r="G168" s="2" t="inlineStr">
        <is>
          <t>engineering title; skills: python, distributed systems; posted date unknown</t>
        </is>
      </c>
      <c r="H168" s="2" t="inlineStr">
        <is>
          <t>python, distributed systems</t>
        </is>
      </c>
      <c r="I168" s="2" t="inlineStr">
        <is>
          <t>location may not match: San Francisco</t>
        </is>
      </c>
      <c r="J168" s="2" t="inlineStr">
        <is>
          <t>Not Applied</t>
        </is>
      </c>
      <c r="K168" s="2" t="inlineStr"/>
      <c r="L168" s="2" t="inlineStr">
        <is>
          <t>ashby</t>
        </is>
      </c>
      <c r="M168" s="2" t="inlineStr">
        <is>
          <t>Research</t>
        </is>
      </c>
      <c r="N168" s="2" t="inlineStr">
        <is>
          <t>FullTime</t>
        </is>
      </c>
      <c r="O168" s="2" t="inlineStr">
        <is>
          <t>2026-06-13 19:35:36</t>
        </is>
      </c>
      <c r="P168" s="2" t="inlineStr">
        <is>
          <t>ashby:2f1c59a8-570b-4192-9b5b-422f1a632cb6</t>
        </is>
      </c>
    </row>
    <row r="169">
      <c r="A169" s="2" t="n">
        <v>38</v>
      </c>
      <c r="B169" s="2" t="inlineStr">
        <is>
          <t>OpenAI</t>
        </is>
      </c>
      <c r="C169" s="2" t="inlineStr">
        <is>
          <t>Researcher, Training</t>
        </is>
      </c>
      <c r="D169" s="2" t="inlineStr">
        <is>
          <t>San Francisco</t>
        </is>
      </c>
      <c r="E169" s="2" t="inlineStr"/>
      <c r="F169" s="3" t="inlineStr">
        <is>
          <t>https://jobs.ashbyhq.com/OpenAI/97d3670c-e75a-4bb2-a235-171765f5f10e</t>
        </is>
      </c>
      <c r="G169" s="2" t="inlineStr">
        <is>
          <t>engineering title; skills: llm, infrastructure; posted date unknown</t>
        </is>
      </c>
      <c r="H169" s="2" t="inlineStr">
        <is>
          <t>llm, infrastructure</t>
        </is>
      </c>
      <c r="I169" s="2" t="inlineStr">
        <is>
          <t>location may not match: San Francisco</t>
        </is>
      </c>
      <c r="J169" s="2" t="inlineStr">
        <is>
          <t>Not Applied</t>
        </is>
      </c>
      <c r="K169" s="2" t="inlineStr"/>
      <c r="L169" s="2" t="inlineStr">
        <is>
          <t>ashby</t>
        </is>
      </c>
      <c r="M169" s="2" t="inlineStr">
        <is>
          <t>Research</t>
        </is>
      </c>
      <c r="N169" s="2" t="inlineStr">
        <is>
          <t>FullTime</t>
        </is>
      </c>
      <c r="O169" s="2" t="inlineStr">
        <is>
          <t>2026-06-13 19:35:36</t>
        </is>
      </c>
      <c r="P169" s="2" t="inlineStr">
        <is>
          <t>ashby:97d3670c-e75a-4bb2-a235-171765f5f10e</t>
        </is>
      </c>
    </row>
    <row r="170">
      <c r="A170" s="2" t="n">
        <v>38</v>
      </c>
      <c r="B170" s="2" t="inlineStr">
        <is>
          <t>OpenAI</t>
        </is>
      </c>
      <c r="C170" s="2" t="inlineStr">
        <is>
          <t>Researcher, Pretraining Safety</t>
        </is>
      </c>
      <c r="D170" s="2" t="inlineStr">
        <is>
          <t>San Francisco</t>
        </is>
      </c>
      <c r="E170" s="2" t="inlineStr"/>
      <c r="F170" s="3" t="inlineStr">
        <is>
          <t>https://jobs.ashbyhq.com/OpenAI/d829b701-5ee2-414f-8596-ef94911a168a</t>
        </is>
      </c>
      <c r="G170" s="2" t="inlineStr">
        <is>
          <t>engineering title; skills: python, infrastructure; posted date unknown</t>
        </is>
      </c>
      <c r="H170" s="2" t="inlineStr">
        <is>
          <t>python, infrastructure</t>
        </is>
      </c>
      <c r="I170" s="2" t="inlineStr">
        <is>
          <t>location may not match: San Francisco</t>
        </is>
      </c>
      <c r="J170" s="2" t="inlineStr">
        <is>
          <t>Not Applied</t>
        </is>
      </c>
      <c r="K170" s="2" t="inlineStr"/>
      <c r="L170" s="2" t="inlineStr">
        <is>
          <t>ashby</t>
        </is>
      </c>
      <c r="M170" s="2" t="inlineStr">
        <is>
          <t>Safety Systems</t>
        </is>
      </c>
      <c r="N170" s="2" t="inlineStr">
        <is>
          <t>FullTime</t>
        </is>
      </c>
      <c r="O170" s="2" t="inlineStr">
        <is>
          <t>2026-06-13 19:35:36</t>
        </is>
      </c>
      <c r="P170" s="2" t="inlineStr">
        <is>
          <t>ashby:d829b701-5ee2-414f-8596-ef94911a168a</t>
        </is>
      </c>
    </row>
    <row r="171">
      <c r="A171" s="2" t="n">
        <v>38</v>
      </c>
      <c r="B171" s="2" t="inlineStr">
        <is>
          <t>OpenAI</t>
        </is>
      </c>
      <c r="C171" s="2" t="inlineStr">
        <is>
          <t>AI Success Engineer - US Remote</t>
        </is>
      </c>
      <c r="D171" s="2" t="inlineStr">
        <is>
          <t>Remote - US</t>
        </is>
      </c>
      <c r="E171" s="2" t="inlineStr"/>
      <c r="F171" s="3" t="inlineStr">
        <is>
          <t>https://jobs.ashbyhq.com/OpenAI/ea339283-7650-4b50-9d24-08d143af260a</t>
        </is>
      </c>
      <c r="G171" s="2" t="inlineStr">
        <is>
          <t>engineering title; skills: python, genai, retrieval, platform; location: remote; posted date unknown</t>
        </is>
      </c>
      <c r="H171" s="2" t="inlineStr">
        <is>
          <t>python, genai, retrieval, platform</t>
        </is>
      </c>
      <c r="I171" s="2" t="inlineStr">
        <is>
          <t>asks 8+ years</t>
        </is>
      </c>
      <c r="J171" s="2" t="inlineStr">
        <is>
          <t>Not Applied</t>
        </is>
      </c>
      <c r="K171" s="2" t="inlineStr"/>
      <c r="L171" s="2" t="inlineStr">
        <is>
          <t>ashby</t>
        </is>
      </c>
      <c r="M171" s="2" t="inlineStr">
        <is>
          <t>Go To Market</t>
        </is>
      </c>
      <c r="N171" s="2" t="inlineStr">
        <is>
          <t>FullTime</t>
        </is>
      </c>
      <c r="O171" s="2" t="inlineStr">
        <is>
          <t>2026-06-13 19:35:36</t>
        </is>
      </c>
      <c r="P171" s="2" t="inlineStr">
        <is>
          <t>ashby:ea339283-7650-4b50-9d24-08d143af260a</t>
        </is>
      </c>
    </row>
    <row r="172">
      <c r="A172" s="2" t="n">
        <v>38</v>
      </c>
      <c r="B172" s="2" t="inlineStr">
        <is>
          <t>OpenAI</t>
        </is>
      </c>
      <c r="C172" s="2" t="inlineStr">
        <is>
          <t>Android Engineer, ChatGPT Mobile Infrastructure</t>
        </is>
      </c>
      <c r="D172" s="2" t="inlineStr">
        <is>
          <t>San Francisco</t>
        </is>
      </c>
      <c r="E172" s="2" t="inlineStr"/>
      <c r="F172" s="3" t="inlineStr">
        <is>
          <t>https://jobs.ashbyhq.com/OpenAI/76ab9863-fc86-4ecf-9cc2-759cdd6b64b7</t>
        </is>
      </c>
      <c r="G172" s="2" t="inlineStr">
        <is>
          <t>engineering title; skills: platform, infrastructure; posted date unknown</t>
        </is>
      </c>
      <c r="H172" s="2" t="inlineStr">
        <is>
          <t>platform, infrastructure</t>
        </is>
      </c>
      <c r="I172" s="2" t="inlineStr">
        <is>
          <t>location may not match: San Francisco</t>
        </is>
      </c>
      <c r="J172" s="2" t="inlineStr">
        <is>
          <t>Not Applied</t>
        </is>
      </c>
      <c r="K172" s="2" t="inlineStr"/>
      <c r="L172" s="2" t="inlineStr">
        <is>
          <t>ashby</t>
        </is>
      </c>
      <c r="M172" s="2" t="inlineStr">
        <is>
          <t>Applied AI</t>
        </is>
      </c>
      <c r="N172" s="2" t="inlineStr">
        <is>
          <t>FullTime</t>
        </is>
      </c>
      <c r="O172" s="2" t="inlineStr">
        <is>
          <t>2026-06-13 19:35:36</t>
        </is>
      </c>
      <c r="P172" s="2" t="inlineStr">
        <is>
          <t>ashby:76ab9863-fc86-4ecf-9cc2-759cdd6b64b7</t>
        </is>
      </c>
    </row>
    <row r="173">
      <c r="A173" s="2" t="n">
        <v>38</v>
      </c>
      <c r="B173" s="2" t="inlineStr">
        <is>
          <t>OpenAI</t>
        </is>
      </c>
      <c r="C173" s="2" t="inlineStr">
        <is>
          <t>Hardware Tools Engineer</t>
        </is>
      </c>
      <c r="D173" s="2" t="inlineStr">
        <is>
          <t>San Francisco</t>
        </is>
      </c>
      <c r="E173" s="2" t="inlineStr"/>
      <c r="F173" s="3" t="inlineStr">
        <is>
          <t>https://jobs.ashbyhq.com/OpenAI/467cbfac-3e7d-4cc6-a131-2b26617afa02</t>
        </is>
      </c>
      <c r="G173" s="2" t="inlineStr">
        <is>
          <t>engineering title; skills: python, infrastructure; posted date unknown</t>
        </is>
      </c>
      <c r="H173" s="2" t="inlineStr">
        <is>
          <t>python, infrastructure</t>
        </is>
      </c>
      <c r="I173" s="2" t="inlineStr">
        <is>
          <t>location may not match: San Francisco</t>
        </is>
      </c>
      <c r="J173" s="2" t="inlineStr">
        <is>
          <t>Not Applied</t>
        </is>
      </c>
      <c r="K173" s="2" t="inlineStr"/>
      <c r="L173" s="2" t="inlineStr">
        <is>
          <t>ashby</t>
        </is>
      </c>
      <c r="M173" s="2" t="inlineStr">
        <is>
          <t>Scaling</t>
        </is>
      </c>
      <c r="N173" s="2" t="inlineStr">
        <is>
          <t>FullTime</t>
        </is>
      </c>
      <c r="O173" s="2" t="inlineStr">
        <is>
          <t>2026-06-13 19:35:36</t>
        </is>
      </c>
      <c r="P173" s="2" t="inlineStr">
        <is>
          <t>ashby:467cbfac-3e7d-4cc6-a131-2b26617afa02</t>
        </is>
      </c>
    </row>
    <row r="174">
      <c r="A174" s="2" t="n">
        <v>38</v>
      </c>
      <c r="B174" s="2" t="inlineStr">
        <is>
          <t>OpenAI</t>
        </is>
      </c>
      <c r="C174" s="2" t="inlineStr">
        <is>
          <t>Security Engineer, Host Assurance</t>
        </is>
      </c>
      <c r="D174" s="2" t="inlineStr">
        <is>
          <t>San Francisco</t>
        </is>
      </c>
      <c r="E174" s="2" t="inlineStr"/>
      <c r="F174" s="3" t="inlineStr">
        <is>
          <t>https://jobs.ashbyhq.com/OpenAI/3de4718b-8f4c-4b63-8637-02077a0113aa</t>
        </is>
      </c>
      <c r="G174" s="2" t="inlineStr">
        <is>
          <t>engineering title; skills: platform, infrastructure; posted date unknown</t>
        </is>
      </c>
      <c r="H174" s="2" t="inlineStr">
        <is>
          <t>platform, infrastructure</t>
        </is>
      </c>
      <c r="I174" s="2" t="inlineStr">
        <is>
          <t>location may not match: San Francisco</t>
        </is>
      </c>
      <c r="J174" s="2" t="inlineStr">
        <is>
          <t>Not Applied</t>
        </is>
      </c>
      <c r="K174" s="2" t="inlineStr"/>
      <c r="L174" s="2" t="inlineStr">
        <is>
          <t>ashby</t>
        </is>
      </c>
      <c r="M174" s="2" t="inlineStr">
        <is>
          <t>Security</t>
        </is>
      </c>
      <c r="N174" s="2" t="inlineStr">
        <is>
          <t>FullTime</t>
        </is>
      </c>
      <c r="O174" s="2" t="inlineStr">
        <is>
          <t>2026-06-13 19:35:36</t>
        </is>
      </c>
      <c r="P174" s="2" t="inlineStr">
        <is>
          <t>ashby:3de4718b-8f4c-4b63-8637-02077a0113aa</t>
        </is>
      </c>
    </row>
    <row r="175">
      <c r="A175" s="2" t="n">
        <v>38</v>
      </c>
      <c r="B175" s="2" t="inlineStr">
        <is>
          <t>OpenAI</t>
        </is>
      </c>
      <c r="C175" s="2" t="inlineStr">
        <is>
          <t>IC Agentic Engineering Manager - Stargate</t>
        </is>
      </c>
      <c r="D175" s="2" t="inlineStr">
        <is>
          <t>San Francisco</t>
        </is>
      </c>
      <c r="E175" s="2" t="inlineStr"/>
      <c r="F175" s="3" t="inlineStr">
        <is>
          <t>https://jobs.ashbyhq.com/OpenAI/4509797c-7e8b-4bfd-a68e-fb3fd90d2433</t>
        </is>
      </c>
      <c r="G175" s="2" t="inlineStr">
        <is>
          <t>engineering title; skills: distributed systems, llm, agents, platform, infrastructure; posted date unknown</t>
        </is>
      </c>
      <c r="H175" s="2" t="inlineStr">
        <is>
          <t>distributed systems, llm, agents, platform, infrastructure</t>
        </is>
      </c>
      <c r="I175" s="2" t="inlineStr">
        <is>
          <t>location may not match: San Francisco; avoid terms: support</t>
        </is>
      </c>
      <c r="J175" s="2" t="inlineStr">
        <is>
          <t>Not Applied</t>
        </is>
      </c>
      <c r="K175" s="2" t="inlineStr"/>
      <c r="L175" s="2" t="inlineStr">
        <is>
          <t>ashby</t>
        </is>
      </c>
      <c r="M175" s="2" t="inlineStr">
        <is>
          <t>Scaling</t>
        </is>
      </c>
      <c r="N175" s="2" t="inlineStr">
        <is>
          <t>FullTime</t>
        </is>
      </c>
      <c r="O175" s="2" t="inlineStr">
        <is>
          <t>2026-06-13 19:35:36</t>
        </is>
      </c>
      <c r="P175" s="2" t="inlineStr">
        <is>
          <t>ashby:4509797c-7e8b-4bfd-a68e-fb3fd90d2433</t>
        </is>
      </c>
    </row>
    <row r="176">
      <c r="A176" s="2" t="n">
        <v>38</v>
      </c>
      <c r="B176" s="2" t="inlineStr">
        <is>
          <t>OpenAI</t>
        </is>
      </c>
      <c r="C176" s="2" t="inlineStr">
        <is>
          <t>Workload Porting &amp; Performance Engineer</t>
        </is>
      </c>
      <c r="D176" s="2" t="inlineStr">
        <is>
          <t>San Francisco</t>
        </is>
      </c>
      <c r="E176" s="2" t="inlineStr"/>
      <c r="F176" s="3" t="inlineStr">
        <is>
          <t>https://jobs.ashbyhq.com/OpenAI/ec0a4e03-bbcc-4c64-813f-b53dabb8f53a</t>
        </is>
      </c>
      <c r="G176" s="2" t="inlineStr">
        <is>
          <t>engineering title; skills: platform, infrastructure; posted date unknown</t>
        </is>
      </c>
      <c r="H176" s="2" t="inlineStr">
        <is>
          <t>platform, infrastructure</t>
        </is>
      </c>
      <c r="I176" s="2" t="inlineStr">
        <is>
          <t>location may not match: San Francisco</t>
        </is>
      </c>
      <c r="J176" s="2" t="inlineStr">
        <is>
          <t>Not Applied</t>
        </is>
      </c>
      <c r="K176" s="2" t="inlineStr"/>
      <c r="L176" s="2" t="inlineStr">
        <is>
          <t>ashby</t>
        </is>
      </c>
      <c r="M176" s="2" t="inlineStr">
        <is>
          <t>Scaling</t>
        </is>
      </c>
      <c r="N176" s="2" t="inlineStr">
        <is>
          <t>FullTime</t>
        </is>
      </c>
      <c r="O176" s="2" t="inlineStr">
        <is>
          <t>2026-06-13 19:35:36</t>
        </is>
      </c>
      <c r="P176" s="2" t="inlineStr">
        <is>
          <t>ashby:ec0a4e03-bbcc-4c64-813f-b53dabb8f53a</t>
        </is>
      </c>
    </row>
    <row r="177">
      <c r="A177" s="2" t="n">
        <v>38</v>
      </c>
      <c r="B177" s="2" t="inlineStr">
        <is>
          <t>OpenAI</t>
        </is>
      </c>
      <c r="C177" s="2" t="inlineStr">
        <is>
          <t>Solutions Architect, Digital Natives</t>
        </is>
      </c>
      <c r="D177" s="2" t="inlineStr">
        <is>
          <t>San Francisco</t>
        </is>
      </c>
      <c r="E177" s="2" t="inlineStr"/>
      <c r="F177" s="3" t="inlineStr">
        <is>
          <t>https://jobs.ashbyhq.com/OpenAI/e827d138-22de-49f0-9de5-60f3e3ce07a0</t>
        </is>
      </c>
      <c r="G177" s="2" t="inlineStr">
        <is>
          <t>skills: python, aws, gcp, genai, rag; posted date unknown</t>
        </is>
      </c>
      <c r="H177" s="2" t="inlineStr">
        <is>
          <t>python, aws, gcp, genai, rag</t>
        </is>
      </c>
      <c r="I177" s="2" t="inlineStr">
        <is>
          <t>title not strongly aligned; location may not match: San Francisco</t>
        </is>
      </c>
      <c r="J177" s="2" t="inlineStr">
        <is>
          <t>Not Applied</t>
        </is>
      </c>
      <c r="K177" s="2" t="inlineStr"/>
      <c r="L177" s="2" t="inlineStr">
        <is>
          <t>ashby</t>
        </is>
      </c>
      <c r="M177" s="2" t="inlineStr">
        <is>
          <t>Go To Market</t>
        </is>
      </c>
      <c r="N177" s="2" t="inlineStr">
        <is>
          <t>FullTime</t>
        </is>
      </c>
      <c r="O177" s="2" t="inlineStr">
        <is>
          <t>2026-06-13 19:35:36</t>
        </is>
      </c>
      <c r="P177" s="2" t="inlineStr">
        <is>
          <t>ashby:e827d138-22de-49f0-9de5-60f3e3ce07a0</t>
        </is>
      </c>
    </row>
    <row r="178">
      <c r="A178" s="2" t="n">
        <v>38</v>
      </c>
      <c r="B178" s="2" t="inlineStr">
        <is>
          <t>OpenAI</t>
        </is>
      </c>
      <c r="C178" s="2" t="inlineStr">
        <is>
          <t>Researcher, Computer Use - Agent Post-Training</t>
        </is>
      </c>
      <c r="D178" s="2" t="inlineStr">
        <is>
          <t>San Francisco</t>
        </is>
      </c>
      <c r="E178" s="2" t="inlineStr"/>
      <c r="F178" s="3" t="inlineStr">
        <is>
          <t>https://jobs.ashbyhq.com/OpenAI/523af712-bf29-4236-a1bd-01f376d1e160</t>
        </is>
      </c>
      <c r="G178" s="2" t="inlineStr">
        <is>
          <t>engineering title; skills: agents, infrastructure; posted date unknown</t>
        </is>
      </c>
      <c r="H178" s="2" t="inlineStr">
        <is>
          <t>agents, infrastructure</t>
        </is>
      </c>
      <c r="I178" s="2" t="inlineStr">
        <is>
          <t>location may not match: San Francisco</t>
        </is>
      </c>
      <c r="J178" s="2" t="inlineStr">
        <is>
          <t>Not Applied</t>
        </is>
      </c>
      <c r="K178" s="2" t="inlineStr"/>
      <c r="L178" s="2" t="inlineStr">
        <is>
          <t>ashby</t>
        </is>
      </c>
      <c r="M178" s="2" t="inlineStr">
        <is>
          <t>Research</t>
        </is>
      </c>
      <c r="N178" s="2" t="inlineStr">
        <is>
          <t>FullTime</t>
        </is>
      </c>
      <c r="O178" s="2" t="inlineStr">
        <is>
          <t>2026-06-13 19:35:36</t>
        </is>
      </c>
      <c r="P178" s="2" t="inlineStr">
        <is>
          <t>ashby:523af712-bf29-4236-a1bd-01f376d1e160</t>
        </is>
      </c>
    </row>
    <row r="179">
      <c r="A179" s="2" t="n">
        <v>38</v>
      </c>
      <c r="B179" s="2" t="inlineStr">
        <is>
          <t>OpenAI</t>
        </is>
      </c>
      <c r="C179" s="2" t="inlineStr">
        <is>
          <t>Researcher, Connectors - Agent Post-Training</t>
        </is>
      </c>
      <c r="D179" s="2" t="inlineStr">
        <is>
          <t>San Francisco</t>
        </is>
      </c>
      <c r="E179" s="2" t="inlineStr"/>
      <c r="F179" s="3" t="inlineStr">
        <is>
          <t>https://jobs.ashbyhq.com/OpenAI/d55af855-0d7b-4407-a27d-5fa9f894382c</t>
        </is>
      </c>
      <c r="G179" s="2" t="inlineStr">
        <is>
          <t>engineering title; skills: agents, infrastructure; posted date unknown</t>
        </is>
      </c>
      <c r="H179" s="2" t="inlineStr">
        <is>
          <t>agents, infrastructure</t>
        </is>
      </c>
      <c r="I179" s="2" t="inlineStr">
        <is>
          <t>location may not match: San Francisco</t>
        </is>
      </c>
      <c r="J179" s="2" t="inlineStr">
        <is>
          <t>Not Applied</t>
        </is>
      </c>
      <c r="K179" s="2" t="inlineStr"/>
      <c r="L179" s="2" t="inlineStr">
        <is>
          <t>ashby</t>
        </is>
      </c>
      <c r="M179" s="2" t="inlineStr">
        <is>
          <t>Research</t>
        </is>
      </c>
      <c r="N179" s="2" t="inlineStr">
        <is>
          <t>FullTime</t>
        </is>
      </c>
      <c r="O179" s="2" t="inlineStr">
        <is>
          <t>2026-06-13 19:35:36</t>
        </is>
      </c>
      <c r="P179" s="2" t="inlineStr">
        <is>
          <t>ashby:d55af855-0d7b-4407-a27d-5fa9f894382c</t>
        </is>
      </c>
    </row>
    <row r="180">
      <c r="A180" s="2" t="n">
        <v>38</v>
      </c>
      <c r="B180" s="2" t="inlineStr">
        <is>
          <t>OpenAI</t>
        </is>
      </c>
      <c r="C180" s="2" t="inlineStr">
        <is>
          <t>Researcher, Artifacts - Agent Post-Training</t>
        </is>
      </c>
      <c r="D180" s="2" t="inlineStr">
        <is>
          <t>San Francisco</t>
        </is>
      </c>
      <c r="E180" s="2" t="inlineStr"/>
      <c r="F180" s="3" t="inlineStr">
        <is>
          <t>https://jobs.ashbyhq.com/OpenAI/c701bf4a-3b17-4b14-895a-05f52be51cf8</t>
        </is>
      </c>
      <c r="G180" s="2" t="inlineStr">
        <is>
          <t>engineering title; skills: agents, infrastructure; posted date unknown</t>
        </is>
      </c>
      <c r="H180" s="2" t="inlineStr">
        <is>
          <t>agents, infrastructure</t>
        </is>
      </c>
      <c r="I180" s="2" t="inlineStr">
        <is>
          <t>location may not match: San Francisco</t>
        </is>
      </c>
      <c r="J180" s="2" t="inlineStr">
        <is>
          <t>Not Applied</t>
        </is>
      </c>
      <c r="K180" s="2" t="inlineStr"/>
      <c r="L180" s="2" t="inlineStr">
        <is>
          <t>ashby</t>
        </is>
      </c>
      <c r="M180" s="2" t="inlineStr">
        <is>
          <t>Research</t>
        </is>
      </c>
      <c r="N180" s="2" t="inlineStr">
        <is>
          <t>FullTime</t>
        </is>
      </c>
      <c r="O180" s="2" t="inlineStr">
        <is>
          <t>2026-06-13 19:35:36</t>
        </is>
      </c>
      <c r="P180" s="2" t="inlineStr">
        <is>
          <t>ashby:c701bf4a-3b17-4b14-895a-05f52be51cf8</t>
        </is>
      </c>
    </row>
    <row r="181">
      <c r="A181" s="2" t="n">
        <v>38</v>
      </c>
      <c r="B181" s="2" t="inlineStr">
        <is>
          <t>OpenAI</t>
        </is>
      </c>
      <c r="C181" s="2" t="inlineStr">
        <is>
          <t>Researcher, Context - Agent Post-Training</t>
        </is>
      </c>
      <c r="D181" s="2" t="inlineStr">
        <is>
          <t>San Francisco</t>
        </is>
      </c>
      <c r="E181" s="2" t="inlineStr"/>
      <c r="F181" s="3" t="inlineStr">
        <is>
          <t>https://jobs.ashbyhq.com/OpenAI/5b1394e6-e133-4dc0-97aa-87a91e5d1b52</t>
        </is>
      </c>
      <c r="G181" s="2" t="inlineStr">
        <is>
          <t>engineering title; skills: agents, infrastructure; posted date unknown</t>
        </is>
      </c>
      <c r="H181" s="2" t="inlineStr">
        <is>
          <t>agents, infrastructure</t>
        </is>
      </c>
      <c r="I181" s="2" t="inlineStr">
        <is>
          <t>location may not match: San Francisco</t>
        </is>
      </c>
      <c r="J181" s="2" t="inlineStr">
        <is>
          <t>Not Applied</t>
        </is>
      </c>
      <c r="K181" s="2" t="inlineStr"/>
      <c r="L181" s="2" t="inlineStr">
        <is>
          <t>ashby</t>
        </is>
      </c>
      <c r="M181" s="2" t="inlineStr">
        <is>
          <t>Research</t>
        </is>
      </c>
      <c r="N181" s="2" t="inlineStr">
        <is>
          <t>FullTime</t>
        </is>
      </c>
      <c r="O181" s="2" t="inlineStr">
        <is>
          <t>2026-06-13 19:35:36</t>
        </is>
      </c>
      <c r="P181" s="2" t="inlineStr">
        <is>
          <t>ashby:5b1394e6-e133-4dc0-97aa-87a91e5d1b52</t>
        </is>
      </c>
    </row>
    <row r="182">
      <c r="A182" s="2" t="n">
        <v>38</v>
      </c>
      <c r="B182" s="2" t="inlineStr">
        <is>
          <t>OpenAI</t>
        </is>
      </c>
      <c r="C182" s="2" t="inlineStr">
        <is>
          <t>Researcher, Agent Post-Training, API &amp; Power-Users</t>
        </is>
      </c>
      <c r="D182" s="2" t="inlineStr">
        <is>
          <t>San Francisco</t>
        </is>
      </c>
      <c r="E182" s="2" t="inlineStr"/>
      <c r="F182" s="3" t="inlineStr">
        <is>
          <t>https://jobs.ashbyhq.com/OpenAI/a68045e3-1fa1-4dd1-8ef4-e87fac2416eb</t>
        </is>
      </c>
      <c r="G182" s="2" t="inlineStr">
        <is>
          <t>engineering title; skills: agents, infrastructure; posted date unknown</t>
        </is>
      </c>
      <c r="H182" s="2" t="inlineStr">
        <is>
          <t>agents, infrastructure</t>
        </is>
      </c>
      <c r="I182" s="2" t="inlineStr">
        <is>
          <t>location may not match: San Francisco</t>
        </is>
      </c>
      <c r="J182" s="2" t="inlineStr">
        <is>
          <t>Not Applied</t>
        </is>
      </c>
      <c r="K182" s="2" t="inlineStr"/>
      <c r="L182" s="2" t="inlineStr">
        <is>
          <t>ashby</t>
        </is>
      </c>
      <c r="M182" s="2" t="inlineStr">
        <is>
          <t>Research</t>
        </is>
      </c>
      <c r="N182" s="2" t="inlineStr">
        <is>
          <t>FullTime</t>
        </is>
      </c>
      <c r="O182" s="2" t="inlineStr">
        <is>
          <t>2026-06-13 19:35:36</t>
        </is>
      </c>
      <c r="P182" s="2" t="inlineStr">
        <is>
          <t>ashby:a68045e3-1fa1-4dd1-8ef4-e87fac2416eb</t>
        </is>
      </c>
    </row>
    <row r="183">
      <c r="A183" s="2" t="n">
        <v>37</v>
      </c>
      <c r="B183" s="2" t="inlineStr">
        <is>
          <t>OpenAI</t>
        </is>
      </c>
      <c r="C183" s="2" t="inlineStr">
        <is>
          <t>Software Engineer, Integrity Foundations - London</t>
        </is>
      </c>
      <c r="D183" s="2" t="inlineStr">
        <is>
          <t>London, UK</t>
        </is>
      </c>
      <c r="E183" s="2" t="inlineStr"/>
      <c r="F183" s="3" t="inlineStr">
        <is>
          <t>https://jobs.ashbyhq.com/OpenAI/46703db4-6023-4ac6-93a8-22dc95009945</t>
        </is>
      </c>
      <c r="G183" s="2" t="inlineStr">
        <is>
          <t>title match: software engineer; skills: backend; posted date unknown; experience &lt;= 6 years</t>
        </is>
      </c>
      <c r="H183" s="2" t="inlineStr">
        <is>
          <t>backend</t>
        </is>
      </c>
      <c r="I183" s="2" t="inlineStr">
        <is>
          <t>location may not match: London, UK; avoid terms: support</t>
        </is>
      </c>
      <c r="J183" s="2" t="inlineStr">
        <is>
          <t>Not Applied</t>
        </is>
      </c>
      <c r="K183" s="2" t="inlineStr"/>
      <c r="L183" s="2" t="inlineStr">
        <is>
          <t>ashby</t>
        </is>
      </c>
      <c r="M183" s="2" t="inlineStr">
        <is>
          <t>Applied AI</t>
        </is>
      </c>
      <c r="N183" s="2" t="inlineStr">
        <is>
          <t>FullTime</t>
        </is>
      </c>
      <c r="O183" s="2" t="inlineStr">
        <is>
          <t>2026-06-13 19:35:36</t>
        </is>
      </c>
      <c r="P183" s="2" t="inlineStr">
        <is>
          <t>ashby:46703db4-6023-4ac6-93a8-22dc95009945</t>
        </is>
      </c>
    </row>
    <row r="184">
      <c r="A184" s="2" t="n">
        <v>37</v>
      </c>
      <c r="B184" s="2" t="inlineStr">
        <is>
          <t>OpenAI</t>
        </is>
      </c>
      <c r="C184" s="2" t="inlineStr">
        <is>
          <t>Software Engineer, Payments</t>
        </is>
      </c>
      <c r="D184" s="2" t="inlineStr">
        <is>
          <t>San Francisco</t>
        </is>
      </c>
      <c r="E184" s="2" t="inlineStr"/>
      <c r="F184" s="3" t="inlineStr">
        <is>
          <t>https://jobs.ashbyhq.com/OpenAI/0da75470-7e1e-44c3-90df-6f93cf90b968</t>
        </is>
      </c>
      <c r="G184" s="2" t="inlineStr">
        <is>
          <t>title match: software engineer; skills: infrastructure; posted date unknown; experience &lt;= 6 years</t>
        </is>
      </c>
      <c r="H184" s="2" t="inlineStr">
        <is>
          <t>infrastructure</t>
        </is>
      </c>
      <c r="I184" s="2" t="inlineStr">
        <is>
          <t>location may not match: San Francisco; avoid terms: support</t>
        </is>
      </c>
      <c r="J184" s="2" t="inlineStr">
        <is>
          <t>Not Applied</t>
        </is>
      </c>
      <c r="K184" s="2" t="inlineStr"/>
      <c r="L184" s="2" t="inlineStr">
        <is>
          <t>ashby</t>
        </is>
      </c>
      <c r="M184" s="2" t="inlineStr">
        <is>
          <t>Applied AI</t>
        </is>
      </c>
      <c r="N184" s="2" t="inlineStr">
        <is>
          <t>FullTime</t>
        </is>
      </c>
      <c r="O184" s="2" t="inlineStr">
        <is>
          <t>2026-06-13 19:35:36</t>
        </is>
      </c>
      <c r="P184" s="2" t="inlineStr">
        <is>
          <t>ashby:0da75470-7e1e-44c3-90df-6f93cf90b968</t>
        </is>
      </c>
    </row>
    <row r="185">
      <c r="A185" s="2" t="n">
        <v>37</v>
      </c>
      <c r="B185" s="2" t="inlineStr">
        <is>
          <t>OpenAI</t>
        </is>
      </c>
      <c r="C185" s="2" t="inlineStr">
        <is>
          <t>Platform Engineer, Forward Deployed Engineering (FDE) -SF</t>
        </is>
      </c>
      <c r="D185" s="2" t="inlineStr">
        <is>
          <t>San Francisco</t>
        </is>
      </c>
      <c r="E185" s="2" t="inlineStr"/>
      <c r="F185" s="3" t="inlineStr">
        <is>
          <t>https://jobs.ashbyhq.com/OpenAI/059ac93e-3fc9-42e9-a4f4-367c0fd5de14</t>
        </is>
      </c>
      <c r="G185" s="2" t="inlineStr">
        <is>
          <t>title match: platform engineer; skills: platform; posted date unknown; experience &lt;= 6 years</t>
        </is>
      </c>
      <c r="H185" s="2" t="inlineStr">
        <is>
          <t>platform</t>
        </is>
      </c>
      <c r="I185" s="2" t="inlineStr">
        <is>
          <t>location may not match: San Francisco; avoid terms: support</t>
        </is>
      </c>
      <c r="J185" s="2" t="inlineStr">
        <is>
          <t>Not Applied</t>
        </is>
      </c>
      <c r="K185" s="2" t="inlineStr"/>
      <c r="L185" s="2" t="inlineStr">
        <is>
          <t>ashby</t>
        </is>
      </c>
      <c r="M185" s="2" t="inlineStr">
        <is>
          <t>Model Deployment for Business</t>
        </is>
      </c>
      <c r="N185" s="2" t="inlineStr">
        <is>
          <t>FullTime</t>
        </is>
      </c>
      <c r="O185" s="2" t="inlineStr">
        <is>
          <t>2026-06-13 19:35:36</t>
        </is>
      </c>
      <c r="P185" s="2" t="inlineStr">
        <is>
          <t>ashby:059ac93e-3fc9-42e9-a4f4-367c0fd5de14</t>
        </is>
      </c>
    </row>
    <row r="186">
      <c r="A186" s="2" t="n">
        <v>37</v>
      </c>
      <c r="B186" s="2" t="inlineStr">
        <is>
          <t>OpenAI</t>
        </is>
      </c>
      <c r="C186" s="2" t="inlineStr">
        <is>
          <t>Platform Engineer, Forward Deployed Engineering (FDE) - NYC</t>
        </is>
      </c>
      <c r="D186" s="2" t="inlineStr">
        <is>
          <t>New York City</t>
        </is>
      </c>
      <c r="E186" s="2" t="inlineStr"/>
      <c r="F186" s="3" t="inlineStr">
        <is>
          <t>https://jobs.ashbyhq.com/OpenAI/45ab8896-06bd-4c8e-bb76-914483d5d180</t>
        </is>
      </c>
      <c r="G186" s="2" t="inlineStr">
        <is>
          <t>title match: platform engineer; skills: platform; posted date unknown; experience &lt;= 6 years</t>
        </is>
      </c>
      <c r="H186" s="2" t="inlineStr">
        <is>
          <t>platform</t>
        </is>
      </c>
      <c r="I186" s="2" t="inlineStr">
        <is>
          <t>location may not match: New York City; avoid terms: support</t>
        </is>
      </c>
      <c r="J186" s="2" t="inlineStr">
        <is>
          <t>Not Applied</t>
        </is>
      </c>
      <c r="K186" s="2" t="inlineStr"/>
      <c r="L186" s="2" t="inlineStr">
        <is>
          <t>ashby</t>
        </is>
      </c>
      <c r="M186" s="2" t="inlineStr">
        <is>
          <t>Model Deployment for Business</t>
        </is>
      </c>
      <c r="N186" s="2" t="inlineStr">
        <is>
          <t>FullTime</t>
        </is>
      </c>
      <c r="O186" s="2" t="inlineStr">
        <is>
          <t>2026-06-13 19:35:36</t>
        </is>
      </c>
      <c r="P186" s="2" t="inlineStr">
        <is>
          <t>ashby:45ab8896-06bd-4c8e-bb76-914483d5d180</t>
        </is>
      </c>
    </row>
    <row r="187">
      <c r="A187" s="2" t="n">
        <v>37</v>
      </c>
      <c r="B187" s="2" t="inlineStr">
        <is>
          <t>OpenAI</t>
        </is>
      </c>
      <c r="C187" s="2" t="inlineStr">
        <is>
          <t>Manager, Solutions Engineering (India)</t>
        </is>
      </c>
      <c r="D187" s="2" t="inlineStr">
        <is>
          <t>India - Remote</t>
        </is>
      </c>
      <c r="E187" s="2" t="inlineStr"/>
      <c r="F187" s="3" t="inlineStr">
        <is>
          <t>https://jobs.ashbyhq.com/OpenAI/84c0eebc-98f6-4e91-a13f-4d73b0c72b59</t>
        </is>
      </c>
      <c r="G187" s="2" t="inlineStr">
        <is>
          <t>engineering title; skills: platform; location: india, remote; posted date unknown</t>
        </is>
      </c>
      <c r="H187" s="2" t="inlineStr">
        <is>
          <t>platform</t>
        </is>
      </c>
      <c r="I187" s="2" t="inlineStr">
        <is>
          <t>avoid terms: customer success</t>
        </is>
      </c>
      <c r="J187" s="2" t="inlineStr">
        <is>
          <t>Not Applied</t>
        </is>
      </c>
      <c r="K187" s="2" t="inlineStr"/>
      <c r="L187" s="2" t="inlineStr">
        <is>
          <t>ashby</t>
        </is>
      </c>
      <c r="M187" s="2" t="inlineStr">
        <is>
          <t>Go To Market</t>
        </is>
      </c>
      <c r="N187" s="2" t="inlineStr">
        <is>
          <t>FullTime</t>
        </is>
      </c>
      <c r="O187" s="2" t="inlineStr">
        <is>
          <t>2026-06-13 19:35:36</t>
        </is>
      </c>
      <c r="P187" s="2" t="inlineStr">
        <is>
          <t>ashby:84c0eebc-98f6-4e91-a13f-4d73b0c72b59</t>
        </is>
      </c>
    </row>
    <row r="188">
      <c r="A188" s="2" t="n">
        <v>36</v>
      </c>
      <c r="B188" s="2" t="inlineStr">
        <is>
          <t>OpenAI</t>
        </is>
      </c>
      <c r="C188" s="2" t="inlineStr">
        <is>
          <t>Senior Support Engineer - Dublin</t>
        </is>
      </c>
      <c r="D188" s="2" t="inlineStr">
        <is>
          <t>Dublin, Ireland</t>
        </is>
      </c>
      <c r="E188" s="2" t="inlineStr"/>
      <c r="F188" s="3" t="inlineStr">
        <is>
          <t>https://jobs.ashbyhq.com/OpenAI/988016e1-de50-42be-925a-438b97291c5d</t>
        </is>
      </c>
      <c r="G188" s="2" t="inlineStr">
        <is>
          <t>engineering title; skills: python, distributed systems, platform, infrastructure; posted date unknown; experience &lt;= 6 years</t>
        </is>
      </c>
      <c r="H188" s="2" t="inlineStr">
        <is>
          <t>python, distributed systems, platform, infrastructure</t>
        </is>
      </c>
      <c r="I188" s="2" t="inlineStr">
        <is>
          <t>location may not match: Dublin, Ireland; avoid terms: support</t>
        </is>
      </c>
      <c r="J188" s="2" t="inlineStr">
        <is>
          <t>Not Applied</t>
        </is>
      </c>
      <c r="K188" s="2" t="inlineStr"/>
      <c r="L188" s="2" t="inlineStr">
        <is>
          <t>ashby</t>
        </is>
      </c>
      <c r="M188" s="2" t="inlineStr">
        <is>
          <t>User Operations</t>
        </is>
      </c>
      <c r="N188" s="2" t="inlineStr">
        <is>
          <t>FullTime</t>
        </is>
      </c>
      <c r="O188" s="2" t="inlineStr">
        <is>
          <t>2026-06-13 19:35:36</t>
        </is>
      </c>
      <c r="P188" s="2" t="inlineStr">
        <is>
          <t>ashby:988016e1-de50-42be-925a-438b97291c5d</t>
        </is>
      </c>
    </row>
    <row r="189">
      <c r="A189" s="2" t="n">
        <v>36</v>
      </c>
      <c r="B189" s="2" t="inlineStr">
        <is>
          <t>OpenAI</t>
        </is>
      </c>
      <c r="C189" s="2" t="inlineStr">
        <is>
          <t>Software Engineer, Hardware Health</t>
        </is>
      </c>
      <c r="D189" s="2" t="inlineStr">
        <is>
          <t>San Francisco</t>
        </is>
      </c>
      <c r="E189" s="2" t="inlineStr"/>
      <c r="F189" s="3" t="inlineStr">
        <is>
          <t>https://jobs.ashbyhq.com/OpenAI/d7efc55b-2fde-4d3f-ae34-2e467f02a57c</t>
        </is>
      </c>
      <c r="G189" s="2" t="inlineStr">
        <is>
          <t>title match: software engineer; skills: python, distributed systems, platform, infrastructure; posted date unknown</t>
        </is>
      </c>
      <c r="H189" s="2" t="inlineStr">
        <is>
          <t>python, distributed systems, platform, infrastructure</t>
        </is>
      </c>
      <c r="I189" s="2" t="inlineStr">
        <is>
          <t>location may not match: San Francisco; asks 7+ years</t>
        </is>
      </c>
      <c r="J189" s="2" t="inlineStr">
        <is>
          <t>Not Applied</t>
        </is>
      </c>
      <c r="K189" s="2" t="inlineStr"/>
      <c r="L189" s="2" t="inlineStr">
        <is>
          <t>ashby</t>
        </is>
      </c>
      <c r="M189" s="2" t="inlineStr">
        <is>
          <t>Scaling</t>
        </is>
      </c>
      <c r="N189" s="2" t="inlineStr">
        <is>
          <t>FullTime</t>
        </is>
      </c>
      <c r="O189" s="2" t="inlineStr">
        <is>
          <t>2026-06-13 19:35:36</t>
        </is>
      </c>
      <c r="P189" s="2" t="inlineStr">
        <is>
          <t>ashby:d7efc55b-2fde-4d3f-ae34-2e467f02a57c</t>
        </is>
      </c>
    </row>
    <row r="190">
      <c r="A190" s="2" t="n">
        <v>36</v>
      </c>
      <c r="B190" s="2" t="inlineStr">
        <is>
          <t>OpenAI</t>
        </is>
      </c>
      <c r="C190" s="2" t="inlineStr">
        <is>
          <t xml:space="preserve">Protection Scientist Engineer, Integrity </t>
        </is>
      </c>
      <c r="D190" s="2" t="inlineStr">
        <is>
          <t>San Francisco</t>
        </is>
      </c>
      <c r="E190" s="2" t="inlineStr"/>
      <c r="F190" s="3" t="inlineStr">
        <is>
          <t>https://jobs.ashbyhq.com/OpenAI/529feb11-4b9b-4baf-9b3f-f2b100156c5a</t>
        </is>
      </c>
      <c r="G190" s="2" t="inlineStr">
        <is>
          <t>engineering title; skills: python; posted date unknown; experience &lt;= 6 years</t>
        </is>
      </c>
      <c r="H190" s="2" t="inlineStr">
        <is>
          <t>python</t>
        </is>
      </c>
      <c r="I190" s="2" t="inlineStr">
        <is>
          <t>location may not match: San Francisco</t>
        </is>
      </c>
      <c r="J190" s="2" t="inlineStr">
        <is>
          <t>Not Applied</t>
        </is>
      </c>
      <c r="K190" s="2" t="inlineStr"/>
      <c r="L190" s="2" t="inlineStr">
        <is>
          <t>ashby</t>
        </is>
      </c>
      <c r="M190" s="2" t="inlineStr">
        <is>
          <t>Applied AI</t>
        </is>
      </c>
      <c r="N190" s="2" t="inlineStr">
        <is>
          <t>FullTime</t>
        </is>
      </c>
      <c r="O190" s="2" t="inlineStr">
        <is>
          <t>2026-06-13 19:35:36</t>
        </is>
      </c>
      <c r="P190" s="2" t="inlineStr">
        <is>
          <t>ashby:529feb11-4b9b-4baf-9b3f-f2b100156c5a</t>
        </is>
      </c>
    </row>
    <row r="191">
      <c r="A191" s="2" t="n">
        <v>36</v>
      </c>
      <c r="B191" s="2" t="inlineStr">
        <is>
          <t>OpenAI</t>
        </is>
      </c>
      <c r="C191" s="2" t="inlineStr">
        <is>
          <t xml:space="preserve">Protection Scientist Engineer, Integrity  </t>
        </is>
      </c>
      <c r="D191" s="2" t="inlineStr">
        <is>
          <t>London, UK</t>
        </is>
      </c>
      <c r="E191" s="2" t="inlineStr"/>
      <c r="F191" s="3" t="inlineStr">
        <is>
          <t>https://jobs.ashbyhq.com/OpenAI/3fefc615-6950-4a29-9214-eefdc4e659e3</t>
        </is>
      </c>
      <c r="G191" s="2" t="inlineStr">
        <is>
          <t>engineering title; skills: python; posted date unknown; experience &lt;= 6 years</t>
        </is>
      </c>
      <c r="H191" s="2" t="inlineStr">
        <is>
          <t>python</t>
        </is>
      </c>
      <c r="I191" s="2" t="inlineStr">
        <is>
          <t>location may not match: London, UK</t>
        </is>
      </c>
      <c r="J191" s="2" t="inlineStr">
        <is>
          <t>Not Applied</t>
        </is>
      </c>
      <c r="K191" s="2" t="inlineStr"/>
      <c r="L191" s="2" t="inlineStr">
        <is>
          <t>ashby</t>
        </is>
      </c>
      <c r="M191" s="2" t="inlineStr">
        <is>
          <t>Applied AI</t>
        </is>
      </c>
      <c r="N191" s="2" t="inlineStr">
        <is>
          <t>FullTime</t>
        </is>
      </c>
      <c r="O191" s="2" t="inlineStr">
        <is>
          <t>2026-06-13 19:35:36</t>
        </is>
      </c>
      <c r="P191" s="2" t="inlineStr">
        <is>
          <t>ashby:3fefc615-6950-4a29-9214-eefdc4e659e3</t>
        </is>
      </c>
    </row>
    <row r="192">
      <c r="A192" s="2" t="n">
        <v>36</v>
      </c>
      <c r="B192" s="2" t="inlineStr">
        <is>
          <t>OpenAI</t>
        </is>
      </c>
      <c r="C192" s="2" t="inlineStr">
        <is>
          <t xml:space="preserve">Design Verification Engineer </t>
        </is>
      </c>
      <c r="D192" s="2" t="inlineStr">
        <is>
          <t>San Francisco</t>
        </is>
      </c>
      <c r="E192" s="2" t="inlineStr"/>
      <c r="F192" s="3" t="inlineStr">
        <is>
          <t>https://jobs.ashbyhq.com/OpenAI/3a415c1d-4f66-4578-8eb3-8b15ef0ab52b</t>
        </is>
      </c>
      <c r="G192" s="2" t="inlineStr">
        <is>
          <t>engineering title; skills: infrastructure; posted date unknown; experience &lt;= 6 years</t>
        </is>
      </c>
      <c r="H192" s="2" t="inlineStr">
        <is>
          <t>infrastructure</t>
        </is>
      </c>
      <c r="I192" s="2" t="inlineStr">
        <is>
          <t>location may not match: San Francisco</t>
        </is>
      </c>
      <c r="J192" s="2" t="inlineStr">
        <is>
          <t>Not Applied</t>
        </is>
      </c>
      <c r="K192" s="2" t="inlineStr"/>
      <c r="L192" s="2" t="inlineStr">
        <is>
          <t>ashby</t>
        </is>
      </c>
      <c r="M192" s="2" t="inlineStr">
        <is>
          <t>Scaling</t>
        </is>
      </c>
      <c r="N192" s="2" t="inlineStr">
        <is>
          <t>FullTime</t>
        </is>
      </c>
      <c r="O192" s="2" t="inlineStr">
        <is>
          <t>2026-06-13 19:35:36</t>
        </is>
      </c>
      <c r="P192" s="2" t="inlineStr">
        <is>
          <t>ashby:3a415c1d-4f66-4578-8eb3-8b15ef0ab52b</t>
        </is>
      </c>
    </row>
    <row r="193">
      <c r="A193" s="2" t="n">
        <v>36</v>
      </c>
      <c r="B193" s="2" t="inlineStr">
        <is>
          <t>OpenAI</t>
        </is>
      </c>
      <c r="C193" s="2" t="inlineStr">
        <is>
          <t>ASIC Firmware Engineer, Modeling</t>
        </is>
      </c>
      <c r="D193" s="2" t="inlineStr">
        <is>
          <t>San Francisco</t>
        </is>
      </c>
      <c r="E193" s="2" t="inlineStr"/>
      <c r="F193" s="3" t="inlineStr">
        <is>
          <t>https://jobs.ashbyhq.com/OpenAI/e4ef18a1-f2f7-4920-a53c-aeadd184d124</t>
        </is>
      </c>
      <c r="G193" s="2" t="inlineStr">
        <is>
          <t>engineering title; skills: infrastructure; posted date unknown; experience &lt;= 6 years</t>
        </is>
      </c>
      <c r="H193" s="2" t="inlineStr">
        <is>
          <t>infrastructure</t>
        </is>
      </c>
      <c r="I193" s="2" t="inlineStr">
        <is>
          <t>location may not match: San Francisco</t>
        </is>
      </c>
      <c r="J193" s="2" t="inlineStr">
        <is>
          <t>Not Applied</t>
        </is>
      </c>
      <c r="K193" s="2" t="inlineStr"/>
      <c r="L193" s="2" t="inlineStr">
        <is>
          <t>ashby</t>
        </is>
      </c>
      <c r="M193" s="2" t="inlineStr">
        <is>
          <t>Scaling</t>
        </is>
      </c>
      <c r="N193" s="2" t="inlineStr">
        <is>
          <t>FullTime</t>
        </is>
      </c>
      <c r="O193" s="2" t="inlineStr">
        <is>
          <t>2026-06-13 19:35:36</t>
        </is>
      </c>
      <c r="P193" s="2" t="inlineStr">
        <is>
          <t>ashby:e4ef18a1-f2f7-4920-a53c-aeadd184d124</t>
        </is>
      </c>
    </row>
    <row r="194">
      <c r="A194" s="2" t="n">
        <v>36</v>
      </c>
      <c r="B194" s="2" t="inlineStr">
        <is>
          <t>OpenAI</t>
        </is>
      </c>
      <c r="C194" s="2" t="inlineStr">
        <is>
          <t>Platform Engineering Manager, Forward Deployed Engineering (FDE)</t>
        </is>
      </c>
      <c r="D194" s="2" t="inlineStr">
        <is>
          <t>San Francisco</t>
        </is>
      </c>
      <c r="E194" s="2" t="inlineStr"/>
      <c r="F194" s="3" t="inlineStr">
        <is>
          <t>https://jobs.ashbyhq.com/OpenAI/b073abb1-cf6c-4fd9-a318-732fdd2f1408</t>
        </is>
      </c>
      <c r="G194" s="2" t="inlineStr">
        <is>
          <t>engineering title; skills: platform; posted date unknown; experience &lt;= 6 years</t>
        </is>
      </c>
      <c r="H194" s="2" t="inlineStr">
        <is>
          <t>platform</t>
        </is>
      </c>
      <c r="I194" s="2" t="inlineStr">
        <is>
          <t>location may not match: San Francisco</t>
        </is>
      </c>
      <c r="J194" s="2" t="inlineStr">
        <is>
          <t>Not Applied</t>
        </is>
      </c>
      <c r="K194" s="2" t="inlineStr"/>
      <c r="L194" s="2" t="inlineStr">
        <is>
          <t>ashby</t>
        </is>
      </c>
      <c r="M194" s="2" t="inlineStr">
        <is>
          <t>Model Deployment for Business</t>
        </is>
      </c>
      <c r="N194" s="2" t="inlineStr">
        <is>
          <t>FullTime</t>
        </is>
      </c>
      <c r="O194" s="2" t="inlineStr">
        <is>
          <t>2026-06-13 19:35:36</t>
        </is>
      </c>
      <c r="P194" s="2" t="inlineStr">
        <is>
          <t>ashby:b073abb1-cf6c-4fd9-a318-732fdd2f1408</t>
        </is>
      </c>
    </row>
    <row r="195">
      <c r="A195" s="2" t="n">
        <v>36</v>
      </c>
      <c r="B195" s="2" t="inlineStr">
        <is>
          <t>OpenAI</t>
        </is>
      </c>
      <c r="C195" s="2" t="inlineStr">
        <is>
          <t>Technical Deployment Lead, Forward Deployed Engineering (FDE)- Platform</t>
        </is>
      </c>
      <c r="D195" s="2" t="inlineStr">
        <is>
          <t>San Francisco</t>
        </is>
      </c>
      <c r="E195" s="2" t="inlineStr"/>
      <c r="F195" s="3" t="inlineStr">
        <is>
          <t>https://jobs.ashbyhq.com/OpenAI/e6df42d0-6789-459e-b77b-62d7c5fd78da</t>
        </is>
      </c>
      <c r="G195" s="2" t="inlineStr">
        <is>
          <t>engineering title; skills: platform; posted date unknown; experience &lt;= 6 years</t>
        </is>
      </c>
      <c r="H195" s="2" t="inlineStr">
        <is>
          <t>platform</t>
        </is>
      </c>
      <c r="I195" s="2" t="inlineStr">
        <is>
          <t>location may not match: San Francisco</t>
        </is>
      </c>
      <c r="J195" s="2" t="inlineStr">
        <is>
          <t>Not Applied</t>
        </is>
      </c>
      <c r="K195" s="2" t="inlineStr"/>
      <c r="L195" s="2" t="inlineStr">
        <is>
          <t>ashby</t>
        </is>
      </c>
      <c r="M195" s="2" t="inlineStr">
        <is>
          <t>Model Deployment for Business</t>
        </is>
      </c>
      <c r="N195" s="2" t="inlineStr">
        <is>
          <t>FullTime</t>
        </is>
      </c>
      <c r="O195" s="2" t="inlineStr">
        <is>
          <t>2026-06-13 19:35:36</t>
        </is>
      </c>
      <c r="P195" s="2" t="inlineStr">
        <is>
          <t>ashby:e6df42d0-6789-459e-b77b-62d7c5fd78da</t>
        </is>
      </c>
    </row>
    <row r="196">
      <c r="A196" s="2" t="n">
        <v>36</v>
      </c>
      <c r="B196" s="2" t="inlineStr">
        <is>
          <t>OpenAI</t>
        </is>
      </c>
      <c r="C196" s="2" t="inlineStr">
        <is>
          <t>Design Verification, Forward Deployed Engineering</t>
        </is>
      </c>
      <c r="D196" s="2" t="inlineStr">
        <is>
          <t>San Francisco</t>
        </is>
      </c>
      <c r="E196" s="2" t="inlineStr"/>
      <c r="F196" s="3" t="inlineStr">
        <is>
          <t>https://jobs.ashbyhq.com/OpenAI/77f87617-4dc5-45af-9b6b-2f408e45a119</t>
        </is>
      </c>
      <c r="G196" s="2" t="inlineStr">
        <is>
          <t>engineering title; skills: python, llm, platform, infrastructure; posted date unknown; experience &lt;= 6 years</t>
        </is>
      </c>
      <c r="H196" s="2" t="inlineStr">
        <is>
          <t>python, llm, platform, infrastructure</t>
        </is>
      </c>
      <c r="I196" s="2" t="inlineStr">
        <is>
          <t>location may not match: San Francisco; avoid terms: support</t>
        </is>
      </c>
      <c r="J196" s="2" t="inlineStr">
        <is>
          <t>Not Applied</t>
        </is>
      </c>
      <c r="K196" s="2" t="inlineStr"/>
      <c r="L196" s="2" t="inlineStr">
        <is>
          <t>ashby</t>
        </is>
      </c>
      <c r="M196" s="2" t="inlineStr">
        <is>
          <t>Scaling</t>
        </is>
      </c>
      <c r="N196" s="2" t="inlineStr">
        <is>
          <t>FullTime</t>
        </is>
      </c>
      <c r="O196" s="2" t="inlineStr">
        <is>
          <t>2026-06-13 19:35:36</t>
        </is>
      </c>
      <c r="P196" s="2" t="inlineStr">
        <is>
          <t>ashby:77f87617-4dc5-45af-9b6b-2f408e45a119</t>
        </is>
      </c>
    </row>
    <row r="197">
      <c r="A197" s="2" t="n">
        <v>36</v>
      </c>
      <c r="B197" s="2" t="inlineStr">
        <is>
          <t>OpenAI</t>
        </is>
      </c>
      <c r="C197" s="2" t="inlineStr">
        <is>
          <t>Physical Design Engineer, Forward Deployed Engineering</t>
        </is>
      </c>
      <c r="D197" s="2" t="inlineStr">
        <is>
          <t>San Francisco</t>
        </is>
      </c>
      <c r="E197" s="2" t="inlineStr"/>
      <c r="F197" s="3" t="inlineStr">
        <is>
          <t>https://jobs.ashbyhq.com/OpenAI/18d65004-a399-4a33-80bc-10f33bff2ed0</t>
        </is>
      </c>
      <c r="G197" s="2" t="inlineStr">
        <is>
          <t>engineering title; skills: python, backend, llm, platform; posted date unknown; experience &lt;= 6 years</t>
        </is>
      </c>
      <c r="H197" s="2" t="inlineStr">
        <is>
          <t>python, backend, llm, platform</t>
        </is>
      </c>
      <c r="I197" s="2" t="inlineStr">
        <is>
          <t>location may not match: San Francisco; avoid terms: support</t>
        </is>
      </c>
      <c r="J197" s="2" t="inlineStr">
        <is>
          <t>Not Applied</t>
        </is>
      </c>
      <c r="K197" s="2" t="inlineStr"/>
      <c r="L197" s="2" t="inlineStr">
        <is>
          <t>ashby</t>
        </is>
      </c>
      <c r="M197" s="2" t="inlineStr">
        <is>
          <t>Model Deployment for Business</t>
        </is>
      </c>
      <c r="N197" s="2" t="inlineStr">
        <is>
          <t>FullTime</t>
        </is>
      </c>
      <c r="O197" s="2" t="inlineStr">
        <is>
          <t>2026-06-13 19:35:36</t>
        </is>
      </c>
      <c r="P197" s="2" t="inlineStr">
        <is>
          <t>ashby:18d65004-a399-4a33-80bc-10f33bff2ed0</t>
        </is>
      </c>
    </row>
    <row r="198">
      <c r="A198" s="2" t="n">
        <v>36</v>
      </c>
      <c r="B198" s="2" t="inlineStr">
        <is>
          <t>OpenAI</t>
        </is>
      </c>
      <c r="C198" s="2" t="inlineStr">
        <is>
          <t>Forward Deployed Security Engineer</t>
        </is>
      </c>
      <c r="D198" s="2" t="inlineStr">
        <is>
          <t>Washington, DC</t>
        </is>
      </c>
      <c r="E198" s="2" t="inlineStr"/>
      <c r="F198" s="3" t="inlineStr">
        <is>
          <t>https://jobs.ashbyhq.com/OpenAI/89d61ae8-1ce1-4187-9edd-da8029979e41</t>
        </is>
      </c>
      <c r="G198" s="2" t="inlineStr">
        <is>
          <t>engineering title; skills: python, kubernetes, aws, infrastructure; posted date unknown; experience &lt;= 6 years</t>
        </is>
      </c>
      <c r="H198" s="2" t="inlineStr">
        <is>
          <t>python, kubernetes, aws, infrastructure</t>
        </is>
      </c>
      <c r="I198" s="2" t="inlineStr">
        <is>
          <t>location may not match: Washington, DC; avoid terms: support</t>
        </is>
      </c>
      <c r="J198" s="2" t="inlineStr">
        <is>
          <t>Not Applied</t>
        </is>
      </c>
      <c r="K198" s="2" t="inlineStr"/>
      <c r="L198" s="2" t="inlineStr">
        <is>
          <t>ashby</t>
        </is>
      </c>
      <c r="M198" s="2" t="inlineStr">
        <is>
          <t>Security</t>
        </is>
      </c>
      <c r="N198" s="2" t="inlineStr">
        <is>
          <t>FullTime</t>
        </is>
      </c>
      <c r="O198" s="2" t="inlineStr">
        <is>
          <t>2026-06-13 19:35:36</t>
        </is>
      </c>
      <c r="P198" s="2" t="inlineStr">
        <is>
          <t>ashby:89d61ae8-1ce1-4187-9edd-da8029979e41</t>
        </is>
      </c>
    </row>
    <row r="199">
      <c r="A199" s="2" t="n">
        <v>36</v>
      </c>
      <c r="B199" s="2" t="inlineStr">
        <is>
          <t>OpenAI</t>
        </is>
      </c>
      <c r="C199" s="2" t="inlineStr">
        <is>
          <t>Manager, AI Deployment Engineering - Codex</t>
        </is>
      </c>
      <c r="D199" s="2" t="inlineStr">
        <is>
          <t>London, UK</t>
        </is>
      </c>
      <c r="E199" s="2" t="inlineStr"/>
      <c r="F199" s="3" t="inlineStr">
        <is>
          <t>https://jobs.ashbyhq.com/OpenAI/da8dd5fd-1dec-4610-9508-5a156af9ca92</t>
        </is>
      </c>
      <c r="G199" s="2" t="inlineStr">
        <is>
          <t>engineering title; skills: python; posted date unknown; experience &lt;= 6 years</t>
        </is>
      </c>
      <c r="H199" s="2" t="inlineStr">
        <is>
          <t>python</t>
        </is>
      </c>
      <c r="I199" s="2" t="inlineStr">
        <is>
          <t>location may not match: London, UK</t>
        </is>
      </c>
      <c r="J199" s="2" t="inlineStr">
        <is>
          <t>Not Applied</t>
        </is>
      </c>
      <c r="K199" s="2" t="inlineStr"/>
      <c r="L199" s="2" t="inlineStr">
        <is>
          <t>ashby</t>
        </is>
      </c>
      <c r="M199" s="2" t="inlineStr">
        <is>
          <t>Go To Market</t>
        </is>
      </c>
      <c r="N199" s="2" t="inlineStr">
        <is>
          <t>FullTime</t>
        </is>
      </c>
      <c r="O199" s="2" t="inlineStr">
        <is>
          <t>2026-06-13 19:35:36</t>
        </is>
      </c>
      <c r="P199" s="2" t="inlineStr">
        <is>
          <t>ashby:da8dd5fd-1dec-4610-9508-5a156af9ca92</t>
        </is>
      </c>
    </row>
    <row r="200">
      <c r="A200" s="2" t="n">
        <v>36</v>
      </c>
      <c r="B200" s="2" t="inlineStr">
        <is>
          <t>OpenAI</t>
        </is>
      </c>
      <c r="C200" s="2" t="inlineStr">
        <is>
          <t>Manager, AI Deployment Engineering - Codex</t>
        </is>
      </c>
      <c r="D200" s="2" t="inlineStr">
        <is>
          <t>Munich, Germany</t>
        </is>
      </c>
      <c r="E200" s="2" t="inlineStr"/>
      <c r="F200" s="3" t="inlineStr">
        <is>
          <t>https://jobs.ashbyhq.com/OpenAI/18215299-95f4-487e-82ca-556aa6c416de</t>
        </is>
      </c>
      <c r="G200" s="2" t="inlineStr">
        <is>
          <t>engineering title; skills: python; posted date unknown; experience &lt;= 6 years</t>
        </is>
      </c>
      <c r="H200" s="2" t="inlineStr">
        <is>
          <t>python</t>
        </is>
      </c>
      <c r="I200" s="2" t="inlineStr">
        <is>
          <t>location may not match: Munich, Germany</t>
        </is>
      </c>
      <c r="J200" s="2" t="inlineStr">
        <is>
          <t>Not Applied</t>
        </is>
      </c>
      <c r="K200" s="2" t="inlineStr"/>
      <c r="L200" s="2" t="inlineStr">
        <is>
          <t>ashby</t>
        </is>
      </c>
      <c r="M200" s="2" t="inlineStr">
        <is>
          <t>Go To Market</t>
        </is>
      </c>
      <c r="N200" s="2" t="inlineStr">
        <is>
          <t>FullTime</t>
        </is>
      </c>
      <c r="O200" s="2" t="inlineStr">
        <is>
          <t>2026-06-13 19:35:36</t>
        </is>
      </c>
      <c r="P200" s="2" t="inlineStr">
        <is>
          <t>ashby:18215299-95f4-487e-82ca-556aa6c416de</t>
        </is>
      </c>
    </row>
    <row r="201">
      <c r="A201" s="2" t="n">
        <v>36</v>
      </c>
      <c r="B201" s="2" t="inlineStr">
        <is>
          <t>OpenAI</t>
        </is>
      </c>
      <c r="C201" s="2" t="inlineStr">
        <is>
          <t>Senior Technical Advisor, National Security Policy, Global Affairs</t>
        </is>
      </c>
      <c r="D201" s="2" t="inlineStr">
        <is>
          <t>Washington, DC</t>
        </is>
      </c>
      <c r="E201" s="2" t="inlineStr"/>
      <c r="F201" s="3" t="inlineStr">
        <is>
          <t>https://jobs.ashbyhq.com/OpenAI/53e7cfbc-15b9-4ad9-adc4-b7041492e2cd</t>
        </is>
      </c>
      <c r="G201" s="2" t="inlineStr">
        <is>
          <t>engineering title; skills: agents; posted date unknown; experience &lt;= 6 years</t>
        </is>
      </c>
      <c r="H201" s="2" t="inlineStr">
        <is>
          <t>agents</t>
        </is>
      </c>
      <c r="I201" s="2" t="inlineStr">
        <is>
          <t>location may not match: Washington, DC</t>
        </is>
      </c>
      <c r="J201" s="2" t="inlineStr">
        <is>
          <t>Not Applied</t>
        </is>
      </c>
      <c r="K201" s="2" t="inlineStr"/>
      <c r="L201" s="2" t="inlineStr">
        <is>
          <t>ashby</t>
        </is>
      </c>
      <c r="M201" s="2" t="inlineStr">
        <is>
          <t>Global Affairs</t>
        </is>
      </c>
      <c r="N201" s="2" t="inlineStr">
        <is>
          <t>FullTime</t>
        </is>
      </c>
      <c r="O201" s="2" t="inlineStr">
        <is>
          <t>2026-06-13 19:35:36</t>
        </is>
      </c>
      <c r="P201" s="2" t="inlineStr">
        <is>
          <t>ashby:53e7cfbc-15b9-4ad9-adc4-b7041492e2cd</t>
        </is>
      </c>
    </row>
    <row r="202">
      <c r="A202" s="2" t="n">
        <v>35</v>
      </c>
      <c r="B202" s="2" t="inlineStr">
        <is>
          <t>OpenAI</t>
        </is>
      </c>
      <c r="C202" s="2" t="inlineStr">
        <is>
          <t>Software Engineer, Youth Well-Being</t>
        </is>
      </c>
      <c r="D202" s="2" t="inlineStr">
        <is>
          <t>San Francisco</t>
        </is>
      </c>
      <c r="E202" s="2" t="inlineStr"/>
      <c r="F202" s="3" t="inlineStr">
        <is>
          <t>https://jobs.ashbyhq.com/OpenAI/f4e8a433-ae96-44ac-a7f9-97070335395f</t>
        </is>
      </c>
      <c r="G202" s="2" t="inlineStr">
        <is>
          <t>title match: software engineer; skills: infrastructure; posted date unknown</t>
        </is>
      </c>
      <c r="H202" s="2" t="inlineStr">
        <is>
          <t>infrastructure</t>
        </is>
      </c>
      <c r="I202" s="2" t="inlineStr">
        <is>
          <t>location may not match: San Francisco; avoid terms: support</t>
        </is>
      </c>
      <c r="J202" s="2" t="inlineStr">
        <is>
          <t>Not Applied</t>
        </is>
      </c>
      <c r="K202" s="2" t="inlineStr"/>
      <c r="L202" s="2" t="inlineStr">
        <is>
          <t>ashby</t>
        </is>
      </c>
      <c r="M202" s="2" t="inlineStr">
        <is>
          <t>Applied AI</t>
        </is>
      </c>
      <c r="N202" s="2" t="inlineStr">
        <is>
          <t>FullTime</t>
        </is>
      </c>
      <c r="O202" s="2" t="inlineStr">
        <is>
          <t>2026-06-13 19:35:36</t>
        </is>
      </c>
      <c r="P202" s="2" t="inlineStr">
        <is>
          <t>ashby:f4e8a433-ae96-44ac-a7f9-97070335395f</t>
        </is>
      </c>
    </row>
    <row r="203">
      <c r="A203" s="2" t="n">
        <v>35</v>
      </c>
      <c r="B203" s="2" t="inlineStr">
        <is>
          <t>OpenAI</t>
        </is>
      </c>
      <c r="C203" s="2" t="inlineStr">
        <is>
          <t>Software Engineer, Privacy</t>
        </is>
      </c>
      <c r="D203" s="2" t="inlineStr">
        <is>
          <t>San Francisco</t>
        </is>
      </c>
      <c r="E203" s="2" t="inlineStr"/>
      <c r="F203" s="3" t="inlineStr">
        <is>
          <t>https://jobs.ashbyhq.com/OpenAI/8a1b804f-b070-4c61-bd3d-cdf39ef9d935</t>
        </is>
      </c>
      <c r="G203" s="2" t="inlineStr">
        <is>
          <t>title match: software engineer; skills: backend; posted date unknown</t>
        </is>
      </c>
      <c r="H203" s="2" t="inlineStr">
        <is>
          <t>backend</t>
        </is>
      </c>
      <c r="I203" s="2" t="inlineStr">
        <is>
          <t>location may not match: San Francisco; avoid terms: support</t>
        </is>
      </c>
      <c r="J203" s="2" t="inlineStr">
        <is>
          <t>Not Applied</t>
        </is>
      </c>
      <c r="K203" s="2" t="inlineStr"/>
      <c r="L203" s="2" t="inlineStr">
        <is>
          <t>ashby</t>
        </is>
      </c>
      <c r="M203" s="2" t="inlineStr">
        <is>
          <t>Security</t>
        </is>
      </c>
      <c r="N203" s="2" t="inlineStr">
        <is>
          <t>FullTime</t>
        </is>
      </c>
      <c r="O203" s="2" t="inlineStr">
        <is>
          <t>2026-06-13 19:35:36</t>
        </is>
      </c>
      <c r="P203" s="2" t="inlineStr">
        <is>
          <t>ashby:8a1b804f-b070-4c61-bd3d-cdf39ef9d935</t>
        </is>
      </c>
    </row>
    <row r="204">
      <c r="A204" s="2" t="n">
        <v>35</v>
      </c>
      <c r="B204" s="2" t="inlineStr">
        <is>
          <t>OpenAI</t>
        </is>
      </c>
      <c r="C204" s="2" t="inlineStr">
        <is>
          <t>System Software Engineer, Consumer Devices</t>
        </is>
      </c>
      <c r="D204" s="2" t="inlineStr">
        <is>
          <t>San Francisco</t>
        </is>
      </c>
      <c r="E204" s="2" t="inlineStr"/>
      <c r="F204" s="3" t="inlineStr">
        <is>
          <t>https://jobs.ashbyhq.com/OpenAI/20f525b7-f958-4c95-a055-f914ab3adb95</t>
        </is>
      </c>
      <c r="G204" s="2" t="inlineStr">
        <is>
          <t>title match: software engineer; skills: platform; posted date unknown</t>
        </is>
      </c>
      <c r="H204" s="2" t="inlineStr">
        <is>
          <t>platform</t>
        </is>
      </c>
      <c r="I204" s="2" t="inlineStr">
        <is>
          <t>location may not match: San Francisco; avoid terms: support</t>
        </is>
      </c>
      <c r="J204" s="2" t="inlineStr">
        <is>
          <t>Not Applied</t>
        </is>
      </c>
      <c r="K204" s="2" t="inlineStr"/>
      <c r="L204" s="2" t="inlineStr">
        <is>
          <t>ashby</t>
        </is>
      </c>
      <c r="M204" s="2" t="inlineStr">
        <is>
          <t>Consumer Products</t>
        </is>
      </c>
      <c r="N204" s="2" t="inlineStr">
        <is>
          <t>FullTime</t>
        </is>
      </c>
      <c r="O204" s="2" t="inlineStr">
        <is>
          <t>2026-06-13 19:35:36</t>
        </is>
      </c>
      <c r="P204" s="2" t="inlineStr">
        <is>
          <t>ashby:20f525b7-f958-4c95-a055-f914ab3adb95</t>
        </is>
      </c>
    </row>
    <row r="205">
      <c r="A205" s="2" t="n">
        <v>35</v>
      </c>
      <c r="B205" s="2" t="inlineStr">
        <is>
          <t>OpenAI</t>
        </is>
      </c>
      <c r="C205" s="2" t="inlineStr">
        <is>
          <t>Software Engineer, Cooperative AI</t>
        </is>
      </c>
      <c r="D205" s="2" t="inlineStr">
        <is>
          <t>San Francisco</t>
        </is>
      </c>
      <c r="E205" s="2" t="inlineStr"/>
      <c r="F205" s="3" t="inlineStr">
        <is>
          <t>https://jobs.ashbyhq.com/OpenAI/7613aca3-9dd8-41cd-b114-06ef4de967a9</t>
        </is>
      </c>
      <c r="G205" s="2" t="inlineStr">
        <is>
          <t>title match: software engineer; skills: platform; posted date unknown</t>
        </is>
      </c>
      <c r="H205" s="2" t="inlineStr">
        <is>
          <t>platform</t>
        </is>
      </c>
      <c r="I205" s="2" t="inlineStr">
        <is>
          <t>location may not match: San Francisco; avoid terms: support</t>
        </is>
      </c>
      <c r="J205" s="2" t="inlineStr">
        <is>
          <t>Not Applied</t>
        </is>
      </c>
      <c r="K205" s="2" t="inlineStr"/>
      <c r="L205" s="2" t="inlineStr">
        <is>
          <t>ashby</t>
        </is>
      </c>
      <c r="M205" s="2" t="inlineStr">
        <is>
          <t>User Operations</t>
        </is>
      </c>
      <c r="N205" s="2" t="inlineStr">
        <is>
          <t>FullTime</t>
        </is>
      </c>
      <c r="O205" s="2" t="inlineStr">
        <is>
          <t>2026-06-13 19:35:36</t>
        </is>
      </c>
      <c r="P205" s="2" t="inlineStr">
        <is>
          <t>ashby:7613aca3-9dd8-41cd-b114-06ef4de967a9</t>
        </is>
      </c>
    </row>
    <row r="206">
      <c r="A206" s="2" t="n">
        <v>35</v>
      </c>
      <c r="B206" s="2" t="inlineStr">
        <is>
          <t>OpenAI</t>
        </is>
      </c>
      <c r="C206" s="2" t="inlineStr">
        <is>
          <t>AI Deployment Engineer- Codex</t>
        </is>
      </c>
      <c r="D206" s="2" t="inlineStr">
        <is>
          <t>Remote - US</t>
        </is>
      </c>
      <c r="E206" s="2" t="inlineStr"/>
      <c r="F206" s="3" t="inlineStr">
        <is>
          <t>https://jobs.ashbyhq.com/OpenAI/4f4221ef-f2bc-4dc1-9086-69ba126e4903</t>
        </is>
      </c>
      <c r="G206" s="2" t="inlineStr">
        <is>
          <t>engineering title; location: remote; posted date unknown; experience &lt;= 6 years</t>
        </is>
      </c>
      <c r="H206" s="2" t="inlineStr"/>
      <c r="I206" s="2" t="inlineStr">
        <is>
          <t>few preferred skills found; avoid terms: customer success</t>
        </is>
      </c>
      <c r="J206" s="2" t="inlineStr">
        <is>
          <t>Not Applied</t>
        </is>
      </c>
      <c r="K206" s="2" t="inlineStr"/>
      <c r="L206" s="2" t="inlineStr">
        <is>
          <t>ashby</t>
        </is>
      </c>
      <c r="M206" s="2" t="inlineStr">
        <is>
          <t>Go To Market</t>
        </is>
      </c>
      <c r="N206" s="2" t="inlineStr">
        <is>
          <t>FullTime</t>
        </is>
      </c>
      <c r="O206" s="2" t="inlineStr">
        <is>
          <t>2026-06-13 19:35:36</t>
        </is>
      </c>
      <c r="P206" s="2" t="inlineStr">
        <is>
          <t>ashby:4f4221ef-f2bc-4dc1-9086-69ba126e4903</t>
        </is>
      </c>
    </row>
    <row r="207">
      <c r="A207" s="2" t="n">
        <v>35</v>
      </c>
      <c r="B207" s="2" t="inlineStr">
        <is>
          <t>OpenAI</t>
        </is>
      </c>
      <c r="C207" s="2" t="inlineStr">
        <is>
          <t>AI Deployment Engineer, Codex | India</t>
        </is>
      </c>
      <c r="D207" s="2" t="inlineStr">
        <is>
          <t>Delhi, India</t>
        </is>
      </c>
      <c r="E207" s="2" t="inlineStr"/>
      <c r="F207" s="3" t="inlineStr">
        <is>
          <t>https://jobs.ashbyhq.com/OpenAI/1a4befe6-a438-40b2-863e-d4843fb3f90a</t>
        </is>
      </c>
      <c r="G207" s="2" t="inlineStr">
        <is>
          <t>engineering title; location: india; posted date unknown; experience &lt;= 6 years</t>
        </is>
      </c>
      <c r="H207" s="2" t="inlineStr"/>
      <c r="I207" s="2" t="inlineStr">
        <is>
          <t>few preferred skills found; avoid terms: customer success</t>
        </is>
      </c>
      <c r="J207" s="2" t="inlineStr">
        <is>
          <t>Not Applied</t>
        </is>
      </c>
      <c r="K207" s="2" t="inlineStr"/>
      <c r="L207" s="2" t="inlineStr">
        <is>
          <t>ashby</t>
        </is>
      </c>
      <c r="M207" s="2" t="inlineStr">
        <is>
          <t>Go To Market</t>
        </is>
      </c>
      <c r="N207" s="2" t="inlineStr">
        <is>
          <t>FullTime</t>
        </is>
      </c>
      <c r="O207" s="2" t="inlineStr">
        <is>
          <t>2026-06-13 19:35:36</t>
        </is>
      </c>
      <c r="P207" s="2" t="inlineStr">
        <is>
          <t>ashby:1a4befe6-a438-40b2-863e-d4843fb3f90a</t>
        </is>
      </c>
    </row>
    <row r="208">
      <c r="A208" s="2" t="n">
        <v>34</v>
      </c>
      <c r="B208" s="2" t="inlineStr">
        <is>
          <t>OpenAI</t>
        </is>
      </c>
      <c r="C208" s="2" t="inlineStr">
        <is>
          <t>Research Engineer</t>
        </is>
      </c>
      <c r="D208" s="2" t="inlineStr">
        <is>
          <t>San Francisco</t>
        </is>
      </c>
      <c r="E208" s="2" t="inlineStr"/>
      <c r="F208" s="3" t="inlineStr">
        <is>
          <t>https://jobs.ashbyhq.com/OpenAI/240d459b-696d-43eb-8497-fab3e56ecd9b</t>
        </is>
      </c>
      <c r="G208" s="2" t="inlineStr">
        <is>
          <t>engineering title; skills: distributed systems; posted date unknown</t>
        </is>
      </c>
      <c r="H208" s="2" t="inlineStr">
        <is>
          <t>distributed systems</t>
        </is>
      </c>
      <c r="I208" s="2" t="inlineStr">
        <is>
          <t>location may not match: San Francisco</t>
        </is>
      </c>
      <c r="J208" s="2" t="inlineStr">
        <is>
          <t>Not Applied</t>
        </is>
      </c>
      <c r="K208" s="2" t="inlineStr"/>
      <c r="L208" s="2" t="inlineStr">
        <is>
          <t>ashby</t>
        </is>
      </c>
      <c r="M208" s="2" t="inlineStr">
        <is>
          <t>Research</t>
        </is>
      </c>
      <c r="N208" s="2" t="inlineStr">
        <is>
          <t>FullTime</t>
        </is>
      </c>
      <c r="O208" s="2" t="inlineStr">
        <is>
          <t>2026-06-13 19:35:36</t>
        </is>
      </c>
      <c r="P208" s="2" t="inlineStr">
        <is>
          <t>ashby:240d459b-696d-43eb-8497-fab3e56ecd9b</t>
        </is>
      </c>
    </row>
    <row r="209">
      <c r="A209" s="2" t="n">
        <v>34</v>
      </c>
      <c r="B209" s="2" t="inlineStr">
        <is>
          <t>OpenAI</t>
        </is>
      </c>
      <c r="C209" s="2" t="inlineStr">
        <is>
          <t>Research Engineer, Applied AI Engineering</t>
        </is>
      </c>
      <c r="D209" s="2" t="inlineStr">
        <is>
          <t>San Francisco</t>
        </is>
      </c>
      <c r="E209" s="2" t="inlineStr"/>
      <c r="F209" s="3" t="inlineStr">
        <is>
          <t>https://jobs.ashbyhq.com/OpenAI/d44c9f70-4aef-45a4-a36a-54fb65663ccb</t>
        </is>
      </c>
      <c r="G209" s="2" t="inlineStr">
        <is>
          <t>engineering title; skills: search; posted date unknown</t>
        </is>
      </c>
      <c r="H209" s="2" t="inlineStr">
        <is>
          <t>search</t>
        </is>
      </c>
      <c r="I209" s="2" t="inlineStr">
        <is>
          <t>location may not match: San Francisco</t>
        </is>
      </c>
      <c r="J209" s="2" t="inlineStr">
        <is>
          <t>Not Applied</t>
        </is>
      </c>
      <c r="K209" s="2" t="inlineStr"/>
      <c r="L209" s="2" t="inlineStr">
        <is>
          <t>ashby</t>
        </is>
      </c>
      <c r="M209" s="2" t="inlineStr">
        <is>
          <t>Applied AI</t>
        </is>
      </c>
      <c r="N209" s="2" t="inlineStr">
        <is>
          <t>FullTime</t>
        </is>
      </c>
      <c r="O209" s="2" t="inlineStr">
        <is>
          <t>2026-06-13 19:35:36</t>
        </is>
      </c>
      <c r="P209" s="2" t="inlineStr">
        <is>
          <t>ashby:d44c9f70-4aef-45a4-a36a-54fb65663ccb</t>
        </is>
      </c>
    </row>
    <row r="210">
      <c r="A210" s="2" t="n">
        <v>34</v>
      </c>
      <c r="B210" s="2" t="inlineStr">
        <is>
          <t>OpenAI</t>
        </is>
      </c>
      <c r="C210" s="2" t="inlineStr">
        <is>
          <t>IT Controls Data Engineer</t>
        </is>
      </c>
      <c r="D210" s="2" t="inlineStr">
        <is>
          <t>San Francisco</t>
        </is>
      </c>
      <c r="E210" s="2" t="inlineStr"/>
      <c r="F210" s="3" t="inlineStr">
        <is>
          <t>https://jobs.ashbyhq.com/OpenAI/5bc79fde-2f1d-4bb2-8186-4a700ecff37c</t>
        </is>
      </c>
      <c r="G210" s="2" t="inlineStr">
        <is>
          <t>engineering title; skills: python, aws, gcp, infrastructure; posted date unknown</t>
        </is>
      </c>
      <c r="H210" s="2" t="inlineStr">
        <is>
          <t>python, aws, gcp, infrastructure</t>
        </is>
      </c>
      <c r="I210" s="2" t="inlineStr">
        <is>
          <t>location may not match: San Francisco; avoid terms: support</t>
        </is>
      </c>
      <c r="J210" s="2" t="inlineStr">
        <is>
          <t>Not Applied</t>
        </is>
      </c>
      <c r="K210" s="2" t="inlineStr"/>
      <c r="L210" s="2" t="inlineStr">
        <is>
          <t>ashby</t>
        </is>
      </c>
      <c r="M210" s="2" t="inlineStr">
        <is>
          <t>IT</t>
        </is>
      </c>
      <c r="N210" s="2" t="inlineStr">
        <is>
          <t>FullTime</t>
        </is>
      </c>
      <c r="O210" s="2" t="inlineStr">
        <is>
          <t>2026-06-13 19:35:36</t>
        </is>
      </c>
      <c r="P210" s="2" t="inlineStr">
        <is>
          <t>ashby:5bc79fde-2f1d-4bb2-8186-4a700ecff37c</t>
        </is>
      </c>
    </row>
    <row r="211">
      <c r="A211" s="2" t="n">
        <v>34</v>
      </c>
      <c r="B211" s="2" t="inlineStr">
        <is>
          <t>OpenAI</t>
        </is>
      </c>
      <c r="C211" s="2" t="inlineStr">
        <is>
          <t>Machine Learning Engineer, Integrity</t>
        </is>
      </c>
      <c r="D211" s="2" t="inlineStr">
        <is>
          <t>San Francisco</t>
        </is>
      </c>
      <c r="E211" s="2" t="inlineStr"/>
      <c r="F211" s="3" t="inlineStr">
        <is>
          <t>https://jobs.ashbyhq.com/OpenAI/ecf1abec-898c-4acb-a984-42858836a1ff</t>
        </is>
      </c>
      <c r="G211" s="2" t="inlineStr">
        <is>
          <t>engineering title; skills: platform; posted date unknown</t>
        </is>
      </c>
      <c r="H211" s="2" t="inlineStr">
        <is>
          <t>platform</t>
        </is>
      </c>
      <c r="I211" s="2" t="inlineStr">
        <is>
          <t>location may not match: San Francisco</t>
        </is>
      </c>
      <c r="J211" s="2" t="inlineStr">
        <is>
          <t>Not Applied</t>
        </is>
      </c>
      <c r="K211" s="2" t="inlineStr"/>
      <c r="L211" s="2" t="inlineStr">
        <is>
          <t>ashby</t>
        </is>
      </c>
      <c r="M211" s="2" t="inlineStr">
        <is>
          <t>Applied AI</t>
        </is>
      </c>
      <c r="N211" s="2" t="inlineStr">
        <is>
          <t>FullTime</t>
        </is>
      </c>
      <c r="O211" s="2" t="inlineStr">
        <is>
          <t>2026-06-13 19:35:36</t>
        </is>
      </c>
      <c r="P211" s="2" t="inlineStr">
        <is>
          <t>ashby:ecf1abec-898c-4acb-a984-42858836a1ff</t>
        </is>
      </c>
    </row>
    <row r="212">
      <c r="A212" s="2" t="n">
        <v>34</v>
      </c>
      <c r="B212" s="2" t="inlineStr">
        <is>
          <t>OpenAI</t>
        </is>
      </c>
      <c r="C212" s="2" t="inlineStr">
        <is>
          <t>Research Engineer/Research Scientist, RL/Reasoning</t>
        </is>
      </c>
      <c r="D212" s="2" t="inlineStr">
        <is>
          <t>San Francisco</t>
        </is>
      </c>
      <c r="E212" s="2" t="inlineStr"/>
      <c r="F212" s="3" t="inlineStr">
        <is>
          <t>https://jobs.ashbyhq.com/OpenAI/7e198d81-34e0-48b6-b64e-a501a75f9d53</t>
        </is>
      </c>
      <c r="G212" s="2" t="inlineStr">
        <is>
          <t>engineering title; skills: agents; posted date unknown</t>
        </is>
      </c>
      <c r="H212" s="2" t="inlineStr">
        <is>
          <t>agents</t>
        </is>
      </c>
      <c r="I212" s="2" t="inlineStr">
        <is>
          <t>location may not match: San Francisco</t>
        </is>
      </c>
      <c r="J212" s="2" t="inlineStr">
        <is>
          <t>Not Applied</t>
        </is>
      </c>
      <c r="K212" s="2" t="inlineStr"/>
      <c r="L212" s="2" t="inlineStr">
        <is>
          <t>ashby</t>
        </is>
      </c>
      <c r="M212" s="2" t="inlineStr">
        <is>
          <t>Research</t>
        </is>
      </c>
      <c r="N212" s="2" t="inlineStr">
        <is>
          <t>FullTime</t>
        </is>
      </c>
      <c r="O212" s="2" t="inlineStr">
        <is>
          <t>2026-06-13 19:35:36</t>
        </is>
      </c>
      <c r="P212" s="2" t="inlineStr">
        <is>
          <t>ashby:7e198d81-34e0-48b6-b64e-a501a75f9d53</t>
        </is>
      </c>
    </row>
    <row r="213">
      <c r="A213" s="2" t="n">
        <v>34</v>
      </c>
      <c r="B213" s="2" t="inlineStr">
        <is>
          <t>OpenAI</t>
        </is>
      </c>
      <c r="C213" s="2" t="inlineStr">
        <is>
          <t>Engineering Manager, Multimodal (API)</t>
        </is>
      </c>
      <c r="D213" s="2" t="inlineStr">
        <is>
          <t>San Francisco</t>
        </is>
      </c>
      <c r="E213" s="2" t="inlineStr"/>
      <c r="F213" s="3" t="inlineStr">
        <is>
          <t>https://jobs.ashbyhq.com/OpenAI/1d7f4747-54a3-4141-a39a-c6e7700e969b</t>
        </is>
      </c>
      <c r="G213" s="2" t="inlineStr">
        <is>
          <t>engineering title; skills: platform; posted date unknown</t>
        </is>
      </c>
      <c r="H213" s="2" t="inlineStr">
        <is>
          <t>platform</t>
        </is>
      </c>
      <c r="I213" s="2" t="inlineStr">
        <is>
          <t>location may not match: San Francisco</t>
        </is>
      </c>
      <c r="J213" s="2" t="inlineStr">
        <is>
          <t>Not Applied</t>
        </is>
      </c>
      <c r="K213" s="2" t="inlineStr"/>
      <c r="L213" s="2" t="inlineStr">
        <is>
          <t>ashby</t>
        </is>
      </c>
      <c r="M213" s="2" t="inlineStr">
        <is>
          <t>Applied AI</t>
        </is>
      </c>
      <c r="N213" s="2" t="inlineStr">
        <is>
          <t>FullTime</t>
        </is>
      </c>
      <c r="O213" s="2" t="inlineStr">
        <is>
          <t>2026-06-13 19:35:36</t>
        </is>
      </c>
      <c r="P213" s="2" t="inlineStr">
        <is>
          <t>ashby:1d7f4747-54a3-4141-a39a-c6e7700e969b</t>
        </is>
      </c>
    </row>
    <row r="214">
      <c r="A214" s="2" t="n">
        <v>34</v>
      </c>
      <c r="B214" s="2" t="inlineStr">
        <is>
          <t>OpenAI</t>
        </is>
      </c>
      <c r="C214" s="2" t="inlineStr">
        <is>
          <t>Frontend Engineer, Dotcom (Marketing)</t>
        </is>
      </c>
      <c r="D214" s="2" t="inlineStr">
        <is>
          <t>San Francisco</t>
        </is>
      </c>
      <c r="E214" s="2" t="inlineStr"/>
      <c r="F214" s="3" t="inlineStr">
        <is>
          <t>https://jobs.ashbyhq.com/OpenAI/ffc3f648-a39d-4403-ad16-e8d38c88d572</t>
        </is>
      </c>
      <c r="G214" s="2" t="inlineStr">
        <is>
          <t>engineering title; skills: infrastructure; posted date unknown</t>
        </is>
      </c>
      <c r="H214" s="2" t="inlineStr">
        <is>
          <t>infrastructure</t>
        </is>
      </c>
      <c r="I214" s="2" t="inlineStr">
        <is>
          <t>location may not match: San Francisco</t>
        </is>
      </c>
      <c r="J214" s="2" t="inlineStr">
        <is>
          <t>Not Applied</t>
        </is>
      </c>
      <c r="K214" s="2" t="inlineStr"/>
      <c r="L214" s="2" t="inlineStr">
        <is>
          <t>ashby</t>
        </is>
      </c>
      <c r="M214" s="2" t="inlineStr">
        <is>
          <t>Marketing</t>
        </is>
      </c>
      <c r="N214" s="2" t="inlineStr">
        <is>
          <t>FullTime</t>
        </is>
      </c>
      <c r="O214" s="2" t="inlineStr">
        <is>
          <t>2026-06-13 19:35:36</t>
        </is>
      </c>
      <c r="P214" s="2" t="inlineStr">
        <is>
          <t>ashby:ffc3f648-a39d-4403-ad16-e8d38c88d572</t>
        </is>
      </c>
    </row>
    <row r="215">
      <c r="A215" s="2" t="n">
        <v>34</v>
      </c>
      <c r="B215" s="2" t="inlineStr">
        <is>
          <t>OpenAI</t>
        </is>
      </c>
      <c r="C215" s="2" t="inlineStr">
        <is>
          <t>Training, Process Management Engineer</t>
        </is>
      </c>
      <c r="D215" s="2" t="inlineStr">
        <is>
          <t>London, UK</t>
        </is>
      </c>
      <c r="E215" s="2" t="inlineStr"/>
      <c r="F215" s="3" t="inlineStr">
        <is>
          <t>https://jobs.ashbyhq.com/OpenAI/0fc4742f-21f9-40a3-925e-adeb0a6920c1</t>
        </is>
      </c>
      <c r="G215" s="2" t="inlineStr">
        <is>
          <t>engineering title; skills: python, distributed systems, platform, infrastructure; posted date unknown</t>
        </is>
      </c>
      <c r="H215" s="2" t="inlineStr">
        <is>
          <t>python, distributed systems, platform, infrastructure</t>
        </is>
      </c>
      <c r="I215" s="2" t="inlineStr">
        <is>
          <t>location may not match: London, UK; avoid terms: support</t>
        </is>
      </c>
      <c r="J215" s="2" t="inlineStr">
        <is>
          <t>Not Applied</t>
        </is>
      </c>
      <c r="K215" s="2" t="inlineStr"/>
      <c r="L215" s="2" t="inlineStr">
        <is>
          <t>ashby</t>
        </is>
      </c>
      <c r="M215" s="2" t="inlineStr">
        <is>
          <t>Scaling</t>
        </is>
      </c>
      <c r="N215" s="2" t="inlineStr">
        <is>
          <t>FullTime</t>
        </is>
      </c>
      <c r="O215" s="2" t="inlineStr">
        <is>
          <t>2026-06-13 19:35:36</t>
        </is>
      </c>
      <c r="P215" s="2" t="inlineStr">
        <is>
          <t>ashby:0fc4742f-21f9-40a3-925e-adeb0a6920c1</t>
        </is>
      </c>
    </row>
    <row r="216">
      <c r="A216" s="2" t="n">
        <v>34</v>
      </c>
      <c r="B216" s="2" t="inlineStr">
        <is>
          <t>OpenAI</t>
        </is>
      </c>
      <c r="C216" s="2" t="inlineStr">
        <is>
          <t>Researcher, Alignment Training</t>
        </is>
      </c>
      <c r="D216" s="2" t="inlineStr">
        <is>
          <t>San Francisco</t>
        </is>
      </c>
      <c r="E216" s="2" t="inlineStr"/>
      <c r="F216" s="3" t="inlineStr">
        <is>
          <t>https://jobs.ashbyhq.com/OpenAI/40a02dc5-a57b-4db4-be75-139aa23b33a1</t>
        </is>
      </c>
      <c r="G216" s="2" t="inlineStr">
        <is>
          <t>engineering title; skills: infrastructure; posted date unknown</t>
        </is>
      </c>
      <c r="H216" s="2" t="inlineStr">
        <is>
          <t>infrastructure</t>
        </is>
      </c>
      <c r="I216" s="2" t="inlineStr">
        <is>
          <t>location may not match: San Francisco</t>
        </is>
      </c>
      <c r="J216" s="2" t="inlineStr">
        <is>
          <t>Not Applied</t>
        </is>
      </c>
      <c r="K216" s="2" t="inlineStr"/>
      <c r="L216" s="2" t="inlineStr">
        <is>
          <t>ashby</t>
        </is>
      </c>
      <c r="M216" s="2" t="inlineStr">
        <is>
          <t>Research</t>
        </is>
      </c>
      <c r="N216" s="2" t="inlineStr">
        <is>
          <t>FullTime</t>
        </is>
      </c>
      <c r="O216" s="2" t="inlineStr">
        <is>
          <t>2026-06-13 19:35:36</t>
        </is>
      </c>
      <c r="P216" s="2" t="inlineStr">
        <is>
          <t>ashby:40a02dc5-a57b-4db4-be75-139aa23b33a1</t>
        </is>
      </c>
    </row>
    <row r="217">
      <c r="A217" s="2" t="n">
        <v>34</v>
      </c>
      <c r="B217" s="2" t="inlineStr">
        <is>
          <t>OpenAI</t>
        </is>
      </c>
      <c r="C217" s="2" t="inlineStr">
        <is>
          <t>Networking Operating System Firmware Engineer</t>
        </is>
      </c>
      <c r="D217" s="2" t="inlineStr">
        <is>
          <t>San Francisco</t>
        </is>
      </c>
      <c r="E217" s="2" t="inlineStr"/>
      <c r="F217" s="3" t="inlineStr">
        <is>
          <t>https://jobs.ashbyhq.com/OpenAI/f6b9903c-9034-436b-a4ec-4c8643a6d0dd</t>
        </is>
      </c>
      <c r="G217" s="2" t="inlineStr">
        <is>
          <t>engineering title; skills: python, agents, platform, infrastructure; posted date unknown</t>
        </is>
      </c>
      <c r="H217" s="2" t="inlineStr">
        <is>
          <t>python, agents, platform, infrastructure</t>
        </is>
      </c>
      <c r="I217" s="2" t="inlineStr">
        <is>
          <t>location may not match: San Francisco; avoid terms: support</t>
        </is>
      </c>
      <c r="J217" s="2" t="inlineStr">
        <is>
          <t>Not Applied</t>
        </is>
      </c>
      <c r="K217" s="2" t="inlineStr"/>
      <c r="L217" s="2" t="inlineStr">
        <is>
          <t>ashby</t>
        </is>
      </c>
      <c r="M217" s="2" t="inlineStr">
        <is>
          <t>Scaling</t>
        </is>
      </c>
      <c r="N217" s="2" t="inlineStr">
        <is>
          <t>FullTime</t>
        </is>
      </c>
      <c r="O217" s="2" t="inlineStr">
        <is>
          <t>2026-06-13 19:35:36</t>
        </is>
      </c>
      <c r="P217" s="2" t="inlineStr">
        <is>
          <t>ashby:f6b9903c-9034-436b-a4ec-4c8643a6d0dd</t>
        </is>
      </c>
    </row>
    <row r="218">
      <c r="A218" s="2" t="n">
        <v>34</v>
      </c>
      <c r="B218" s="2" t="inlineStr">
        <is>
          <t>OpenAI</t>
        </is>
      </c>
      <c r="C218" s="2" t="inlineStr">
        <is>
          <t>AI Deployment Engineer - Startups</t>
        </is>
      </c>
      <c r="D218" s="2" t="inlineStr">
        <is>
          <t>Paris, France</t>
        </is>
      </c>
      <c r="E218" s="2" t="inlineStr"/>
      <c r="F218" s="3" t="inlineStr">
        <is>
          <t>https://jobs.ashbyhq.com/OpenAI/193d33d8-4993-4220-bc5d-cfd792d7e583</t>
        </is>
      </c>
      <c r="G218" s="2" t="inlineStr">
        <is>
          <t>engineering title; skills: agents; posted date unknown</t>
        </is>
      </c>
      <c r="H218" s="2" t="inlineStr">
        <is>
          <t>agents</t>
        </is>
      </c>
      <c r="I218" s="2" t="inlineStr">
        <is>
          <t>location may not match: Paris, France</t>
        </is>
      </c>
      <c r="J218" s="2" t="inlineStr">
        <is>
          <t>Not Applied</t>
        </is>
      </c>
      <c r="K218" s="2" t="inlineStr"/>
      <c r="L218" s="2" t="inlineStr">
        <is>
          <t>ashby</t>
        </is>
      </c>
      <c r="M218" s="2" t="inlineStr">
        <is>
          <t>Go To Market</t>
        </is>
      </c>
      <c r="N218" s="2" t="inlineStr">
        <is>
          <t>FullTime</t>
        </is>
      </c>
      <c r="O218" s="2" t="inlineStr">
        <is>
          <t>2026-06-13 19:35:36</t>
        </is>
      </c>
      <c r="P218" s="2" t="inlineStr">
        <is>
          <t>ashby:193d33d8-4993-4220-bc5d-cfd792d7e583</t>
        </is>
      </c>
    </row>
    <row r="219">
      <c r="A219" s="2" t="n">
        <v>34</v>
      </c>
      <c r="B219" s="2" t="inlineStr">
        <is>
          <t>OpenAI</t>
        </is>
      </c>
      <c r="C219" s="2" t="inlineStr">
        <is>
          <t>AI Deployment Engineer - Startups</t>
        </is>
      </c>
      <c r="D219" s="2" t="inlineStr">
        <is>
          <t>London, UK</t>
        </is>
      </c>
      <c r="E219" s="2" t="inlineStr"/>
      <c r="F219" s="3" t="inlineStr">
        <is>
          <t>https://jobs.ashbyhq.com/OpenAI/980bc2ea-2c35-4546-bb48-5496a4e6847f</t>
        </is>
      </c>
      <c r="G219" s="2" t="inlineStr">
        <is>
          <t>engineering title; skills: agents; posted date unknown</t>
        </is>
      </c>
      <c r="H219" s="2" t="inlineStr">
        <is>
          <t>agents</t>
        </is>
      </c>
      <c r="I219" s="2" t="inlineStr">
        <is>
          <t>location may not match: London, UK</t>
        </is>
      </c>
      <c r="J219" s="2" t="inlineStr">
        <is>
          <t>Not Applied</t>
        </is>
      </c>
      <c r="K219" s="2" t="inlineStr"/>
      <c r="L219" s="2" t="inlineStr">
        <is>
          <t>ashby</t>
        </is>
      </c>
      <c r="M219" s="2" t="inlineStr">
        <is>
          <t>Go To Market</t>
        </is>
      </c>
      <c r="N219" s="2" t="inlineStr">
        <is>
          <t>FullTime</t>
        </is>
      </c>
      <c r="O219" s="2" t="inlineStr">
        <is>
          <t>2026-06-13 19:35:36</t>
        </is>
      </c>
      <c r="P219" s="2" t="inlineStr">
        <is>
          <t>ashby:980bc2ea-2c35-4546-bb48-5496a4e6847f</t>
        </is>
      </c>
    </row>
    <row r="220">
      <c r="A220" s="2" t="n">
        <v>34</v>
      </c>
      <c r="B220" s="2" t="inlineStr">
        <is>
          <t>OpenAI</t>
        </is>
      </c>
      <c r="C220" s="2" t="inlineStr">
        <is>
          <t>AI Deployment Engineer - Startups</t>
        </is>
      </c>
      <c r="D220" s="2" t="inlineStr">
        <is>
          <t>Munich, Germany</t>
        </is>
      </c>
      <c r="E220" s="2" t="inlineStr"/>
      <c r="F220" s="3" t="inlineStr">
        <is>
          <t>https://jobs.ashbyhq.com/OpenAI/75cdb2fe-5841-4649-8d88-a133deb94696</t>
        </is>
      </c>
      <c r="G220" s="2" t="inlineStr">
        <is>
          <t>engineering title; skills: agents; posted date unknown</t>
        </is>
      </c>
      <c r="H220" s="2" t="inlineStr">
        <is>
          <t>agents</t>
        </is>
      </c>
      <c r="I220" s="2" t="inlineStr">
        <is>
          <t>location may not match: Munich, Germany</t>
        </is>
      </c>
      <c r="J220" s="2" t="inlineStr">
        <is>
          <t>Not Applied</t>
        </is>
      </c>
      <c r="K220" s="2" t="inlineStr"/>
      <c r="L220" s="2" t="inlineStr">
        <is>
          <t>ashby</t>
        </is>
      </c>
      <c r="M220" s="2" t="inlineStr">
        <is>
          <t>Go To Market</t>
        </is>
      </c>
      <c r="N220" s="2" t="inlineStr">
        <is>
          <t>FullTime</t>
        </is>
      </c>
      <c r="O220" s="2" t="inlineStr">
        <is>
          <t>2026-06-13 19:35:36</t>
        </is>
      </c>
      <c r="P220" s="2" t="inlineStr">
        <is>
          <t>ashby:75cdb2fe-5841-4649-8d88-a133deb94696</t>
        </is>
      </c>
    </row>
    <row r="221">
      <c r="A221" s="2" t="n">
        <v>34</v>
      </c>
      <c r="B221" s="2" t="inlineStr">
        <is>
          <t>OpenAI</t>
        </is>
      </c>
      <c r="C221" s="2" t="inlineStr">
        <is>
          <t>Advanced Packaging Multi-Physics Modeling Engineer</t>
        </is>
      </c>
      <c r="D221" s="2" t="inlineStr">
        <is>
          <t>San Francisco</t>
        </is>
      </c>
      <c r="E221" s="2" t="inlineStr"/>
      <c r="F221" s="3" t="inlineStr">
        <is>
          <t>https://jobs.ashbyhq.com/OpenAI/c4d36b49-a51d-41c3-83f4-f9e7caca556f</t>
        </is>
      </c>
      <c r="G221" s="2" t="inlineStr">
        <is>
          <t>engineering title; skills: infrastructure; posted date unknown</t>
        </is>
      </c>
      <c r="H221" s="2" t="inlineStr">
        <is>
          <t>infrastructure</t>
        </is>
      </c>
      <c r="I221" s="2" t="inlineStr">
        <is>
          <t>location may not match: San Francisco</t>
        </is>
      </c>
      <c r="J221" s="2" t="inlineStr">
        <is>
          <t>Not Applied</t>
        </is>
      </c>
      <c r="K221" s="2" t="inlineStr"/>
      <c r="L221" s="2" t="inlineStr">
        <is>
          <t>ashby</t>
        </is>
      </c>
      <c r="M221" s="2" t="inlineStr">
        <is>
          <t>Scaling</t>
        </is>
      </c>
      <c r="N221" s="2" t="inlineStr">
        <is>
          <t>FullTime</t>
        </is>
      </c>
      <c r="O221" s="2" t="inlineStr">
        <is>
          <t>2026-06-13 19:35:36</t>
        </is>
      </c>
      <c r="P221" s="2" t="inlineStr">
        <is>
          <t>ashby:c4d36b49-a51d-41c3-83f4-f9e7caca556f</t>
        </is>
      </c>
    </row>
    <row r="222">
      <c r="A222" s="2" t="n">
        <v>34</v>
      </c>
      <c r="B222" s="2" t="inlineStr">
        <is>
          <t>OpenAI</t>
        </is>
      </c>
      <c r="C222" s="2" t="inlineStr">
        <is>
          <t>AI Deployment Engineer, Startups</t>
        </is>
      </c>
      <c r="D222" s="2" t="inlineStr">
        <is>
          <t>Sydney, Australia</t>
        </is>
      </c>
      <c r="E222" s="2" t="inlineStr"/>
      <c r="F222" s="3" t="inlineStr">
        <is>
          <t>https://jobs.ashbyhq.com/OpenAI/348f768c-5c08-427c-b77a-30a1ff53100c</t>
        </is>
      </c>
      <c r="G222" s="2" t="inlineStr">
        <is>
          <t>engineering title; skills: agents; posted date unknown</t>
        </is>
      </c>
      <c r="H222" s="2" t="inlineStr">
        <is>
          <t>agents</t>
        </is>
      </c>
      <c r="I222" s="2" t="inlineStr">
        <is>
          <t>location may not match: Sydney, Australia</t>
        </is>
      </c>
      <c r="J222" s="2" t="inlineStr">
        <is>
          <t>Not Applied</t>
        </is>
      </c>
      <c r="K222" s="2" t="inlineStr"/>
      <c r="L222" s="2" t="inlineStr">
        <is>
          <t>ashby</t>
        </is>
      </c>
      <c r="M222" s="2" t="inlineStr">
        <is>
          <t>Go To Market</t>
        </is>
      </c>
      <c r="N222" s="2" t="inlineStr">
        <is>
          <t>FullTime</t>
        </is>
      </c>
      <c r="O222" s="2" t="inlineStr">
        <is>
          <t>2026-06-13 19:35:36</t>
        </is>
      </c>
      <c r="P222" s="2" t="inlineStr">
        <is>
          <t>ashby:348f768c-5c08-427c-b77a-30a1ff53100c</t>
        </is>
      </c>
    </row>
    <row r="223">
      <c r="A223" s="2" t="n">
        <v>34</v>
      </c>
      <c r="B223" s="2" t="inlineStr">
        <is>
          <t>OpenAI</t>
        </is>
      </c>
      <c r="C223" s="2" t="inlineStr">
        <is>
          <t>Technical Lead Manager - Training Runtime, Data(set) Movement</t>
        </is>
      </c>
      <c r="D223" s="2" t="inlineStr">
        <is>
          <t>San Francisco</t>
        </is>
      </c>
      <c r="E223" s="2" t="inlineStr"/>
      <c r="F223" s="3" t="inlineStr">
        <is>
          <t>https://jobs.ashbyhq.com/OpenAI/4cbbf0b1-7c0b-4c42-bf38-48377f847e91</t>
        </is>
      </c>
      <c r="G223" s="2" t="inlineStr">
        <is>
          <t>engineering title; skills: python, distributed systems, platform, infrastructure; posted date unknown</t>
        </is>
      </c>
      <c r="H223" s="2" t="inlineStr">
        <is>
          <t>python, distributed systems, platform, infrastructure</t>
        </is>
      </c>
      <c r="I223" s="2" t="inlineStr">
        <is>
          <t>location may not match: San Francisco; avoid terms: support</t>
        </is>
      </c>
      <c r="J223" s="2" t="inlineStr">
        <is>
          <t>Not Applied</t>
        </is>
      </c>
      <c r="K223" s="2" t="inlineStr"/>
      <c r="L223" s="2" t="inlineStr">
        <is>
          <t>ashby</t>
        </is>
      </c>
      <c r="M223" s="2" t="inlineStr">
        <is>
          <t>Scaling</t>
        </is>
      </c>
      <c r="N223" s="2" t="inlineStr">
        <is>
          <t>FullTime</t>
        </is>
      </c>
      <c r="O223" s="2" t="inlineStr">
        <is>
          <t>2026-06-13 19:35:36</t>
        </is>
      </c>
      <c r="P223" s="2" t="inlineStr">
        <is>
          <t>ashby:4cbbf0b1-7c0b-4c42-bf38-48377f847e91</t>
        </is>
      </c>
    </row>
    <row r="224">
      <c r="A224" s="2" t="n">
        <v>34</v>
      </c>
      <c r="B224" s="2" t="inlineStr">
        <is>
          <t>OpenAI</t>
        </is>
      </c>
      <c r="C224" s="2" t="inlineStr">
        <is>
          <t>Android Engineer, ChatGPT ImageGen</t>
        </is>
      </c>
      <c r="D224" s="2" t="inlineStr">
        <is>
          <t>San Francisco</t>
        </is>
      </c>
      <c r="E224" s="2" t="inlineStr"/>
      <c r="F224" s="3" t="inlineStr">
        <is>
          <t>https://jobs.ashbyhq.com/OpenAI/b15442c5-8e3c-4370-9abf-4b9c63f56de0</t>
        </is>
      </c>
      <c r="G224" s="2" t="inlineStr">
        <is>
          <t>engineering title; skills: platform; posted date unknown</t>
        </is>
      </c>
      <c r="H224" s="2" t="inlineStr">
        <is>
          <t>platform</t>
        </is>
      </c>
      <c r="I224" s="2" t="inlineStr">
        <is>
          <t>location may not match: San Francisco</t>
        </is>
      </c>
      <c r="J224" s="2" t="inlineStr">
        <is>
          <t>Not Applied</t>
        </is>
      </c>
      <c r="K224" s="2" t="inlineStr"/>
      <c r="L224" s="2" t="inlineStr">
        <is>
          <t>ashby</t>
        </is>
      </c>
      <c r="M224" s="2" t="inlineStr">
        <is>
          <t>Applied AI</t>
        </is>
      </c>
      <c r="N224" s="2" t="inlineStr">
        <is>
          <t>FullTime</t>
        </is>
      </c>
      <c r="O224" s="2" t="inlineStr">
        <is>
          <t>2026-06-13 19:35:36</t>
        </is>
      </c>
      <c r="P224" s="2" t="inlineStr">
        <is>
          <t>ashby:b15442c5-8e3c-4370-9abf-4b9c63f56de0</t>
        </is>
      </c>
    </row>
    <row r="225">
      <c r="A225" s="2" t="n">
        <v>34</v>
      </c>
      <c r="B225" s="2" t="inlineStr">
        <is>
          <t>OpenAI</t>
        </is>
      </c>
      <c r="C225" s="2" t="inlineStr">
        <is>
          <t>Researcher, Agent Post-Training, Personality</t>
        </is>
      </c>
      <c r="D225" s="2" t="inlineStr">
        <is>
          <t>San Francisco</t>
        </is>
      </c>
      <c r="E225" s="2" t="inlineStr"/>
      <c r="F225" s="3" t="inlineStr">
        <is>
          <t>https://jobs.ashbyhq.com/OpenAI/9e35d438-22bc-40a5-b80f-286c8197f9d5</t>
        </is>
      </c>
      <c r="G225" s="2" t="inlineStr">
        <is>
          <t>engineering title; skills: agents; posted date unknown</t>
        </is>
      </c>
      <c r="H225" s="2" t="inlineStr">
        <is>
          <t>agents</t>
        </is>
      </c>
      <c r="I225" s="2" t="inlineStr">
        <is>
          <t>location may not match: San Francisco</t>
        </is>
      </c>
      <c r="J225" s="2" t="inlineStr">
        <is>
          <t>Not Applied</t>
        </is>
      </c>
      <c r="K225" s="2" t="inlineStr"/>
      <c r="L225" s="2" t="inlineStr">
        <is>
          <t>ashby</t>
        </is>
      </c>
      <c r="M225" s="2" t="inlineStr">
        <is>
          <t>Research</t>
        </is>
      </c>
      <c r="N225" s="2" t="inlineStr">
        <is>
          <t>FullTime</t>
        </is>
      </c>
      <c r="O225" s="2" t="inlineStr">
        <is>
          <t>2026-06-13 19:35:36</t>
        </is>
      </c>
      <c r="P225" s="2" t="inlineStr">
        <is>
          <t>ashby:9e35d438-22bc-40a5-b80f-286c8197f9d5</t>
        </is>
      </c>
    </row>
    <row r="226">
      <c r="A226" s="2" t="n">
        <v>32</v>
      </c>
      <c r="B226" s="2" t="inlineStr">
        <is>
          <t>OpenAI</t>
        </is>
      </c>
      <c r="C226" s="2" t="inlineStr">
        <is>
          <t>Researcher, Robustness &amp; Safety Training</t>
        </is>
      </c>
      <c r="D226" s="2" t="inlineStr">
        <is>
          <t>San Francisco</t>
        </is>
      </c>
      <c r="E226" s="2" t="inlineStr"/>
      <c r="F226" s="3" t="inlineStr">
        <is>
          <t>https://jobs.ashbyhq.com/OpenAI/2560ed50-5535-42b8-b069-9ebc28ce7493</t>
        </is>
      </c>
      <c r="G226" s="2" t="inlineStr">
        <is>
          <t>engineering title; posted date unknown; experience &lt;= 6 years</t>
        </is>
      </c>
      <c r="H226" s="2" t="inlineStr"/>
      <c r="I226" s="2" t="inlineStr">
        <is>
          <t>few preferred skills found; location may not match: San Francisco</t>
        </is>
      </c>
      <c r="J226" s="2" t="inlineStr">
        <is>
          <t>Not Applied</t>
        </is>
      </c>
      <c r="K226" s="2" t="inlineStr"/>
      <c r="L226" s="2" t="inlineStr">
        <is>
          <t>ashby</t>
        </is>
      </c>
      <c r="M226" s="2" t="inlineStr">
        <is>
          <t>Safety Systems</t>
        </is>
      </c>
      <c r="N226" s="2" t="inlineStr">
        <is>
          <t>FullTime</t>
        </is>
      </c>
      <c r="O226" s="2" t="inlineStr">
        <is>
          <t>2026-06-13 19:35:36</t>
        </is>
      </c>
      <c r="P226" s="2" t="inlineStr">
        <is>
          <t>ashby:2560ed50-5535-42b8-b069-9ebc28ce7493</t>
        </is>
      </c>
    </row>
    <row r="227">
      <c r="A227" s="2" t="n">
        <v>32</v>
      </c>
      <c r="B227" s="2" t="inlineStr">
        <is>
          <t>OpenAI</t>
        </is>
      </c>
      <c r="C227" s="2" t="inlineStr">
        <is>
          <t>Full-Stack SWE, Data Acquisition (Foundations)</t>
        </is>
      </c>
      <c r="D227" s="2" t="inlineStr">
        <is>
          <t>San Francisco</t>
        </is>
      </c>
      <c r="E227" s="2" t="inlineStr"/>
      <c r="F227" s="3" t="inlineStr">
        <is>
          <t>https://jobs.ashbyhq.com/OpenAI/a886ff48-b8a1-4e28-b468-296713a5ad78</t>
        </is>
      </c>
      <c r="G227" s="2" t="inlineStr">
        <is>
          <t>skills: python, backend, kubernetes, aws, gcp, infrastructure; posted date unknown; experience &lt;= 6 years</t>
        </is>
      </c>
      <c r="H227" s="2" t="inlineStr">
        <is>
          <t>python, backend, kubernetes, aws, gcp, infrastructure</t>
        </is>
      </c>
      <c r="I227" s="2" t="inlineStr">
        <is>
          <t>title not strongly aligned; location may not match: San Francisco; avoid terms: support</t>
        </is>
      </c>
      <c r="J227" s="2" t="inlineStr">
        <is>
          <t>Not Applied</t>
        </is>
      </c>
      <c r="K227" s="2" t="inlineStr"/>
      <c r="L227" s="2" t="inlineStr">
        <is>
          <t>ashby</t>
        </is>
      </c>
      <c r="M227" s="2" t="inlineStr">
        <is>
          <t>Research</t>
        </is>
      </c>
      <c r="N227" s="2" t="inlineStr">
        <is>
          <t>FullTime</t>
        </is>
      </c>
      <c r="O227" s="2" t="inlineStr">
        <is>
          <t>2026-06-13 19:35:36</t>
        </is>
      </c>
      <c r="P227" s="2" t="inlineStr">
        <is>
          <t>ashby:a886ff48-b8a1-4e28-b468-296713a5ad78</t>
        </is>
      </c>
    </row>
    <row r="228">
      <c r="A228" s="2" t="n">
        <v>32</v>
      </c>
      <c r="B228" s="2" t="inlineStr">
        <is>
          <t>OpenAI</t>
        </is>
      </c>
      <c r="C228" s="2" t="inlineStr">
        <is>
          <t xml:space="preserve"> AI Deployment Engineer, Large Enterprise</t>
        </is>
      </c>
      <c r="D228" s="2" t="inlineStr">
        <is>
          <t>London, UK</t>
        </is>
      </c>
      <c r="E228" s="2" t="inlineStr"/>
      <c r="F228" s="3" t="inlineStr">
        <is>
          <t>https://jobs.ashbyhq.com/OpenAI/b904267b-6320-4469-93ce-e74da6586e6a</t>
        </is>
      </c>
      <c r="G228" s="2" t="inlineStr">
        <is>
          <t>engineering title; skills: python, genai, infrastructure; posted date unknown; experience &lt;= 6 years</t>
        </is>
      </c>
      <c r="H228" s="2" t="inlineStr">
        <is>
          <t>python, genai, infrastructure</t>
        </is>
      </c>
      <c r="I228" s="2" t="inlineStr">
        <is>
          <t>location may not match: London, UK; avoid terms: support</t>
        </is>
      </c>
      <c r="J228" s="2" t="inlineStr">
        <is>
          <t>Not Applied</t>
        </is>
      </c>
      <c r="K228" s="2" t="inlineStr"/>
      <c r="L228" s="2" t="inlineStr">
        <is>
          <t>ashby</t>
        </is>
      </c>
      <c r="M228" s="2" t="inlineStr">
        <is>
          <t>Go To Market</t>
        </is>
      </c>
      <c r="N228" s="2" t="inlineStr">
        <is>
          <t>FullTime</t>
        </is>
      </c>
      <c r="O228" s="2" t="inlineStr">
        <is>
          <t>2026-06-13 19:35:36</t>
        </is>
      </c>
      <c r="P228" s="2" t="inlineStr">
        <is>
          <t>ashby:b904267b-6320-4469-93ce-e74da6586e6a</t>
        </is>
      </c>
    </row>
    <row r="229">
      <c r="A229" s="2" t="n">
        <v>32</v>
      </c>
      <c r="B229" s="2" t="inlineStr">
        <is>
          <t>OpenAI</t>
        </is>
      </c>
      <c r="C229" s="2" t="inlineStr">
        <is>
          <t>Researcher, Health AI</t>
        </is>
      </c>
      <c r="D229" s="2" t="inlineStr">
        <is>
          <t>San Francisco</t>
        </is>
      </c>
      <c r="E229" s="2" t="inlineStr"/>
      <c r="F229" s="3" t="inlineStr">
        <is>
          <t>https://jobs.ashbyhq.com/OpenAI/bcbe08e3-9593-431d-bc99-37e35e035742</t>
        </is>
      </c>
      <c r="G229" s="2" t="inlineStr">
        <is>
          <t>engineering title; posted date unknown; experience &lt;= 6 years</t>
        </is>
      </c>
      <c r="H229" s="2" t="inlineStr"/>
      <c r="I229" s="2" t="inlineStr">
        <is>
          <t>few preferred skills found; location may not match: San Francisco</t>
        </is>
      </c>
      <c r="J229" s="2" t="inlineStr">
        <is>
          <t>Not Applied</t>
        </is>
      </c>
      <c r="K229" s="2" t="inlineStr"/>
      <c r="L229" s="2" t="inlineStr">
        <is>
          <t>ashby</t>
        </is>
      </c>
      <c r="M229" s="2" t="inlineStr">
        <is>
          <t>Safety Systems</t>
        </is>
      </c>
      <c r="N229" s="2" t="inlineStr">
        <is>
          <t>FullTime</t>
        </is>
      </c>
      <c r="O229" s="2" t="inlineStr">
        <is>
          <t>2026-06-13 19:35:36</t>
        </is>
      </c>
      <c r="P229" s="2" t="inlineStr">
        <is>
          <t>ashby:bcbe08e3-9593-431d-bc99-37e35e035742</t>
        </is>
      </c>
    </row>
    <row r="230">
      <c r="A230" s="2" t="n">
        <v>32</v>
      </c>
      <c r="B230" s="2" t="inlineStr">
        <is>
          <t>OpenAI</t>
        </is>
      </c>
      <c r="C230" s="2" t="inlineStr">
        <is>
          <t>AI Deployment Engineer</t>
        </is>
      </c>
      <c r="D230" s="2" t="inlineStr">
        <is>
          <t>San Francisco</t>
        </is>
      </c>
      <c r="E230" s="2" t="inlineStr"/>
      <c r="F230" s="3" t="inlineStr">
        <is>
          <t>https://jobs.ashbyhq.com/OpenAI/fbefd5d2-affe-47e1-9e87-d2b5de317b40</t>
        </is>
      </c>
      <c r="G230" s="2" t="inlineStr">
        <is>
          <t>engineering title; skills: python, genai, infrastructure; posted date unknown; experience &lt;= 6 years</t>
        </is>
      </c>
      <c r="H230" s="2" t="inlineStr">
        <is>
          <t>python, genai, infrastructure</t>
        </is>
      </c>
      <c r="I230" s="2" t="inlineStr">
        <is>
          <t>location may not match: San Francisco; avoid terms: support</t>
        </is>
      </c>
      <c r="J230" s="2" t="inlineStr">
        <is>
          <t>Not Applied</t>
        </is>
      </c>
      <c r="K230" s="2" t="inlineStr"/>
      <c r="L230" s="2" t="inlineStr">
        <is>
          <t>ashby</t>
        </is>
      </c>
      <c r="M230" s="2" t="inlineStr">
        <is>
          <t>Go To Market</t>
        </is>
      </c>
      <c r="N230" s="2" t="inlineStr">
        <is>
          <t>FullTime</t>
        </is>
      </c>
      <c r="O230" s="2" t="inlineStr">
        <is>
          <t>2026-06-13 19:35:36</t>
        </is>
      </c>
      <c r="P230" s="2" t="inlineStr">
        <is>
          <t>ashby:fbefd5d2-affe-47e1-9e87-d2b5de317b40</t>
        </is>
      </c>
    </row>
    <row r="231">
      <c r="A231" s="2" t="n">
        <v>32</v>
      </c>
      <c r="B231" s="2" t="inlineStr">
        <is>
          <t>OpenAI</t>
        </is>
      </c>
      <c r="C231" s="2" t="inlineStr">
        <is>
          <t>Security Engineer, Insider Threat Detection &amp; Response</t>
        </is>
      </c>
      <c r="D231" s="2" t="inlineStr">
        <is>
          <t>San Francisco</t>
        </is>
      </c>
      <c r="E231" s="2" t="inlineStr"/>
      <c r="F231" s="3" t="inlineStr">
        <is>
          <t>https://jobs.ashbyhq.com/OpenAI/f84dbb5c-6008-40f1-b388-1434d159d4a4</t>
        </is>
      </c>
      <c r="G231" s="2" t="inlineStr">
        <is>
          <t>engineering title; skills: python, kubernetes, infrastructure; posted date unknown; experience &lt;= 6 years</t>
        </is>
      </c>
      <c r="H231" s="2" t="inlineStr">
        <is>
          <t>python, kubernetes, infrastructure</t>
        </is>
      </c>
      <c r="I231" s="2" t="inlineStr">
        <is>
          <t>location may not match: San Francisco; avoid terms: support</t>
        </is>
      </c>
      <c r="J231" s="2" t="inlineStr">
        <is>
          <t>Not Applied</t>
        </is>
      </c>
      <c r="K231" s="2" t="inlineStr"/>
      <c r="L231" s="2" t="inlineStr">
        <is>
          <t>ashby</t>
        </is>
      </c>
      <c r="M231" s="2" t="inlineStr">
        <is>
          <t>Security</t>
        </is>
      </c>
      <c r="N231" s="2" t="inlineStr">
        <is>
          <t>FullTime</t>
        </is>
      </c>
      <c r="O231" s="2" t="inlineStr">
        <is>
          <t>2026-06-13 19:35:36</t>
        </is>
      </c>
      <c r="P231" s="2" t="inlineStr">
        <is>
          <t>ashby:f84dbb5c-6008-40f1-b388-1434d159d4a4</t>
        </is>
      </c>
    </row>
    <row r="232">
      <c r="A232" s="2" t="n">
        <v>32</v>
      </c>
      <c r="B232" s="2" t="inlineStr">
        <is>
          <t>OpenAI</t>
        </is>
      </c>
      <c r="C232" s="2" t="inlineStr">
        <is>
          <t>AI Deployment Engineer</t>
        </is>
      </c>
      <c r="D232" s="2" t="inlineStr">
        <is>
          <t>Seoul, South Korea</t>
        </is>
      </c>
      <c r="E232" s="2" t="inlineStr"/>
      <c r="F232" s="3" t="inlineStr">
        <is>
          <t>https://jobs.ashbyhq.com/OpenAI/04435c05-7a05-4802-894d-c173327fbac8</t>
        </is>
      </c>
      <c r="G232" s="2" t="inlineStr">
        <is>
          <t>engineering title; skills: python, genai, platform; posted date unknown; experience &lt;= 6 years</t>
        </is>
      </c>
      <c r="H232" s="2" t="inlineStr">
        <is>
          <t>python, genai, platform</t>
        </is>
      </c>
      <c r="I232" s="2" t="inlineStr">
        <is>
          <t>location may not match: Seoul, South Korea; avoid terms: support</t>
        </is>
      </c>
      <c r="J232" s="2" t="inlineStr">
        <is>
          <t>Not Applied</t>
        </is>
      </c>
      <c r="K232" s="2" t="inlineStr"/>
      <c r="L232" s="2" t="inlineStr">
        <is>
          <t>ashby</t>
        </is>
      </c>
      <c r="M232" s="2" t="inlineStr">
        <is>
          <t>Go To Market</t>
        </is>
      </c>
      <c r="N232" s="2" t="inlineStr">
        <is>
          <t>FullTime</t>
        </is>
      </c>
      <c r="O232" s="2" t="inlineStr">
        <is>
          <t>2026-06-13 19:35:36</t>
        </is>
      </c>
      <c r="P232" s="2" t="inlineStr">
        <is>
          <t>ashby:04435c05-7a05-4802-894d-c173327fbac8</t>
        </is>
      </c>
    </row>
    <row r="233">
      <c r="A233" s="2" t="n">
        <v>32</v>
      </c>
      <c r="B233" s="2" t="inlineStr">
        <is>
          <t>OpenAI</t>
        </is>
      </c>
      <c r="C233" s="2" t="inlineStr">
        <is>
          <t>Manager, Forward Deployed Engineering - Munich</t>
        </is>
      </c>
      <c r="D233" s="2" t="inlineStr">
        <is>
          <t>Munich, Germany</t>
        </is>
      </c>
      <c r="E233" s="2" t="inlineStr"/>
      <c r="F233" s="3" t="inlineStr">
        <is>
          <t>https://jobs.ashbyhq.com/OpenAI/1bbcccd1-777b-4788-b77a-4dffe64fac06</t>
        </is>
      </c>
      <c r="G233" s="2" t="inlineStr">
        <is>
          <t>engineering title; skills: python, backend, platform; posted date unknown; experience &lt;= 6 years</t>
        </is>
      </c>
      <c r="H233" s="2" t="inlineStr">
        <is>
          <t>python, backend, platform</t>
        </is>
      </c>
      <c r="I233" s="2" t="inlineStr">
        <is>
          <t>location may not match: Munich, Germany; avoid terms: support</t>
        </is>
      </c>
      <c r="J233" s="2" t="inlineStr">
        <is>
          <t>Not Applied</t>
        </is>
      </c>
      <c r="K233" s="2" t="inlineStr"/>
      <c r="L233" s="2" t="inlineStr">
        <is>
          <t>ashby</t>
        </is>
      </c>
      <c r="M233" s="2" t="inlineStr">
        <is>
          <t>Model Deployment for Business</t>
        </is>
      </c>
      <c r="N233" s="2" t="inlineStr">
        <is>
          <t>FullTime</t>
        </is>
      </c>
      <c r="O233" s="2" t="inlineStr">
        <is>
          <t>2026-06-13 19:35:36</t>
        </is>
      </c>
      <c r="P233" s="2" t="inlineStr">
        <is>
          <t>ashby:1bbcccd1-777b-4788-b77a-4dffe64fac06</t>
        </is>
      </c>
    </row>
    <row r="234">
      <c r="A234" s="2" t="n">
        <v>32</v>
      </c>
      <c r="B234" s="2" t="inlineStr">
        <is>
          <t>OpenAI</t>
        </is>
      </c>
      <c r="C234" s="2" t="inlineStr">
        <is>
          <t>iOS Engineer, Ad Formats</t>
        </is>
      </c>
      <c r="D234" s="2" t="inlineStr">
        <is>
          <t>San Francisco</t>
        </is>
      </c>
      <c r="E234" s="2" t="inlineStr"/>
      <c r="F234" s="3" t="inlineStr">
        <is>
          <t>https://jobs.ashbyhq.com/OpenAI/c9fd2911-586b-45b2-80ea-2078ce6dafff</t>
        </is>
      </c>
      <c r="G234" s="2" t="inlineStr">
        <is>
          <t>engineering title; skills: backend, platform, infrastructure; posted date unknown; experience &lt;= 6 years</t>
        </is>
      </c>
      <c r="H234" s="2" t="inlineStr">
        <is>
          <t>backend, platform, infrastructure</t>
        </is>
      </c>
      <c r="I234" s="2" t="inlineStr">
        <is>
          <t>location may not match: San Francisco; avoid terms: support</t>
        </is>
      </c>
      <c r="J234" s="2" t="inlineStr">
        <is>
          <t>Not Applied</t>
        </is>
      </c>
      <c r="K234" s="2" t="inlineStr"/>
      <c r="L234" s="2" t="inlineStr">
        <is>
          <t>ashby</t>
        </is>
      </c>
      <c r="M234" s="2" t="inlineStr">
        <is>
          <t>Applied AI</t>
        </is>
      </c>
      <c r="N234" s="2" t="inlineStr">
        <is>
          <t>FullTime</t>
        </is>
      </c>
      <c r="O234" s="2" t="inlineStr">
        <is>
          <t>2026-06-13 19:35:36</t>
        </is>
      </c>
      <c r="P234" s="2" t="inlineStr">
        <is>
          <t>ashby:c9fd2911-586b-45b2-80ea-2078ce6dafff</t>
        </is>
      </c>
    </row>
    <row r="235">
      <c r="A235" s="2" t="n">
        <v>32</v>
      </c>
      <c r="B235" s="2" t="inlineStr">
        <is>
          <t>OpenAI</t>
        </is>
      </c>
      <c r="C235" s="2" t="inlineStr">
        <is>
          <t>Android Engineer, Ad Formats</t>
        </is>
      </c>
      <c r="D235" s="2" t="inlineStr">
        <is>
          <t>San Francisco</t>
        </is>
      </c>
      <c r="E235" s="2" t="inlineStr"/>
      <c r="F235" s="3" t="inlineStr">
        <is>
          <t>https://jobs.ashbyhq.com/OpenAI/7daff2af-1686-43fe-85c0-ca912c8747ac</t>
        </is>
      </c>
      <c r="G235" s="2" t="inlineStr">
        <is>
          <t>engineering title; skills: backend, platform, infrastructure; posted date unknown; experience &lt;= 6 years</t>
        </is>
      </c>
      <c r="H235" s="2" t="inlineStr">
        <is>
          <t>backend, platform, infrastructure</t>
        </is>
      </c>
      <c r="I235" s="2" t="inlineStr">
        <is>
          <t>location may not match: San Francisco; avoid terms: support</t>
        </is>
      </c>
      <c r="J235" s="2" t="inlineStr">
        <is>
          <t>Not Applied</t>
        </is>
      </c>
      <c r="K235" s="2" t="inlineStr"/>
      <c r="L235" s="2" t="inlineStr">
        <is>
          <t>ashby</t>
        </is>
      </c>
      <c r="M235" s="2" t="inlineStr">
        <is>
          <t>Applied AI</t>
        </is>
      </c>
      <c r="N235" s="2" t="inlineStr">
        <is>
          <t>FullTime</t>
        </is>
      </c>
      <c r="O235" s="2" t="inlineStr">
        <is>
          <t>2026-06-13 19:35:36</t>
        </is>
      </c>
      <c r="P235" s="2" t="inlineStr">
        <is>
          <t>ashby:7daff2af-1686-43fe-85c0-ca912c8747ac</t>
        </is>
      </c>
    </row>
    <row r="236">
      <c r="A236" s="2" t="n">
        <v>32</v>
      </c>
      <c r="B236" s="2" t="inlineStr">
        <is>
          <t>OpenAI</t>
        </is>
      </c>
      <c r="C236" s="2" t="inlineStr">
        <is>
          <t>Research Engineer - Speech &amp; Realtime Models</t>
        </is>
      </c>
      <c r="D236" s="2" t="inlineStr">
        <is>
          <t>San Francisco</t>
        </is>
      </c>
      <c r="E236" s="2" t="inlineStr"/>
      <c r="F236" s="3" t="inlineStr">
        <is>
          <t>https://jobs.ashbyhq.com/OpenAI/46cd47bc-d4de-4826-aa2e-8b2e0da3c409</t>
        </is>
      </c>
      <c r="G236" s="2" t="inlineStr">
        <is>
          <t>engineering title; posted date unknown; experience &lt;= 6 years</t>
        </is>
      </c>
      <c r="H236" s="2" t="inlineStr"/>
      <c r="I236" s="2" t="inlineStr">
        <is>
          <t>few preferred skills found; location may not match: San Francisco</t>
        </is>
      </c>
      <c r="J236" s="2" t="inlineStr">
        <is>
          <t>Not Applied</t>
        </is>
      </c>
      <c r="K236" s="2" t="inlineStr"/>
      <c r="L236" s="2" t="inlineStr">
        <is>
          <t>ashby</t>
        </is>
      </c>
      <c r="M236" s="2" t="inlineStr">
        <is>
          <t>Applied AI</t>
        </is>
      </c>
      <c r="N236" s="2" t="inlineStr">
        <is>
          <t>FullTime</t>
        </is>
      </c>
      <c r="O236" s="2" t="inlineStr">
        <is>
          <t>2026-06-13 19:35:36</t>
        </is>
      </c>
      <c r="P236" s="2" t="inlineStr">
        <is>
          <t>ashby:46cd47bc-d4de-4826-aa2e-8b2e0da3c409</t>
        </is>
      </c>
    </row>
    <row r="237">
      <c r="A237" s="2" t="n">
        <v>32</v>
      </c>
      <c r="B237" s="2" t="inlineStr">
        <is>
          <t>OpenAI</t>
        </is>
      </c>
      <c r="C237" s="2" t="inlineStr">
        <is>
          <t>Hardware / Software CoDesign Engineer  - 3P</t>
        </is>
      </c>
      <c r="D237" s="2" t="inlineStr">
        <is>
          <t>San Francisco</t>
        </is>
      </c>
      <c r="E237" s="2" t="inlineStr"/>
      <c r="F237" s="3" t="inlineStr">
        <is>
          <t>https://jobs.ashbyhq.com/OpenAI/bdbb2292-ecb3-42dc-ba89-65edf397d8f8</t>
        </is>
      </c>
      <c r="G237" s="2" t="inlineStr">
        <is>
          <t>engineering title; skills: python, platform, infrastructure; posted date unknown; experience &lt;= 6 years</t>
        </is>
      </c>
      <c r="H237" s="2" t="inlineStr">
        <is>
          <t>python, platform, infrastructure</t>
        </is>
      </c>
      <c r="I237" s="2" t="inlineStr">
        <is>
          <t>location may not match: San Francisco; avoid terms: support</t>
        </is>
      </c>
      <c r="J237" s="2" t="inlineStr">
        <is>
          <t>Not Applied</t>
        </is>
      </c>
      <c r="K237" s="2" t="inlineStr"/>
      <c r="L237" s="2" t="inlineStr">
        <is>
          <t>ashby</t>
        </is>
      </c>
      <c r="M237" s="2" t="inlineStr">
        <is>
          <t>Scaling</t>
        </is>
      </c>
      <c r="N237" s="2" t="inlineStr">
        <is>
          <t>FullTime</t>
        </is>
      </c>
      <c r="O237" s="2" t="inlineStr">
        <is>
          <t>2026-06-13 19:35:36</t>
        </is>
      </c>
      <c r="P237" s="2" t="inlineStr">
        <is>
          <t>ashby:bdbb2292-ecb3-42dc-ba89-65edf397d8f8</t>
        </is>
      </c>
    </row>
    <row r="238">
      <c r="A238" s="2" t="n">
        <v>32</v>
      </c>
      <c r="B238" s="2" t="inlineStr">
        <is>
          <t>OpenAI</t>
        </is>
      </c>
      <c r="C238" s="2" t="inlineStr">
        <is>
          <t>Data Scientist, Integrity</t>
        </is>
      </c>
      <c r="D238" s="2" t="inlineStr">
        <is>
          <t>San Francisco</t>
        </is>
      </c>
      <c r="E238" s="2" t="inlineStr"/>
      <c r="F238" s="3" t="inlineStr">
        <is>
          <t>https://jobs.ashbyhq.com/OpenAI/fb601d63-9657-487f-bf49-efece8dd5c5e</t>
        </is>
      </c>
      <c r="G238" s="2" t="inlineStr">
        <is>
          <t>skills: python, platform, infrastructure; posted date unknown; experience &lt;= 6 years</t>
        </is>
      </c>
      <c r="H238" s="2" t="inlineStr">
        <is>
          <t>python, platform, infrastructure</t>
        </is>
      </c>
      <c r="I238" s="2" t="inlineStr">
        <is>
          <t>title not strongly aligned; location may not match: San Francisco</t>
        </is>
      </c>
      <c r="J238" s="2" t="inlineStr">
        <is>
          <t>Not Applied</t>
        </is>
      </c>
      <c r="K238" s="2" t="inlineStr"/>
      <c r="L238" s="2" t="inlineStr">
        <is>
          <t>ashby</t>
        </is>
      </c>
      <c r="M238" s="2" t="inlineStr">
        <is>
          <t>Data Science</t>
        </is>
      </c>
      <c r="N238" s="2" t="inlineStr">
        <is>
          <t>FullTime</t>
        </is>
      </c>
      <c r="O238" s="2" t="inlineStr">
        <is>
          <t>2026-06-13 19:35:36</t>
        </is>
      </c>
      <c r="P238" s="2" t="inlineStr">
        <is>
          <t>ashby:fb601d63-9657-487f-bf49-efece8dd5c5e</t>
        </is>
      </c>
    </row>
    <row r="239">
      <c r="A239" s="2" t="n">
        <v>32</v>
      </c>
      <c r="B239" s="2" t="inlineStr">
        <is>
          <t>OpenAI</t>
        </is>
      </c>
      <c r="C239" s="2" t="inlineStr">
        <is>
          <t>Software Engineer, Infrastructure, Consumer Devices</t>
        </is>
      </c>
      <c r="D239" s="2" t="inlineStr">
        <is>
          <t>San Francisco</t>
        </is>
      </c>
      <c r="E239" s="2" t="inlineStr"/>
      <c r="F239" s="3" t="inlineStr">
        <is>
          <t>https://jobs.ashbyhq.com/OpenAI/3544fb7b-669b-43e3-8828-94972620bac7</t>
        </is>
      </c>
      <c r="G239" s="2" t="inlineStr">
        <is>
          <t>title match: software engineer; skills: distributed systems, kubernetes, aws, gcp, platform, infrastructure; posted date unknown</t>
        </is>
      </c>
      <c r="H239" s="2" t="inlineStr">
        <is>
          <t>distributed systems, kubernetes, aws, gcp, platform, infrastructure</t>
        </is>
      </c>
      <c r="I239" s="2" t="inlineStr">
        <is>
          <t>location may not match: San Francisco; asks 8+ years; avoid terms: support</t>
        </is>
      </c>
      <c r="J239" s="2" t="inlineStr">
        <is>
          <t>Not Applied</t>
        </is>
      </c>
      <c r="K239" s="2" t="inlineStr"/>
      <c r="L239" s="2" t="inlineStr">
        <is>
          <t>ashby</t>
        </is>
      </c>
      <c r="M239" s="2" t="inlineStr">
        <is>
          <t>Consumer Products</t>
        </is>
      </c>
      <c r="N239" s="2" t="inlineStr">
        <is>
          <t>FullTime</t>
        </is>
      </c>
      <c r="O239" s="2" t="inlineStr">
        <is>
          <t>2026-06-13 19:35:36</t>
        </is>
      </c>
      <c r="P239" s="2" t="inlineStr">
        <is>
          <t>ashby:3544fb7b-669b-43e3-8828-94972620bac7</t>
        </is>
      </c>
    </row>
    <row r="240">
      <c r="A240" s="2" t="n">
        <v>32</v>
      </c>
      <c r="B240" s="2" t="inlineStr">
        <is>
          <t>OpenAI</t>
        </is>
      </c>
      <c r="C240" s="2" t="inlineStr">
        <is>
          <t>Counsel, AI Policy</t>
        </is>
      </c>
      <c r="D240" s="2" t="inlineStr">
        <is>
          <t>San Francisco</t>
        </is>
      </c>
      <c r="E240" s="2" t="inlineStr"/>
      <c r="F240" s="3" t="inlineStr">
        <is>
          <t>https://jobs.ashbyhq.com/OpenAI/aa06845f-df12-41e5-8fe8-dbb1f7cb01be</t>
        </is>
      </c>
      <c r="G240" s="2" t="inlineStr">
        <is>
          <t>engineering title; posted date unknown; experience &lt;= 6 years</t>
        </is>
      </c>
      <c r="H240" s="2" t="inlineStr"/>
      <c r="I240" s="2" t="inlineStr">
        <is>
          <t>few preferred skills found; location may not match: San Francisco</t>
        </is>
      </c>
      <c r="J240" s="2" t="inlineStr">
        <is>
          <t>Not Applied</t>
        </is>
      </c>
      <c r="K240" s="2" t="inlineStr"/>
      <c r="L240" s="2" t="inlineStr">
        <is>
          <t>ashby</t>
        </is>
      </c>
      <c r="M240" s="2" t="inlineStr">
        <is>
          <t>Legal</t>
        </is>
      </c>
      <c r="N240" s="2" t="inlineStr">
        <is>
          <t>FullTime</t>
        </is>
      </c>
      <c r="O240" s="2" t="inlineStr">
        <is>
          <t>2026-06-13 19:35:36</t>
        </is>
      </c>
      <c r="P240" s="2" t="inlineStr">
        <is>
          <t>ashby:aa06845f-df12-41e5-8fe8-dbb1f7cb01be</t>
        </is>
      </c>
    </row>
    <row r="241">
      <c r="A241" s="2" t="n">
        <v>32</v>
      </c>
      <c r="B241" s="2" t="inlineStr">
        <is>
          <t>OpenAI</t>
        </is>
      </c>
      <c r="C241" s="2" t="inlineStr">
        <is>
          <t>Manager, Forward Deployed Engineering - London</t>
        </is>
      </c>
      <c r="D241" s="2" t="inlineStr">
        <is>
          <t>London, UK</t>
        </is>
      </c>
      <c r="E241" s="2" t="inlineStr"/>
      <c r="F241" s="3" t="inlineStr">
        <is>
          <t>https://jobs.ashbyhq.com/OpenAI/68f1345b-313f-4917-88ce-b281b01a4864</t>
        </is>
      </c>
      <c r="G241" s="2" t="inlineStr">
        <is>
          <t>engineering title; skills: python, backend, platform; posted date unknown; experience &lt;= 6 years</t>
        </is>
      </c>
      <c r="H241" s="2" t="inlineStr">
        <is>
          <t>python, backend, platform</t>
        </is>
      </c>
      <c r="I241" s="2" t="inlineStr">
        <is>
          <t>location may not match: London, UK; avoid terms: support</t>
        </is>
      </c>
      <c r="J241" s="2" t="inlineStr">
        <is>
          <t>Not Applied</t>
        </is>
      </c>
      <c r="K241" s="2" t="inlineStr"/>
      <c r="L241" s="2" t="inlineStr">
        <is>
          <t>ashby</t>
        </is>
      </c>
      <c r="M241" s="2" t="inlineStr">
        <is>
          <t>Model Deployment for Business</t>
        </is>
      </c>
      <c r="N241" s="2" t="inlineStr">
        <is>
          <t>FullTime</t>
        </is>
      </c>
      <c r="O241" s="2" t="inlineStr">
        <is>
          <t>2026-06-13 19:35:36</t>
        </is>
      </c>
      <c r="P241" s="2" t="inlineStr">
        <is>
          <t>ashby:68f1345b-313f-4917-88ce-b281b01a4864</t>
        </is>
      </c>
    </row>
    <row r="242">
      <c r="A242" s="2" t="n">
        <v>32</v>
      </c>
      <c r="B242" s="2" t="inlineStr">
        <is>
          <t>OpenAI</t>
        </is>
      </c>
      <c r="C242" s="2" t="inlineStr">
        <is>
          <t>Software Engineer, Infrastructure, Consumer Devices</t>
        </is>
      </c>
      <c r="D242" s="2" t="inlineStr">
        <is>
          <t>Singapore</t>
        </is>
      </c>
      <c r="E242" s="2" t="inlineStr"/>
      <c r="F242" s="3" t="inlineStr">
        <is>
          <t>https://jobs.ashbyhq.com/OpenAI/af431679-3d98-47a4-9a70-52edbb4c491d</t>
        </is>
      </c>
      <c r="G242" s="2" t="inlineStr">
        <is>
          <t>title match: software engineer; skills: distributed systems, kubernetes, aws, gcp, platform, infrastructure; posted date unknown</t>
        </is>
      </c>
      <c r="H242" s="2" t="inlineStr">
        <is>
          <t>distributed systems, kubernetes, aws, gcp, platform, infrastructure</t>
        </is>
      </c>
      <c r="I242" s="2" t="inlineStr">
        <is>
          <t>location may not match: Singapore; asks 8+ years; avoid terms: support</t>
        </is>
      </c>
      <c r="J242" s="2" t="inlineStr">
        <is>
          <t>Not Applied</t>
        </is>
      </c>
      <c r="K242" s="2" t="inlineStr"/>
      <c r="L242" s="2" t="inlineStr">
        <is>
          <t>ashby</t>
        </is>
      </c>
      <c r="M242" s="2" t="inlineStr">
        <is>
          <t>Consumer Products</t>
        </is>
      </c>
      <c r="N242" s="2" t="inlineStr">
        <is>
          <t>FullTime</t>
        </is>
      </c>
      <c r="O242" s="2" t="inlineStr">
        <is>
          <t>2026-06-13 19:35:36</t>
        </is>
      </c>
      <c r="P242" s="2" t="inlineStr">
        <is>
          <t>ashby:af431679-3d98-47a4-9a70-52edbb4c491d</t>
        </is>
      </c>
    </row>
    <row r="243">
      <c r="A243" s="2" t="n">
        <v>32</v>
      </c>
      <c r="B243" s="2" t="inlineStr">
        <is>
          <t>OpenAI</t>
        </is>
      </c>
      <c r="C243" s="2" t="inlineStr">
        <is>
          <t xml:space="preserve">Solutions Engineer, Pre-Sales  </t>
        </is>
      </c>
      <c r="D243" s="2" t="inlineStr">
        <is>
          <t>São Paulo</t>
        </is>
      </c>
      <c r="E243" s="2" t="inlineStr"/>
      <c r="F243" s="3" t="inlineStr">
        <is>
          <t>https://jobs.ashbyhq.com/OpenAI/5db54c88-2ff4-4a2e-98e2-68439d59e3df</t>
        </is>
      </c>
      <c r="G243" s="2" t="inlineStr">
        <is>
          <t>engineering title; skills: python, llm, platform; posted date unknown; experience &lt;= 6 years</t>
        </is>
      </c>
      <c r="H243" s="2" t="inlineStr">
        <is>
          <t>python, llm, platform</t>
        </is>
      </c>
      <c r="I243" s="2" t="inlineStr">
        <is>
          <t>location may not match: São Paulo; avoid terms: support</t>
        </is>
      </c>
      <c r="J243" s="2" t="inlineStr">
        <is>
          <t>Not Applied</t>
        </is>
      </c>
      <c r="K243" s="2" t="inlineStr"/>
      <c r="L243" s="2" t="inlineStr">
        <is>
          <t>ashby</t>
        </is>
      </c>
      <c r="M243" s="2" t="inlineStr">
        <is>
          <t>Go To Market</t>
        </is>
      </c>
      <c r="N243" s="2" t="inlineStr">
        <is>
          <t>FullTime</t>
        </is>
      </c>
      <c r="O243" s="2" t="inlineStr">
        <is>
          <t>2026-06-13 19:35:36</t>
        </is>
      </c>
      <c r="P243" s="2" t="inlineStr">
        <is>
          <t>ashby:5db54c88-2ff4-4a2e-98e2-68439d59e3df</t>
        </is>
      </c>
    </row>
    <row r="244">
      <c r="A244" s="2" t="n">
        <v>32</v>
      </c>
      <c r="B244" s="2" t="inlineStr">
        <is>
          <t>OpenAI</t>
        </is>
      </c>
      <c r="C244" s="2" t="inlineStr">
        <is>
          <t>Software Engineer, API Multicloud</t>
        </is>
      </c>
      <c r="D244" s="2" t="inlineStr">
        <is>
          <t>San Francisco</t>
        </is>
      </c>
      <c r="E244" s="2" t="inlineStr"/>
      <c r="F244" s="3" t="inlineStr">
        <is>
          <t>https://jobs.ashbyhq.com/OpenAI/4070d52e-0263-4cd5-9107-052b4ecc1209</t>
        </is>
      </c>
      <c r="G244" s="2" t="inlineStr">
        <is>
          <t>title match: software engineer; skills: python, backend, distributed systems, aws, platform, infrastructure; posted date unknown</t>
        </is>
      </c>
      <c r="H244" s="2" t="inlineStr">
        <is>
          <t>python, backend, distributed systems, aws, platform, infrastructure</t>
        </is>
      </c>
      <c r="I244" s="2" t="inlineStr">
        <is>
          <t>location may not match: San Francisco; asks 7+ years; avoid terms: support</t>
        </is>
      </c>
      <c r="J244" s="2" t="inlineStr">
        <is>
          <t>Not Applied</t>
        </is>
      </c>
      <c r="K244" s="2" t="inlineStr"/>
      <c r="L244" s="2" t="inlineStr">
        <is>
          <t>ashby</t>
        </is>
      </c>
      <c r="M244" s="2" t="inlineStr">
        <is>
          <t>Core Product &amp; Platform</t>
        </is>
      </c>
      <c r="N244" s="2" t="inlineStr">
        <is>
          <t>FullTime</t>
        </is>
      </c>
      <c r="O244" s="2" t="inlineStr">
        <is>
          <t>2026-06-13 19:35:36</t>
        </is>
      </c>
      <c r="P244" s="2" t="inlineStr">
        <is>
          <t>ashby:4070d52e-0263-4cd5-9107-052b4ecc1209</t>
        </is>
      </c>
    </row>
    <row r="245">
      <c r="A245" s="2" t="n">
        <v>32</v>
      </c>
      <c r="B245" s="2" t="inlineStr">
        <is>
          <t>OpenAI</t>
        </is>
      </c>
      <c r="C245" s="2" t="inlineStr">
        <is>
          <t>AI Deployment Engineer</t>
        </is>
      </c>
      <c r="D245" s="2" t="inlineStr">
        <is>
          <t>Madrid, Spain</t>
        </is>
      </c>
      <c r="E245" s="2" t="inlineStr"/>
      <c r="F245" s="3" t="inlineStr">
        <is>
          <t>https://jobs.ashbyhq.com/OpenAI/17de33c9-cc81-4818-bec9-93f1d308d709</t>
        </is>
      </c>
      <c r="G245" s="2" t="inlineStr">
        <is>
          <t>engineering title; skills: python, genai, infrastructure; posted date unknown; experience &lt;= 6 years</t>
        </is>
      </c>
      <c r="H245" s="2" t="inlineStr">
        <is>
          <t>python, genai, infrastructure</t>
        </is>
      </c>
      <c r="I245" s="2" t="inlineStr">
        <is>
          <t>location may not match: Madrid, Spain; avoid terms: support</t>
        </is>
      </c>
      <c r="J245" s="2" t="inlineStr">
        <is>
          <t>Not Applied</t>
        </is>
      </c>
      <c r="K245" s="2" t="inlineStr"/>
      <c r="L245" s="2" t="inlineStr">
        <is>
          <t>ashby</t>
        </is>
      </c>
      <c r="M245" s="2" t="inlineStr">
        <is>
          <t>Go To Market</t>
        </is>
      </c>
      <c r="N245" s="2" t="inlineStr">
        <is>
          <t>FullTime</t>
        </is>
      </c>
      <c r="O245" s="2" t="inlineStr">
        <is>
          <t>2026-06-13 19:35:36</t>
        </is>
      </c>
      <c r="P245" s="2" t="inlineStr">
        <is>
          <t>ashby:17de33c9-cc81-4818-bec9-93f1d308d709</t>
        </is>
      </c>
    </row>
    <row r="246">
      <c r="A246" s="2" t="n">
        <v>31</v>
      </c>
      <c r="B246" s="2" t="inlineStr">
        <is>
          <t>OpenAI</t>
        </is>
      </c>
      <c r="C246" s="2" t="inlineStr">
        <is>
          <t>Camera Software Engineer, Consumer Devices</t>
        </is>
      </c>
      <c r="D246" s="2" t="inlineStr">
        <is>
          <t>San Francisco</t>
        </is>
      </c>
      <c r="E246" s="2" t="inlineStr"/>
      <c r="F246" s="3" t="inlineStr">
        <is>
          <t>https://jobs.ashbyhq.com/OpenAI/1dc05fc7-ceb7-4827-a905-9d1beb77a4a0</t>
        </is>
      </c>
      <c r="G246" s="2" t="inlineStr">
        <is>
          <t>title match: software engineer; posted date unknown</t>
        </is>
      </c>
      <c r="H246" s="2" t="inlineStr"/>
      <c r="I246" s="2" t="inlineStr">
        <is>
          <t>few preferred skills found; location may not match: San Francisco; avoid terms: support</t>
        </is>
      </c>
      <c r="J246" s="2" t="inlineStr">
        <is>
          <t>Not Applied</t>
        </is>
      </c>
      <c r="K246" s="2" t="inlineStr"/>
      <c r="L246" s="2" t="inlineStr">
        <is>
          <t>ashby</t>
        </is>
      </c>
      <c r="M246" s="2" t="inlineStr">
        <is>
          <t>Consumer Products</t>
        </is>
      </c>
      <c r="N246" s="2" t="inlineStr">
        <is>
          <t>FullTime</t>
        </is>
      </c>
      <c r="O246" s="2" t="inlineStr">
        <is>
          <t>2026-06-13 19:35:36</t>
        </is>
      </c>
      <c r="P246" s="2" t="inlineStr">
        <is>
          <t>ashby:1dc05fc7-ceb7-4827-a905-9d1beb77a4a0</t>
        </is>
      </c>
    </row>
    <row r="247">
      <c r="A247" s="2" t="n">
        <v>30</v>
      </c>
      <c r="B247" s="2" t="inlineStr">
        <is>
          <t>OpenAI</t>
        </is>
      </c>
      <c r="C247" s="2" t="inlineStr">
        <is>
          <t>Research Engineer / Research Scientist, Post-Training</t>
        </is>
      </c>
      <c r="D247" s="2" t="inlineStr">
        <is>
          <t>San Francisco</t>
        </is>
      </c>
      <c r="E247" s="2" t="inlineStr"/>
      <c r="F247" s="3" t="inlineStr">
        <is>
          <t>https://jobs.ashbyhq.com/OpenAI/1c516e9f-c97d-4a40-8529-9871dac615a5</t>
        </is>
      </c>
      <c r="G247" s="2" t="inlineStr">
        <is>
          <t>engineering title; posted date unknown</t>
        </is>
      </c>
      <c r="H247" s="2" t="inlineStr"/>
      <c r="I247" s="2" t="inlineStr">
        <is>
          <t>few preferred skills found; location may not match: San Francisco</t>
        </is>
      </c>
      <c r="J247" s="2" t="inlineStr">
        <is>
          <t>Not Applied</t>
        </is>
      </c>
      <c r="K247" s="2" t="inlineStr"/>
      <c r="L247" s="2" t="inlineStr">
        <is>
          <t>ashby</t>
        </is>
      </c>
      <c r="M247" s="2" t="inlineStr">
        <is>
          <t>Research</t>
        </is>
      </c>
      <c r="N247" s="2" t="inlineStr">
        <is>
          <t>FullTime</t>
        </is>
      </c>
      <c r="O247" s="2" t="inlineStr">
        <is>
          <t>2026-06-13 19:35:36</t>
        </is>
      </c>
      <c r="P247" s="2" t="inlineStr">
        <is>
          <t>ashby:1c516e9f-c97d-4a40-8529-9871dac615a5</t>
        </is>
      </c>
    </row>
    <row r="248">
      <c r="A248" s="2" t="n">
        <v>30</v>
      </c>
      <c r="B248" s="2" t="inlineStr">
        <is>
          <t>OpenAI</t>
        </is>
      </c>
      <c r="C248" s="2" t="inlineStr">
        <is>
          <t>Research Engineer, Privacy</t>
        </is>
      </c>
      <c r="D248" s="2" t="inlineStr">
        <is>
          <t>San Francisco</t>
        </is>
      </c>
      <c r="E248" s="2" t="inlineStr"/>
      <c r="F248" s="3" t="inlineStr">
        <is>
          <t>https://jobs.ashbyhq.com/OpenAI/cc434f5b-dc0b-42fd-97ec-e0171545c6e9</t>
        </is>
      </c>
      <c r="G248" s="2" t="inlineStr">
        <is>
          <t>engineering title; posted date unknown</t>
        </is>
      </c>
      <c r="H248" s="2" t="inlineStr"/>
      <c r="I248" s="2" t="inlineStr">
        <is>
          <t>few preferred skills found; location may not match: San Francisco</t>
        </is>
      </c>
      <c r="J248" s="2" t="inlineStr">
        <is>
          <t>Not Applied</t>
        </is>
      </c>
      <c r="K248" s="2" t="inlineStr"/>
      <c r="L248" s="2" t="inlineStr">
        <is>
          <t>ashby</t>
        </is>
      </c>
      <c r="M248" s="2" t="inlineStr">
        <is>
          <t>Security</t>
        </is>
      </c>
      <c r="N248" s="2" t="inlineStr">
        <is>
          <t>FullTime</t>
        </is>
      </c>
      <c r="O248" s="2" t="inlineStr">
        <is>
          <t>2026-06-13 19:35:36</t>
        </is>
      </c>
      <c r="P248" s="2" t="inlineStr">
        <is>
          <t>ashby:cc434f5b-dc0b-42fd-97ec-e0171545c6e9</t>
        </is>
      </c>
    </row>
    <row r="249">
      <c r="A249" s="2" t="n">
        <v>30</v>
      </c>
      <c r="B249" s="2" t="inlineStr">
        <is>
          <t>OpenAI</t>
        </is>
      </c>
      <c r="C249" s="2" t="inlineStr">
        <is>
          <t>Simulation Applications Engineer</t>
        </is>
      </c>
      <c r="D249" s="2" t="inlineStr">
        <is>
          <t>San Francisco</t>
        </is>
      </c>
      <c r="E249" s="2" t="inlineStr"/>
      <c r="F249" s="3" t="inlineStr">
        <is>
          <t>https://jobs.ashbyhq.com/OpenAI/39cd0dd8-520d-4932-80bf-7495a1d1d11b</t>
        </is>
      </c>
      <c r="G249" s="2" t="inlineStr">
        <is>
          <t>engineering title; skills: python, kubernetes, infrastructure; posted date unknown</t>
        </is>
      </c>
      <c r="H249" s="2" t="inlineStr">
        <is>
          <t>python, kubernetes, infrastructure</t>
        </is>
      </c>
      <c r="I249" s="2" t="inlineStr">
        <is>
          <t>location may not match: San Francisco; avoid terms: support</t>
        </is>
      </c>
      <c r="J249" s="2" t="inlineStr">
        <is>
          <t>Not Applied</t>
        </is>
      </c>
      <c r="K249" s="2" t="inlineStr"/>
      <c r="L249" s="2" t="inlineStr">
        <is>
          <t>ashby</t>
        </is>
      </c>
      <c r="M249" s="2" t="inlineStr">
        <is>
          <t>Research</t>
        </is>
      </c>
      <c r="N249" s="2" t="inlineStr">
        <is>
          <t>FullTime</t>
        </is>
      </c>
      <c r="O249" s="2" t="inlineStr">
        <is>
          <t>2026-06-13 19:35:36</t>
        </is>
      </c>
      <c r="P249" s="2" t="inlineStr">
        <is>
          <t>ashby:39cd0dd8-520d-4932-80bf-7495a1d1d11b</t>
        </is>
      </c>
    </row>
    <row r="250">
      <c r="A250" s="2" t="n">
        <v>30</v>
      </c>
      <c r="B250" s="2" t="inlineStr">
        <is>
          <t>OpenAI</t>
        </is>
      </c>
      <c r="C250" s="2" t="inlineStr">
        <is>
          <t>Datacenter Networking Technician, AI Compute Deployment - Stargate</t>
        </is>
      </c>
      <c r="D250" s="2" t="inlineStr">
        <is>
          <t>Remote - US</t>
        </is>
      </c>
      <c r="E250" s="2" t="inlineStr"/>
      <c r="F250" s="3" t="inlineStr">
        <is>
          <t>https://jobs.ashbyhq.com/OpenAI/3ca637f8-c0d6-4253-8568-1f31b02adf76</t>
        </is>
      </c>
      <c r="G250" s="2" t="inlineStr">
        <is>
          <t>engineering title; skills: python, infrastructure; location: remote; posted date unknown</t>
        </is>
      </c>
      <c r="H250" s="2" t="inlineStr">
        <is>
          <t>python, infrastructure</t>
        </is>
      </c>
      <c r="I250" s="2" t="inlineStr">
        <is>
          <t>asks 7+ years</t>
        </is>
      </c>
      <c r="J250" s="2" t="inlineStr">
        <is>
          <t>Not Applied</t>
        </is>
      </c>
      <c r="K250" s="2" t="inlineStr"/>
      <c r="L250" s="2" t="inlineStr">
        <is>
          <t>ashby</t>
        </is>
      </c>
      <c r="M250" s="2" t="inlineStr">
        <is>
          <t>Scaling</t>
        </is>
      </c>
      <c r="N250" s="2" t="inlineStr">
        <is>
          <t>FullTime</t>
        </is>
      </c>
      <c r="O250" s="2" t="inlineStr">
        <is>
          <t>2026-06-13 19:35:36</t>
        </is>
      </c>
      <c r="P250" s="2" t="inlineStr">
        <is>
          <t>ashby:3ca637f8-c0d6-4253-8568-1f31b02adf76</t>
        </is>
      </c>
    </row>
    <row r="251">
      <c r="A251" s="2" t="n">
        <v>30</v>
      </c>
      <c r="B251" s="2" t="inlineStr">
        <is>
          <t>OpenAI</t>
        </is>
      </c>
      <c r="C251" s="2" t="inlineStr">
        <is>
          <t>Security Reliability Engineer</t>
        </is>
      </c>
      <c r="D251" s="2" t="inlineStr">
        <is>
          <t>San Francisco</t>
        </is>
      </c>
      <c r="E251" s="2" t="inlineStr"/>
      <c r="F251" s="3" t="inlineStr">
        <is>
          <t>https://jobs.ashbyhq.com/OpenAI/645ccd65-eb60-4eb7-b094-b01c2269638c</t>
        </is>
      </c>
      <c r="G251" s="2" t="inlineStr">
        <is>
          <t>engineering title; skills: kubernetes, platform, infrastructure; posted date unknown</t>
        </is>
      </c>
      <c r="H251" s="2" t="inlineStr">
        <is>
          <t>kubernetes, platform, infrastructure</t>
        </is>
      </c>
      <c r="I251" s="2" t="inlineStr">
        <is>
          <t>location may not match: San Francisco; avoid terms: support</t>
        </is>
      </c>
      <c r="J251" s="2" t="inlineStr">
        <is>
          <t>Not Applied</t>
        </is>
      </c>
      <c r="K251" s="2" t="inlineStr"/>
      <c r="L251" s="2" t="inlineStr">
        <is>
          <t>ashby</t>
        </is>
      </c>
      <c r="M251" s="2" t="inlineStr">
        <is>
          <t>Security</t>
        </is>
      </c>
      <c r="N251" s="2" t="inlineStr">
        <is>
          <t>FullTime</t>
        </is>
      </c>
      <c r="O251" s="2" t="inlineStr">
        <is>
          <t>2026-06-13 19:35:36</t>
        </is>
      </c>
      <c r="P251" s="2" t="inlineStr">
        <is>
          <t>ashby:645ccd65-eb60-4eb7-b094-b01c2269638c</t>
        </is>
      </c>
    </row>
    <row r="252">
      <c r="A252" s="2" t="n">
        <v>30</v>
      </c>
      <c r="B252" s="2" t="inlineStr">
        <is>
          <t>OpenAI</t>
        </is>
      </c>
      <c r="C252" s="2" t="inlineStr">
        <is>
          <t>Simulation Realism Engineer</t>
        </is>
      </c>
      <c r="D252" s="2" t="inlineStr">
        <is>
          <t>San Francisco</t>
        </is>
      </c>
      <c r="E252" s="2" t="inlineStr"/>
      <c r="F252" s="3" t="inlineStr">
        <is>
          <t>https://jobs.ashbyhq.com/OpenAI/e2e59dcf-1017-45c5-8e6e-509a5812959b</t>
        </is>
      </c>
      <c r="G252" s="2" t="inlineStr">
        <is>
          <t>engineering title; posted date unknown</t>
        </is>
      </c>
      <c r="H252" s="2" t="inlineStr"/>
      <c r="I252" s="2" t="inlineStr">
        <is>
          <t>few preferred skills found; location may not match: San Francisco</t>
        </is>
      </c>
      <c r="J252" s="2" t="inlineStr">
        <is>
          <t>Not Applied</t>
        </is>
      </c>
      <c r="K252" s="2" t="inlineStr"/>
      <c r="L252" s="2" t="inlineStr">
        <is>
          <t>ashby</t>
        </is>
      </c>
      <c r="M252" s="2" t="inlineStr">
        <is>
          <t>Research</t>
        </is>
      </c>
      <c r="N252" s="2" t="inlineStr">
        <is>
          <t>FullTime</t>
        </is>
      </c>
      <c r="O252" s="2" t="inlineStr">
        <is>
          <t>2026-06-13 19:35:36</t>
        </is>
      </c>
      <c r="P252" s="2" t="inlineStr">
        <is>
          <t>ashby:e2e59dcf-1017-45c5-8e6e-509a5812959b</t>
        </is>
      </c>
    </row>
    <row r="253">
      <c r="A253" s="2" t="n">
        <v>30</v>
      </c>
      <c r="B253" s="2" t="inlineStr">
        <is>
          <t>OpenAI</t>
        </is>
      </c>
      <c r="C253" s="2" t="inlineStr">
        <is>
          <t>Release Engineer | Consumer Devices</t>
        </is>
      </c>
      <c r="D253" s="2" t="inlineStr">
        <is>
          <t>San Francisco</t>
        </is>
      </c>
      <c r="E253" s="2" t="inlineStr"/>
      <c r="F253" s="3" t="inlineStr">
        <is>
          <t>https://jobs.ashbyhq.com/OpenAI/63f7f0b3-ba2c-437b-87ba-ec476729f071</t>
        </is>
      </c>
      <c r="G253" s="2" t="inlineStr">
        <is>
          <t>engineering title; skills: python, backend, infrastructure; posted date unknown</t>
        </is>
      </c>
      <c r="H253" s="2" t="inlineStr">
        <is>
          <t>python, backend, infrastructure</t>
        </is>
      </c>
      <c r="I253" s="2" t="inlineStr">
        <is>
          <t>location may not match: San Francisco; avoid terms: qa</t>
        </is>
      </c>
      <c r="J253" s="2" t="inlineStr">
        <is>
          <t>Not Applied</t>
        </is>
      </c>
      <c r="K253" s="2" t="inlineStr"/>
      <c r="L253" s="2" t="inlineStr">
        <is>
          <t>ashby</t>
        </is>
      </c>
      <c r="M253" s="2" t="inlineStr">
        <is>
          <t>Consumer Products</t>
        </is>
      </c>
      <c r="N253" s="2" t="inlineStr">
        <is>
          <t>FullTime</t>
        </is>
      </c>
      <c r="O253" s="2" t="inlineStr">
        <is>
          <t>2026-06-13 19:35:36</t>
        </is>
      </c>
      <c r="P253" s="2" t="inlineStr">
        <is>
          <t>ashby:63f7f0b3-ba2c-437b-87ba-ec476729f071</t>
        </is>
      </c>
    </row>
    <row r="254">
      <c r="A254" s="2" t="n">
        <v>30</v>
      </c>
      <c r="B254" s="2" t="inlineStr">
        <is>
          <t>OpenAI</t>
        </is>
      </c>
      <c r="C254" s="2" t="inlineStr">
        <is>
          <t>Frontend Engineer, Financial Web Platform</t>
        </is>
      </c>
      <c r="D254" s="2" t="inlineStr">
        <is>
          <t>San Francisco</t>
        </is>
      </c>
      <c r="E254" s="2" t="inlineStr"/>
      <c r="F254" s="3" t="inlineStr">
        <is>
          <t>https://jobs.ashbyhq.com/OpenAI/192980b8-b874-4493-a8c1-f7d5660f00f3</t>
        </is>
      </c>
      <c r="G254" s="2" t="inlineStr">
        <is>
          <t>engineering title; skills: backend, platform, infrastructure; posted date unknown</t>
        </is>
      </c>
      <c r="H254" s="2" t="inlineStr">
        <is>
          <t>backend, platform, infrastructure</t>
        </is>
      </c>
      <c r="I254" s="2" t="inlineStr">
        <is>
          <t>location may not match: San Francisco; avoid terms: support</t>
        </is>
      </c>
      <c r="J254" s="2" t="inlineStr">
        <is>
          <t>Not Applied</t>
        </is>
      </c>
      <c r="K254" s="2" t="inlineStr"/>
      <c r="L254" s="2" t="inlineStr">
        <is>
          <t>ashby</t>
        </is>
      </c>
      <c r="M254" s="2" t="inlineStr">
        <is>
          <t>Applied AI</t>
        </is>
      </c>
      <c r="N254" s="2" t="inlineStr">
        <is>
          <t>FullTime</t>
        </is>
      </c>
      <c r="O254" s="2" t="inlineStr">
        <is>
          <t>2026-06-13 19:35:36</t>
        </is>
      </c>
      <c r="P254" s="2" t="inlineStr">
        <is>
          <t>ashby:192980b8-b874-4493-a8c1-f7d5660f00f3</t>
        </is>
      </c>
    </row>
    <row r="255">
      <c r="A255" s="2" t="n">
        <v>30</v>
      </c>
      <c r="B255" s="2" t="inlineStr">
        <is>
          <t>OpenAI</t>
        </is>
      </c>
      <c r="C255" s="2" t="inlineStr">
        <is>
          <t>Data Scientist, Preparedness</t>
        </is>
      </c>
      <c r="D255" s="2" t="inlineStr">
        <is>
          <t>San Francisco</t>
        </is>
      </c>
      <c r="E255" s="2" t="inlineStr"/>
      <c r="F255" s="3" t="inlineStr">
        <is>
          <t>https://jobs.ashbyhq.com/OpenAI/efcc3430-14c8-4022-8350-8146ffb867ab</t>
        </is>
      </c>
      <c r="G255" s="2" t="inlineStr">
        <is>
          <t>skills: python, platform, infrastructure; posted date unknown</t>
        </is>
      </c>
      <c r="H255" s="2" t="inlineStr">
        <is>
          <t>python, platform, infrastructure</t>
        </is>
      </c>
      <c r="I255" s="2" t="inlineStr">
        <is>
          <t>title not strongly aligned; location may not match: San Francisco</t>
        </is>
      </c>
      <c r="J255" s="2" t="inlineStr">
        <is>
          <t>Not Applied</t>
        </is>
      </c>
      <c r="K255" s="2" t="inlineStr"/>
      <c r="L255" s="2" t="inlineStr">
        <is>
          <t>ashby</t>
        </is>
      </c>
      <c r="M255" s="2" t="inlineStr">
        <is>
          <t>Data Science</t>
        </is>
      </c>
      <c r="N255" s="2" t="inlineStr">
        <is>
          <t>FullTime</t>
        </is>
      </c>
      <c r="O255" s="2" t="inlineStr">
        <is>
          <t>2026-06-13 19:35:36</t>
        </is>
      </c>
      <c r="P255" s="2" t="inlineStr">
        <is>
          <t>ashby:efcc3430-14c8-4022-8350-8146ffb867ab</t>
        </is>
      </c>
    </row>
    <row r="256">
      <c r="A256" s="2" t="n">
        <v>30</v>
      </c>
      <c r="B256" s="2" t="inlineStr">
        <is>
          <t>OpenAI</t>
        </is>
      </c>
      <c r="C256" s="2" t="inlineStr">
        <is>
          <t>Product Manager, API Infrastructure</t>
        </is>
      </c>
      <c r="D256" s="2" t="inlineStr">
        <is>
          <t>San Francisco</t>
        </is>
      </c>
      <c r="E256" s="2" t="inlineStr"/>
      <c r="F256" s="3" t="inlineStr">
        <is>
          <t>https://jobs.ashbyhq.com/OpenAI/7ffa2a14-fa9c-46cb-a30a-1f7a35ae904a</t>
        </is>
      </c>
      <c r="G256" s="2" t="inlineStr">
        <is>
          <t>skills: llm, platform, infrastructure; posted date unknown</t>
        </is>
      </c>
      <c r="H256" s="2" t="inlineStr">
        <is>
          <t>llm, platform, infrastructure</t>
        </is>
      </c>
      <c r="I256" s="2" t="inlineStr">
        <is>
          <t>title not strongly aligned; location may not match: San Francisco</t>
        </is>
      </c>
      <c r="J256" s="2" t="inlineStr">
        <is>
          <t>Not Applied</t>
        </is>
      </c>
      <c r="K256" s="2" t="inlineStr"/>
      <c r="L256" s="2" t="inlineStr">
        <is>
          <t>ashby</t>
        </is>
      </c>
      <c r="M256" s="2" t="inlineStr">
        <is>
          <t>Product Management</t>
        </is>
      </c>
      <c r="N256" s="2" t="inlineStr">
        <is>
          <t>FullTime</t>
        </is>
      </c>
      <c r="O256" s="2" t="inlineStr">
        <is>
          <t>2026-06-13 19:35:36</t>
        </is>
      </c>
      <c r="P256" s="2" t="inlineStr">
        <is>
          <t>ashby:7ffa2a14-fa9c-46cb-a30a-1f7a35ae904a</t>
        </is>
      </c>
    </row>
    <row r="257">
      <c r="A257" s="2" t="n">
        <v>30</v>
      </c>
      <c r="B257" s="2" t="inlineStr">
        <is>
          <t>OpenAI</t>
        </is>
      </c>
      <c r="C257" s="2" t="inlineStr">
        <is>
          <t xml:space="preserve">Data Scientist, Core Experimentation </t>
        </is>
      </c>
      <c r="D257" s="2" t="inlineStr">
        <is>
          <t>Seattle</t>
        </is>
      </c>
      <c r="E257" s="2" t="inlineStr"/>
      <c r="F257" s="3" t="inlineStr">
        <is>
          <t>https://jobs.ashbyhq.com/OpenAI/e90a44a7-fc2e-49bf-aec4-d43b9e3d8e92</t>
        </is>
      </c>
      <c r="G257" s="2" t="inlineStr">
        <is>
          <t>skills: python, platform, infrastructure; posted date unknown</t>
        </is>
      </c>
      <c r="H257" s="2" t="inlineStr">
        <is>
          <t>python, platform, infrastructure</t>
        </is>
      </c>
      <c r="I257" s="2" t="inlineStr">
        <is>
          <t>title not strongly aligned; location may not match: Seattle</t>
        </is>
      </c>
      <c r="J257" s="2" t="inlineStr">
        <is>
          <t>Not Applied</t>
        </is>
      </c>
      <c r="K257" s="2" t="inlineStr"/>
      <c r="L257" s="2" t="inlineStr">
        <is>
          <t>ashby</t>
        </is>
      </c>
      <c r="M257" s="2" t="inlineStr">
        <is>
          <t>Data Science</t>
        </is>
      </c>
      <c r="N257" s="2" t="inlineStr">
        <is>
          <t>FullTime</t>
        </is>
      </c>
      <c r="O257" s="2" t="inlineStr">
        <is>
          <t>2026-06-13 19:35:36</t>
        </is>
      </c>
      <c r="P257" s="2" t="inlineStr">
        <is>
          <t>ashby:e90a44a7-fc2e-49bf-aec4-d43b9e3d8e92</t>
        </is>
      </c>
    </row>
    <row r="258">
      <c r="A258" s="2" t="n">
        <v>30</v>
      </c>
      <c r="B258" s="2" t="inlineStr">
        <is>
          <t>OpenAI</t>
        </is>
      </c>
      <c r="C258" s="2" t="inlineStr">
        <is>
          <t>AI Tooling &amp; Enablement Manager</t>
        </is>
      </c>
      <c r="D258" s="2" t="inlineStr">
        <is>
          <t>San Francisco</t>
        </is>
      </c>
      <c r="E258" s="2" t="inlineStr"/>
      <c r="F258" s="3" t="inlineStr">
        <is>
          <t>https://jobs.ashbyhq.com/OpenAI/7e0b52d7-c7f3-475d-a589-f9ea4420fbb3</t>
        </is>
      </c>
      <c r="G258" s="2" t="inlineStr">
        <is>
          <t>engineering title; skills: agents, platform, infrastructure; posted date unknown</t>
        </is>
      </c>
      <c r="H258" s="2" t="inlineStr">
        <is>
          <t>agents, platform, infrastructure</t>
        </is>
      </c>
      <c r="I258" s="2" t="inlineStr">
        <is>
          <t>location may not match: San Francisco; avoid terms: support</t>
        </is>
      </c>
      <c r="J258" s="2" t="inlineStr">
        <is>
          <t>Not Applied</t>
        </is>
      </c>
      <c r="K258" s="2" t="inlineStr"/>
      <c r="L258" s="2" t="inlineStr">
        <is>
          <t>ashby</t>
        </is>
      </c>
      <c r="M258" s="2" t="inlineStr">
        <is>
          <t>Marketing</t>
        </is>
      </c>
      <c r="N258" s="2" t="inlineStr">
        <is>
          <t>FullTime</t>
        </is>
      </c>
      <c r="O258" s="2" t="inlineStr">
        <is>
          <t>2026-06-13 19:35:36</t>
        </is>
      </c>
      <c r="P258" s="2" t="inlineStr">
        <is>
          <t>ashby:7e0b52d7-c7f3-475d-a589-f9ea4420fbb3</t>
        </is>
      </c>
    </row>
    <row r="259">
      <c r="A259" s="2" t="n">
        <v>28</v>
      </c>
      <c r="B259" s="2" t="inlineStr">
        <is>
          <t>OpenAI</t>
        </is>
      </c>
      <c r="C259" s="2" t="inlineStr">
        <is>
          <t>Solutions Engineer, Pre-Sales</t>
        </is>
      </c>
      <c r="D259" s="2" t="inlineStr">
        <is>
          <t>San Francisco</t>
        </is>
      </c>
      <c r="E259" s="2" t="inlineStr"/>
      <c r="F259" s="3" t="inlineStr">
        <is>
          <t>https://jobs.ashbyhq.com/OpenAI/98a36c10-3497-4955-9cc0-a6f211e4dc1b</t>
        </is>
      </c>
      <c r="G259" s="2" t="inlineStr">
        <is>
          <t>engineering title; skills: python, llm; posted date unknown; experience &lt;= 6 years</t>
        </is>
      </c>
      <c r="H259" s="2" t="inlineStr">
        <is>
          <t>python, llm</t>
        </is>
      </c>
      <c r="I259" s="2" t="inlineStr">
        <is>
          <t>location may not match: San Francisco; avoid terms: support</t>
        </is>
      </c>
      <c r="J259" s="2" t="inlineStr">
        <is>
          <t>Not Applied</t>
        </is>
      </c>
      <c r="K259" s="2" t="inlineStr"/>
      <c r="L259" s="2" t="inlineStr">
        <is>
          <t>ashby</t>
        </is>
      </c>
      <c r="M259" s="2" t="inlineStr">
        <is>
          <t>Go To Market</t>
        </is>
      </c>
      <c r="N259" s="2" t="inlineStr">
        <is>
          <t>FullTime</t>
        </is>
      </c>
      <c r="O259" s="2" t="inlineStr">
        <is>
          <t>2026-06-13 19:35:36</t>
        </is>
      </c>
      <c r="P259" s="2" t="inlineStr">
        <is>
          <t>ashby:98a36c10-3497-4955-9cc0-a6f211e4dc1b</t>
        </is>
      </c>
    </row>
    <row r="260">
      <c r="A260" s="2" t="n">
        <v>28</v>
      </c>
      <c r="B260" s="2" t="inlineStr">
        <is>
          <t>OpenAI</t>
        </is>
      </c>
      <c r="C260" s="2" t="inlineStr">
        <is>
          <t>AI Deployment Engineer - Tokyo</t>
        </is>
      </c>
      <c r="D260" s="2" t="inlineStr">
        <is>
          <t>Tokyo, Japan</t>
        </is>
      </c>
      <c r="E260" s="2" t="inlineStr"/>
      <c r="F260" s="3" t="inlineStr">
        <is>
          <t>https://jobs.ashbyhq.com/OpenAI/4762783e-61e1-4d36-af1d-8dee3c5f70e2</t>
        </is>
      </c>
      <c r="G260" s="2" t="inlineStr">
        <is>
          <t>engineering title; skills: python, platform; posted date unknown; experience &lt;= 6 years</t>
        </is>
      </c>
      <c r="H260" s="2" t="inlineStr">
        <is>
          <t>python, platform</t>
        </is>
      </c>
      <c r="I260" s="2" t="inlineStr">
        <is>
          <t>location may not match: Tokyo, Japan; avoid terms: support</t>
        </is>
      </c>
      <c r="J260" s="2" t="inlineStr">
        <is>
          <t>Not Applied</t>
        </is>
      </c>
      <c r="K260" s="2" t="inlineStr"/>
      <c r="L260" s="2" t="inlineStr">
        <is>
          <t>ashby</t>
        </is>
      </c>
      <c r="M260" s="2" t="inlineStr">
        <is>
          <t>Go To Market</t>
        </is>
      </c>
      <c r="N260" s="2" t="inlineStr">
        <is>
          <t>FullTime</t>
        </is>
      </c>
      <c r="O260" s="2" t="inlineStr">
        <is>
          <t>2026-06-13 19:35:36</t>
        </is>
      </c>
      <c r="P260" s="2" t="inlineStr">
        <is>
          <t>ashby:4762783e-61e1-4d36-af1d-8dee3c5f70e2</t>
        </is>
      </c>
    </row>
    <row r="261">
      <c r="A261" s="2" t="n">
        <v>28</v>
      </c>
      <c r="B261" s="2" t="inlineStr">
        <is>
          <t>OpenAI</t>
        </is>
      </c>
      <c r="C261" s="2" t="inlineStr">
        <is>
          <t>Researcher, Interpretability</t>
        </is>
      </c>
      <c r="D261" s="2" t="inlineStr">
        <is>
          <t>San Francisco</t>
        </is>
      </c>
      <c r="E261" s="2" t="inlineStr"/>
      <c r="F261" s="3" t="inlineStr">
        <is>
          <t>https://jobs.ashbyhq.com/OpenAI/c44268f1-717b-4da3-9943-2557f7d739f0</t>
        </is>
      </c>
      <c r="G261" s="2" t="inlineStr">
        <is>
          <t>skills: python, infrastructure; posted date unknown; experience &lt;= 6 years</t>
        </is>
      </c>
      <c r="H261" s="2" t="inlineStr">
        <is>
          <t>python, infrastructure</t>
        </is>
      </c>
      <c r="I261" s="2" t="inlineStr">
        <is>
          <t>title not strongly aligned; location may not match: San Francisco</t>
        </is>
      </c>
      <c r="J261" s="2" t="inlineStr">
        <is>
          <t>Not Applied</t>
        </is>
      </c>
      <c r="K261" s="2" t="inlineStr"/>
      <c r="L261" s="2" t="inlineStr">
        <is>
          <t>ashby</t>
        </is>
      </c>
      <c r="M261" s="2" t="inlineStr">
        <is>
          <t>Safety Systems</t>
        </is>
      </c>
      <c r="N261" s="2" t="inlineStr">
        <is>
          <t>FullTime</t>
        </is>
      </c>
      <c r="O261" s="2" t="inlineStr">
        <is>
          <t>2026-06-13 19:35:36</t>
        </is>
      </c>
      <c r="P261" s="2" t="inlineStr">
        <is>
          <t>ashby:c44268f1-717b-4da3-9943-2557f7d739f0</t>
        </is>
      </c>
    </row>
    <row r="262">
      <c r="A262" s="2" t="n">
        <v>28</v>
      </c>
      <c r="B262" s="2" t="inlineStr">
        <is>
          <t>OpenAI</t>
        </is>
      </c>
      <c r="C262" s="2" t="inlineStr">
        <is>
          <t>Technical Abuse Investigator</t>
        </is>
      </c>
      <c r="D262" s="2" t="inlineStr">
        <is>
          <t>San Francisco</t>
        </is>
      </c>
      <c r="E262" s="2" t="inlineStr"/>
      <c r="F262" s="3" t="inlineStr">
        <is>
          <t>https://jobs.ashbyhq.com/OpenAI/31f19fa3-d8c1-4db2-b336-ab046f9cde41</t>
        </is>
      </c>
      <c r="G262" s="2" t="inlineStr">
        <is>
          <t>skills: python, platform; posted date unknown; experience &lt;= 6 years</t>
        </is>
      </c>
      <c r="H262" s="2" t="inlineStr">
        <is>
          <t>python, platform</t>
        </is>
      </c>
      <c r="I262" s="2" t="inlineStr">
        <is>
          <t>title not strongly aligned; location may not match: San Francisco</t>
        </is>
      </c>
      <c r="J262" s="2" t="inlineStr">
        <is>
          <t>Not Applied</t>
        </is>
      </c>
      <c r="K262" s="2" t="inlineStr"/>
      <c r="L262" s="2" t="inlineStr">
        <is>
          <t>ashby</t>
        </is>
      </c>
      <c r="M262" s="2" t="inlineStr">
        <is>
          <t>Intelligence &amp; Investigations</t>
        </is>
      </c>
      <c r="N262" s="2" t="inlineStr">
        <is>
          <t>FullTime</t>
        </is>
      </c>
      <c r="O262" s="2" t="inlineStr">
        <is>
          <t>2026-06-13 19:35:36</t>
        </is>
      </c>
      <c r="P262" s="2" t="inlineStr">
        <is>
          <t>ashby:31f19fa3-d8c1-4db2-b336-ab046f9cde41</t>
        </is>
      </c>
    </row>
    <row r="263">
      <c r="A263" s="2" t="n">
        <v>28</v>
      </c>
      <c r="B263" s="2" t="inlineStr">
        <is>
          <t>OpenAI</t>
        </is>
      </c>
      <c r="C263" s="2" t="inlineStr">
        <is>
          <t>AI Deployment Engineer- ChatGPT Ecosystem</t>
        </is>
      </c>
      <c r="D263" s="2" t="inlineStr">
        <is>
          <t>San Francisco</t>
        </is>
      </c>
      <c r="E263" s="2" t="inlineStr"/>
      <c r="F263" s="3" t="inlineStr">
        <is>
          <t>https://jobs.ashbyhq.com/OpenAI/c9acc73a-b118-4802-bb51-87f3d57df883</t>
        </is>
      </c>
      <c r="G263" s="2" t="inlineStr">
        <is>
          <t>engineering title; skills: python, platform; posted date unknown; experience &lt;= 6 years</t>
        </is>
      </c>
      <c r="H263" s="2" t="inlineStr">
        <is>
          <t>python, platform</t>
        </is>
      </c>
      <c r="I263" s="2" t="inlineStr">
        <is>
          <t>location may not match: San Francisco; avoid terms: support</t>
        </is>
      </c>
      <c r="J263" s="2" t="inlineStr">
        <is>
          <t>Not Applied</t>
        </is>
      </c>
      <c r="K263" s="2" t="inlineStr"/>
      <c r="L263" s="2" t="inlineStr">
        <is>
          <t>ashby</t>
        </is>
      </c>
      <c r="M263" s="2" t="inlineStr">
        <is>
          <t>Go To Market</t>
        </is>
      </c>
      <c r="N263" s="2" t="inlineStr">
        <is>
          <t>FullTime</t>
        </is>
      </c>
      <c r="O263" s="2" t="inlineStr">
        <is>
          <t>2026-06-13 19:35:36</t>
        </is>
      </c>
      <c r="P263" s="2" t="inlineStr">
        <is>
          <t>ashby:c9acc73a-b118-4802-bb51-87f3d57df883</t>
        </is>
      </c>
    </row>
    <row r="264">
      <c r="A264" s="2" t="n">
        <v>28</v>
      </c>
      <c r="B264" s="2" t="inlineStr">
        <is>
          <t>OpenAI</t>
        </is>
      </c>
      <c r="C264" s="2" t="inlineStr">
        <is>
          <t xml:space="preserve">Strategic Business Development Representative - APAC </t>
        </is>
      </c>
      <c r="D264" s="2" t="inlineStr">
        <is>
          <t>Singapore</t>
        </is>
      </c>
      <c r="E264" s="2" t="inlineStr"/>
      <c r="F264" s="3" t="inlineStr">
        <is>
          <t>https://jobs.ashbyhq.com/OpenAI/d9696b77-5b11-49c5-8d0b-b1826bb6115c</t>
        </is>
      </c>
      <c r="G264" s="2" t="inlineStr">
        <is>
          <t>skills: agents, platform; posted date unknown; experience &lt;= 6 years</t>
        </is>
      </c>
      <c r="H264" s="2" t="inlineStr">
        <is>
          <t>agents, platform</t>
        </is>
      </c>
      <c r="I264" s="2" t="inlineStr">
        <is>
          <t>title not strongly aligned; location may not match: Singapore</t>
        </is>
      </c>
      <c r="J264" s="2" t="inlineStr">
        <is>
          <t>Not Applied</t>
        </is>
      </c>
      <c r="K264" s="2" t="inlineStr"/>
      <c r="L264" s="2" t="inlineStr">
        <is>
          <t>ashby</t>
        </is>
      </c>
      <c r="M264" s="2" t="inlineStr">
        <is>
          <t>Go To Market</t>
        </is>
      </c>
      <c r="N264" s="2" t="inlineStr">
        <is>
          <t>FullTime</t>
        </is>
      </c>
      <c r="O264" s="2" t="inlineStr">
        <is>
          <t>2026-06-13 19:35:36</t>
        </is>
      </c>
      <c r="P264" s="2" t="inlineStr">
        <is>
          <t>ashby:d9696b77-5b11-49c5-8d0b-b1826bb6115c</t>
        </is>
      </c>
    </row>
    <row r="265">
      <c r="A265" s="2" t="n">
        <v>28</v>
      </c>
      <c r="B265" s="2" t="inlineStr">
        <is>
          <t>OpenAI</t>
        </is>
      </c>
      <c r="C265" s="2" t="inlineStr">
        <is>
          <t>Strategic Business Development Representative - EMEA</t>
        </is>
      </c>
      <c r="D265" s="2" t="inlineStr">
        <is>
          <t>Dublin, Ireland</t>
        </is>
      </c>
      <c r="E265" s="2" t="inlineStr"/>
      <c r="F265" s="3" t="inlineStr">
        <is>
          <t>https://jobs.ashbyhq.com/OpenAI/d29b455a-9fee-4610-8e08-ce6a9ea8a37e</t>
        </is>
      </c>
      <c r="G265" s="2" t="inlineStr">
        <is>
          <t>skills: agents, platform; posted date unknown; experience &lt;= 6 years</t>
        </is>
      </c>
      <c r="H265" s="2" t="inlineStr">
        <is>
          <t>agents, platform</t>
        </is>
      </c>
      <c r="I265" s="2" t="inlineStr">
        <is>
          <t>title not strongly aligned; location may not match: Dublin, Ireland</t>
        </is>
      </c>
      <c r="J265" s="2" t="inlineStr">
        <is>
          <t>Not Applied</t>
        </is>
      </c>
      <c r="K265" s="2" t="inlineStr"/>
      <c r="L265" s="2" t="inlineStr">
        <is>
          <t>ashby</t>
        </is>
      </c>
      <c r="M265" s="2" t="inlineStr">
        <is>
          <t>Go To Market</t>
        </is>
      </c>
      <c r="N265" s="2" t="inlineStr">
        <is>
          <t>FullTime</t>
        </is>
      </c>
      <c r="O265" s="2" t="inlineStr">
        <is>
          <t>2026-06-13 19:35:36</t>
        </is>
      </c>
      <c r="P265" s="2" t="inlineStr">
        <is>
          <t>ashby:d29b455a-9fee-4610-8e08-ce6a9ea8a37e</t>
        </is>
      </c>
    </row>
    <row r="266">
      <c r="A266" s="2" t="n">
        <v>28</v>
      </c>
      <c r="B266" s="2" t="inlineStr">
        <is>
          <t>OpenAI</t>
        </is>
      </c>
      <c r="C266" s="2" t="inlineStr">
        <is>
          <t>Fullstack Engineer, Safety Engineering</t>
        </is>
      </c>
      <c r="D266" s="2" t="inlineStr">
        <is>
          <t>San Francisco</t>
        </is>
      </c>
      <c r="E266" s="2" t="inlineStr"/>
      <c r="F266" s="3" t="inlineStr">
        <is>
          <t>https://jobs.ashbyhq.com/OpenAI/a6501870-774b-447f-8620-2b78854f9655</t>
        </is>
      </c>
      <c r="G266" s="2" t="inlineStr">
        <is>
          <t>engineering title; skills: python, backend; posted date unknown; experience &lt;= 6 years</t>
        </is>
      </c>
      <c r="H266" s="2" t="inlineStr">
        <is>
          <t>python, backend</t>
        </is>
      </c>
      <c r="I266" s="2" t="inlineStr">
        <is>
          <t>location may not match: San Francisco; avoid terms: support</t>
        </is>
      </c>
      <c r="J266" s="2" t="inlineStr">
        <is>
          <t>Not Applied</t>
        </is>
      </c>
      <c r="K266" s="2" t="inlineStr"/>
      <c r="L266" s="2" t="inlineStr">
        <is>
          <t>ashby</t>
        </is>
      </c>
      <c r="M266" s="2" t="inlineStr">
        <is>
          <t>Safety Systems</t>
        </is>
      </c>
      <c r="N266" s="2" t="inlineStr">
        <is>
          <t>FullTime</t>
        </is>
      </c>
      <c r="O266" s="2" t="inlineStr">
        <is>
          <t>2026-06-13 19:35:36</t>
        </is>
      </c>
      <c r="P266" s="2" t="inlineStr">
        <is>
          <t>ashby:a6501870-774b-447f-8620-2b78854f9655</t>
        </is>
      </c>
    </row>
    <row r="267">
      <c r="A267" s="2" t="n">
        <v>28</v>
      </c>
      <c r="B267" s="2" t="inlineStr">
        <is>
          <t>OpenAI</t>
        </is>
      </c>
      <c r="C267" s="2" t="inlineStr">
        <is>
          <t>Full Stack Engineer, Health AI</t>
        </is>
      </c>
      <c r="D267" s="2" t="inlineStr">
        <is>
          <t>San Francisco</t>
        </is>
      </c>
      <c r="E267" s="2" t="inlineStr"/>
      <c r="F267" s="3" t="inlineStr">
        <is>
          <t>https://jobs.ashbyhq.com/OpenAI/c2aeb70d-3eca-4c4f-a414-6394b30fea80</t>
        </is>
      </c>
      <c r="G267" s="2" t="inlineStr">
        <is>
          <t>engineering title; skills: backend, distributed systems; posted date unknown; experience &lt;= 6 years</t>
        </is>
      </c>
      <c r="H267" s="2" t="inlineStr">
        <is>
          <t>backend, distributed systems</t>
        </is>
      </c>
      <c r="I267" s="2" t="inlineStr">
        <is>
          <t>location may not match: San Francisco; avoid terms: support</t>
        </is>
      </c>
      <c r="J267" s="2" t="inlineStr">
        <is>
          <t>Not Applied</t>
        </is>
      </c>
      <c r="K267" s="2" t="inlineStr"/>
      <c r="L267" s="2" t="inlineStr">
        <is>
          <t>ashby</t>
        </is>
      </c>
      <c r="M267" s="2" t="inlineStr">
        <is>
          <t>Applied AI</t>
        </is>
      </c>
      <c r="N267" s="2" t="inlineStr">
        <is>
          <t>FullTime</t>
        </is>
      </c>
      <c r="O267" s="2" t="inlineStr">
        <is>
          <t>2026-06-13 19:35:36</t>
        </is>
      </c>
      <c r="P267" s="2" t="inlineStr">
        <is>
          <t>ashby:c2aeb70d-3eca-4c4f-a414-6394b30fea80</t>
        </is>
      </c>
    </row>
    <row r="268">
      <c r="A268" s="2" t="n">
        <v>28</v>
      </c>
      <c r="B268" s="2" t="inlineStr">
        <is>
          <t>OpenAI</t>
        </is>
      </c>
      <c r="C268" s="2" t="inlineStr">
        <is>
          <t>Solutions Engineer, Pre-Sales</t>
        </is>
      </c>
      <c r="D268" s="2" t="inlineStr">
        <is>
          <t>New York City</t>
        </is>
      </c>
      <c r="E268" s="2" t="inlineStr"/>
      <c r="F268" s="3" t="inlineStr">
        <is>
          <t>https://jobs.ashbyhq.com/OpenAI/e665817a-bf86-4208-8cf3-c1754c28b401</t>
        </is>
      </c>
      <c r="G268" s="2" t="inlineStr">
        <is>
          <t>engineering title; skills: python, llm; posted date unknown; experience &lt;= 6 years</t>
        </is>
      </c>
      <c r="H268" s="2" t="inlineStr">
        <is>
          <t>python, llm</t>
        </is>
      </c>
      <c r="I268" s="2" t="inlineStr">
        <is>
          <t>location may not match: New York City; avoid terms: support</t>
        </is>
      </c>
      <c r="J268" s="2" t="inlineStr">
        <is>
          <t>Not Applied</t>
        </is>
      </c>
      <c r="K268" s="2" t="inlineStr"/>
      <c r="L268" s="2" t="inlineStr">
        <is>
          <t>ashby</t>
        </is>
      </c>
      <c r="M268" s="2" t="inlineStr">
        <is>
          <t>Go To Market</t>
        </is>
      </c>
      <c r="N268" s="2" t="inlineStr">
        <is>
          <t>FullTime</t>
        </is>
      </c>
      <c r="O268" s="2" t="inlineStr">
        <is>
          <t>2026-06-13 19:35:36</t>
        </is>
      </c>
      <c r="P268" s="2" t="inlineStr">
        <is>
          <t>ashby:e665817a-bf86-4208-8cf3-c1754c28b401</t>
        </is>
      </c>
    </row>
    <row r="269">
      <c r="A269" s="2" t="n">
        <v>28</v>
      </c>
      <c r="B269" s="2" t="inlineStr">
        <is>
          <t>OpenAI</t>
        </is>
      </c>
      <c r="C269" s="2" t="inlineStr">
        <is>
          <t>Solutions Engineer, Core Digital Natives</t>
        </is>
      </c>
      <c r="D269" s="2" t="inlineStr">
        <is>
          <t>San Francisco</t>
        </is>
      </c>
      <c r="E269" s="2" t="inlineStr"/>
      <c r="F269" s="3" t="inlineStr">
        <is>
          <t>https://jobs.ashbyhq.com/OpenAI/56fceb8e-589b-410e-8b21-24f9945ccb9d</t>
        </is>
      </c>
      <c r="G269" s="2" t="inlineStr">
        <is>
          <t>engineering title; skills: python, llm; posted date unknown; experience &lt;= 6 years</t>
        </is>
      </c>
      <c r="H269" s="2" t="inlineStr">
        <is>
          <t>python, llm</t>
        </is>
      </c>
      <c r="I269" s="2" t="inlineStr">
        <is>
          <t>location may not match: San Francisco; avoid terms: support</t>
        </is>
      </c>
      <c r="J269" s="2" t="inlineStr">
        <is>
          <t>Not Applied</t>
        </is>
      </c>
      <c r="K269" s="2" t="inlineStr"/>
      <c r="L269" s="2" t="inlineStr">
        <is>
          <t>ashby</t>
        </is>
      </c>
      <c r="M269" s="2" t="inlineStr">
        <is>
          <t>Go To Market</t>
        </is>
      </c>
      <c r="N269" s="2" t="inlineStr">
        <is>
          <t>FullTime</t>
        </is>
      </c>
      <c r="O269" s="2" t="inlineStr">
        <is>
          <t>2026-06-13 19:35:36</t>
        </is>
      </c>
      <c r="P269" s="2" t="inlineStr">
        <is>
          <t>ashby:56fceb8e-589b-410e-8b21-24f9945ccb9d</t>
        </is>
      </c>
    </row>
    <row r="270">
      <c r="A270" s="2" t="n">
        <v>28</v>
      </c>
      <c r="B270" s="2" t="inlineStr">
        <is>
          <t>OpenAI</t>
        </is>
      </c>
      <c r="C270" s="2" t="inlineStr">
        <is>
          <t>Solutions Engineer, Private Equity</t>
        </is>
      </c>
      <c r="D270" s="2" t="inlineStr">
        <is>
          <t>San Francisco</t>
        </is>
      </c>
      <c r="E270" s="2" t="inlineStr"/>
      <c r="F270" s="3" t="inlineStr">
        <is>
          <t>https://jobs.ashbyhq.com/OpenAI/c56d195f-75d8-4c51-b951-b76caa0d8760</t>
        </is>
      </c>
      <c r="G270" s="2" t="inlineStr">
        <is>
          <t>engineering title; skills: python, llm; posted date unknown; experience &lt;= 6 years</t>
        </is>
      </c>
      <c r="H270" s="2" t="inlineStr">
        <is>
          <t>python, llm</t>
        </is>
      </c>
      <c r="I270" s="2" t="inlineStr">
        <is>
          <t>location may not match: San Francisco; avoid terms: support</t>
        </is>
      </c>
      <c r="J270" s="2" t="inlineStr">
        <is>
          <t>Not Applied</t>
        </is>
      </c>
      <c r="K270" s="2" t="inlineStr"/>
      <c r="L270" s="2" t="inlineStr">
        <is>
          <t>ashby</t>
        </is>
      </c>
      <c r="M270" s="2" t="inlineStr">
        <is>
          <t>Go To Market</t>
        </is>
      </c>
      <c r="N270" s="2" t="inlineStr">
        <is>
          <t>FullTime</t>
        </is>
      </c>
      <c r="O270" s="2" t="inlineStr">
        <is>
          <t>2026-06-13 19:35:36</t>
        </is>
      </c>
      <c r="P270" s="2" t="inlineStr">
        <is>
          <t>ashby:c56d195f-75d8-4c51-b951-b76caa0d8760</t>
        </is>
      </c>
    </row>
    <row r="271">
      <c r="A271" s="2" t="n">
        <v>28</v>
      </c>
      <c r="B271" s="2" t="inlineStr">
        <is>
          <t>OpenAI</t>
        </is>
      </c>
      <c r="C271" s="2" t="inlineStr">
        <is>
          <t>Solutions Engineer, Core Digital Native</t>
        </is>
      </c>
      <c r="D271" s="2" t="inlineStr">
        <is>
          <t>San Francisco</t>
        </is>
      </c>
      <c r="E271" s="2" t="inlineStr"/>
      <c r="F271" s="3" t="inlineStr">
        <is>
          <t>https://jobs.ashbyhq.com/OpenAI/3a64da1c-bf29-4e52-baa3-a8f35f16ff74</t>
        </is>
      </c>
      <c r="G271" s="2" t="inlineStr">
        <is>
          <t>engineering title; skills: python, llm; posted date unknown; experience &lt;= 6 years</t>
        </is>
      </c>
      <c r="H271" s="2" t="inlineStr">
        <is>
          <t>python, llm</t>
        </is>
      </c>
      <c r="I271" s="2" t="inlineStr">
        <is>
          <t>location may not match: San Francisco; avoid terms: support</t>
        </is>
      </c>
      <c r="J271" s="2" t="inlineStr">
        <is>
          <t>Not Applied</t>
        </is>
      </c>
      <c r="K271" s="2" t="inlineStr"/>
      <c r="L271" s="2" t="inlineStr">
        <is>
          <t>ashby</t>
        </is>
      </c>
      <c r="M271" s="2" t="inlineStr">
        <is>
          <t>Go To Market</t>
        </is>
      </c>
      <c r="N271" s="2" t="inlineStr">
        <is>
          <t>FullTime</t>
        </is>
      </c>
      <c r="O271" s="2" t="inlineStr">
        <is>
          <t>2026-06-13 19:35:36</t>
        </is>
      </c>
      <c r="P271" s="2" t="inlineStr">
        <is>
          <t>ashby:3a64da1c-bf29-4e52-baa3-a8f35f16ff74</t>
        </is>
      </c>
    </row>
    <row r="272">
      <c r="A272" s="2" t="n">
        <v>28</v>
      </c>
      <c r="B272" s="2" t="inlineStr">
        <is>
          <t>OpenAI</t>
        </is>
      </c>
      <c r="C272" s="2" t="inlineStr">
        <is>
          <t>Solutions Engineer, Core Enterprise</t>
        </is>
      </c>
      <c r="D272" s="2" t="inlineStr">
        <is>
          <t>San Francisco</t>
        </is>
      </c>
      <c r="E272" s="2" t="inlineStr"/>
      <c r="F272" s="3" t="inlineStr">
        <is>
          <t>https://jobs.ashbyhq.com/OpenAI/1953efa7-5c1f-4878-b4cb-926cd35aafdb</t>
        </is>
      </c>
      <c r="G272" s="2" t="inlineStr">
        <is>
          <t>engineering title; skills: python, llm; posted date unknown; experience &lt;= 6 years</t>
        </is>
      </c>
      <c r="H272" s="2" t="inlineStr">
        <is>
          <t>python, llm</t>
        </is>
      </c>
      <c r="I272" s="2" t="inlineStr">
        <is>
          <t>location may not match: San Francisco; avoid terms: support</t>
        </is>
      </c>
      <c r="J272" s="2" t="inlineStr">
        <is>
          <t>Not Applied</t>
        </is>
      </c>
      <c r="K272" s="2" t="inlineStr"/>
      <c r="L272" s="2" t="inlineStr">
        <is>
          <t>ashby</t>
        </is>
      </c>
      <c r="M272" s="2" t="inlineStr">
        <is>
          <t>Go To Market</t>
        </is>
      </c>
      <c r="N272" s="2" t="inlineStr">
        <is>
          <t>FullTime</t>
        </is>
      </c>
      <c r="O272" s="2" t="inlineStr">
        <is>
          <t>2026-06-13 19:35:36</t>
        </is>
      </c>
      <c r="P272" s="2" t="inlineStr">
        <is>
          <t>ashby:1953efa7-5c1f-4878-b4cb-926cd35aafdb</t>
        </is>
      </c>
    </row>
    <row r="273">
      <c r="A273" s="2" t="n">
        <v>28</v>
      </c>
      <c r="B273" s="2" t="inlineStr">
        <is>
          <t>OpenAI</t>
        </is>
      </c>
      <c r="C273" s="2" t="inlineStr">
        <is>
          <t xml:space="preserve"> Solutions Engineer, Financial Services</t>
        </is>
      </c>
      <c r="D273" s="2" t="inlineStr">
        <is>
          <t>San Francisco</t>
        </is>
      </c>
      <c r="E273" s="2" t="inlineStr"/>
      <c r="F273" s="3" t="inlineStr">
        <is>
          <t>https://jobs.ashbyhq.com/OpenAI/75e02795-6c6e-4c09-a723-251b5c730ed2</t>
        </is>
      </c>
      <c r="G273" s="2" t="inlineStr">
        <is>
          <t>engineering title; skills: python, llm; posted date unknown; experience &lt;= 6 years</t>
        </is>
      </c>
      <c r="H273" s="2" t="inlineStr">
        <is>
          <t>python, llm</t>
        </is>
      </c>
      <c r="I273" s="2" t="inlineStr">
        <is>
          <t>location may not match: San Francisco; avoid terms: support</t>
        </is>
      </c>
      <c r="J273" s="2" t="inlineStr">
        <is>
          <t>Not Applied</t>
        </is>
      </c>
      <c r="K273" s="2" t="inlineStr"/>
      <c r="L273" s="2" t="inlineStr">
        <is>
          <t>ashby</t>
        </is>
      </c>
      <c r="M273" s="2" t="inlineStr">
        <is>
          <t>Go To Market</t>
        </is>
      </c>
      <c r="N273" s="2" t="inlineStr">
        <is>
          <t>FullTime</t>
        </is>
      </c>
      <c r="O273" s="2" t="inlineStr">
        <is>
          <t>2026-06-13 19:35:36</t>
        </is>
      </c>
      <c r="P273" s="2" t="inlineStr">
        <is>
          <t>ashby:75e02795-6c6e-4c09-a723-251b5c730ed2</t>
        </is>
      </c>
    </row>
    <row r="274">
      <c r="A274" s="2" t="n">
        <v>28</v>
      </c>
      <c r="B274" s="2" t="inlineStr">
        <is>
          <t>OpenAI</t>
        </is>
      </c>
      <c r="C274" s="2" t="inlineStr">
        <is>
          <t>Analytics Engineer, Safety Systems</t>
        </is>
      </c>
      <c r="D274" s="2" t="inlineStr">
        <is>
          <t>San Francisco</t>
        </is>
      </c>
      <c r="E274" s="2" t="inlineStr"/>
      <c r="F274" s="3" t="inlineStr">
        <is>
          <t>https://jobs.ashbyhq.com/OpenAI/23662a5c-43c3-4754-a6e0-30f8cbf6d681</t>
        </is>
      </c>
      <c r="G274" s="2" t="inlineStr">
        <is>
          <t>engineering title; skills: llm, agents; posted date unknown; experience &lt;= 6 years</t>
        </is>
      </c>
      <c r="H274" s="2" t="inlineStr">
        <is>
          <t>llm, agents</t>
        </is>
      </c>
      <c r="I274" s="2" t="inlineStr">
        <is>
          <t>location may not match: San Francisco; avoid terms: support</t>
        </is>
      </c>
      <c r="J274" s="2" t="inlineStr">
        <is>
          <t>Not Applied</t>
        </is>
      </c>
      <c r="K274" s="2" t="inlineStr"/>
      <c r="L274" s="2" t="inlineStr">
        <is>
          <t>ashby</t>
        </is>
      </c>
      <c r="M274" s="2" t="inlineStr">
        <is>
          <t>Applied AI</t>
        </is>
      </c>
      <c r="N274" s="2" t="inlineStr">
        <is>
          <t>FullTime</t>
        </is>
      </c>
      <c r="O274" s="2" t="inlineStr">
        <is>
          <t>2026-06-13 19:35:36</t>
        </is>
      </c>
      <c r="P274" s="2" t="inlineStr">
        <is>
          <t>ashby:23662a5c-43c3-4754-a6e0-30f8cbf6d681</t>
        </is>
      </c>
    </row>
    <row r="275">
      <c r="A275" s="2" t="n">
        <v>28</v>
      </c>
      <c r="B275" s="2" t="inlineStr">
        <is>
          <t>OpenAI</t>
        </is>
      </c>
      <c r="C275" s="2" t="inlineStr">
        <is>
          <t>Product Manager, API Agents</t>
        </is>
      </c>
      <c r="D275" s="2" t="inlineStr">
        <is>
          <t>San Francisco</t>
        </is>
      </c>
      <c r="E275" s="2" t="inlineStr"/>
      <c r="F275" s="3" t="inlineStr">
        <is>
          <t>https://jobs.ashbyhq.com/OpenAI/fc38c6bf-5330-435c-99b6-1bcf1f5829a8</t>
        </is>
      </c>
      <c r="G275" s="2" t="inlineStr">
        <is>
          <t>skills: agents, infrastructure; posted date unknown; experience &lt;= 6 years</t>
        </is>
      </c>
      <c r="H275" s="2" t="inlineStr">
        <is>
          <t>agents, infrastructure</t>
        </is>
      </c>
      <c r="I275" s="2" t="inlineStr">
        <is>
          <t>title not strongly aligned; location may not match: San Francisco</t>
        </is>
      </c>
      <c r="J275" s="2" t="inlineStr">
        <is>
          <t>Not Applied</t>
        </is>
      </c>
      <c r="K275" s="2" t="inlineStr"/>
      <c r="L275" s="2" t="inlineStr">
        <is>
          <t>ashby</t>
        </is>
      </c>
      <c r="M275" s="2" t="inlineStr">
        <is>
          <t>Product Management</t>
        </is>
      </c>
      <c r="N275" s="2" t="inlineStr">
        <is>
          <t>FullTime</t>
        </is>
      </c>
      <c r="O275" s="2" t="inlineStr">
        <is>
          <t>2026-06-13 19:35:36</t>
        </is>
      </c>
      <c r="P275" s="2" t="inlineStr">
        <is>
          <t>ashby:fc38c6bf-5330-435c-99b6-1bcf1f5829a8</t>
        </is>
      </c>
    </row>
    <row r="276">
      <c r="A276" s="2" t="n">
        <v>28</v>
      </c>
      <c r="B276" s="2" t="inlineStr">
        <is>
          <t>OpenAI</t>
        </is>
      </c>
      <c r="C276" s="2" t="inlineStr">
        <is>
          <t>Strategic Sales Development Representative - SF</t>
        </is>
      </c>
      <c r="D276" s="2" t="inlineStr">
        <is>
          <t>San Francisco</t>
        </is>
      </c>
      <c r="E276" s="2" t="inlineStr"/>
      <c r="F276" s="3" t="inlineStr">
        <is>
          <t>https://jobs.ashbyhq.com/OpenAI/55f36629-8351-41d9-b2f5-3d63c5e26bf7</t>
        </is>
      </c>
      <c r="G276" s="2" t="inlineStr">
        <is>
          <t>skills: agents, platform; posted date unknown; experience &lt;= 6 years</t>
        </is>
      </c>
      <c r="H276" s="2" t="inlineStr">
        <is>
          <t>agents, platform</t>
        </is>
      </c>
      <c r="I276" s="2" t="inlineStr">
        <is>
          <t>title not strongly aligned; location may not match: San Francisco</t>
        </is>
      </c>
      <c r="J276" s="2" t="inlineStr">
        <is>
          <t>Not Applied</t>
        </is>
      </c>
      <c r="K276" s="2" t="inlineStr"/>
      <c r="L276" s="2" t="inlineStr">
        <is>
          <t>ashby</t>
        </is>
      </c>
      <c r="M276" s="2" t="inlineStr">
        <is>
          <t>Go To Market</t>
        </is>
      </c>
      <c r="N276" s="2" t="inlineStr">
        <is>
          <t>FullTime</t>
        </is>
      </c>
      <c r="O276" s="2" t="inlineStr">
        <is>
          <t>2026-06-13 19:35:36</t>
        </is>
      </c>
      <c r="P276" s="2" t="inlineStr">
        <is>
          <t>ashby:55f36629-8351-41d9-b2f5-3d63c5e26bf7</t>
        </is>
      </c>
    </row>
    <row r="277">
      <c r="A277" s="2" t="n">
        <v>28</v>
      </c>
      <c r="B277" s="2" t="inlineStr">
        <is>
          <t>OpenAI</t>
        </is>
      </c>
      <c r="C277" s="2" t="inlineStr">
        <is>
          <t>Strategic Business Development Representative</t>
        </is>
      </c>
      <c r="D277" s="2" t="inlineStr">
        <is>
          <t>Tokyo, Japan</t>
        </is>
      </c>
      <c r="E277" s="2" t="inlineStr"/>
      <c r="F277" s="3" t="inlineStr">
        <is>
          <t>https://jobs.ashbyhq.com/OpenAI/2f3f416d-cc2a-4836-bcff-daee80c94e95</t>
        </is>
      </c>
      <c r="G277" s="2" t="inlineStr">
        <is>
          <t>skills: agents, platform; posted date unknown; experience &lt;= 6 years</t>
        </is>
      </c>
      <c r="H277" s="2" t="inlineStr">
        <is>
          <t>agents, platform</t>
        </is>
      </c>
      <c r="I277" s="2" t="inlineStr">
        <is>
          <t>title not strongly aligned; location may not match: Tokyo, Japan</t>
        </is>
      </c>
      <c r="J277" s="2" t="inlineStr">
        <is>
          <t>Not Applied</t>
        </is>
      </c>
      <c r="K277" s="2" t="inlineStr"/>
      <c r="L277" s="2" t="inlineStr">
        <is>
          <t>ashby</t>
        </is>
      </c>
      <c r="M277" s="2" t="inlineStr">
        <is>
          <t>Go To Market</t>
        </is>
      </c>
      <c r="N277" s="2" t="inlineStr">
        <is>
          <t>FullTime</t>
        </is>
      </c>
      <c r="O277" s="2" t="inlineStr">
        <is>
          <t>2026-06-13 19:35:36</t>
        </is>
      </c>
      <c r="P277" s="2" t="inlineStr">
        <is>
          <t>ashby:2f3f416d-cc2a-4836-bcff-daee80c94e95</t>
        </is>
      </c>
    </row>
    <row r="278">
      <c r="A278" s="2" t="n">
        <v>28</v>
      </c>
      <c r="B278" s="2" t="inlineStr">
        <is>
          <t>OpenAI</t>
        </is>
      </c>
      <c r="C278" s="2" t="inlineStr">
        <is>
          <t>Systems Software Engineer, Management Plane</t>
        </is>
      </c>
      <c r="D278" s="2" t="inlineStr">
        <is>
          <t>San Francisco</t>
        </is>
      </c>
      <c r="E278" s="2" t="inlineStr"/>
      <c r="F278" s="3" t="inlineStr">
        <is>
          <t>https://jobs.ashbyhq.com/OpenAI/21229750-8bd1-4134-a20e-2a8922b88806</t>
        </is>
      </c>
      <c r="G278" s="2" t="inlineStr">
        <is>
          <t>title match: software engineer; skills: platform, infrastructure; posted date unknown</t>
        </is>
      </c>
      <c r="H278" s="2" t="inlineStr">
        <is>
          <t>platform, infrastructure</t>
        </is>
      </c>
      <c r="I278" s="2" t="inlineStr">
        <is>
          <t>location may not match: San Francisco; asks 7+ years</t>
        </is>
      </c>
      <c r="J278" s="2" t="inlineStr">
        <is>
          <t>Not Applied</t>
        </is>
      </c>
      <c r="K278" s="2" t="inlineStr"/>
      <c r="L278" s="2" t="inlineStr">
        <is>
          <t>ashby</t>
        </is>
      </c>
      <c r="M278" s="2" t="inlineStr">
        <is>
          <t>Scaling</t>
        </is>
      </c>
      <c r="N278" s="2" t="inlineStr">
        <is>
          <t>FullTime</t>
        </is>
      </c>
      <c r="O278" s="2" t="inlineStr">
        <is>
          <t>2026-06-13 19:35:36</t>
        </is>
      </c>
      <c r="P278" s="2" t="inlineStr">
        <is>
          <t>ashby:21229750-8bd1-4134-a20e-2a8922b88806</t>
        </is>
      </c>
    </row>
    <row r="279">
      <c r="A279" s="2" t="n">
        <v>28</v>
      </c>
      <c r="B279" s="2" t="inlineStr">
        <is>
          <t>OpenAI</t>
        </is>
      </c>
      <c r="C279" s="2" t="inlineStr">
        <is>
          <t>Strategic Business Development Representative - EMEA (German Speaking)</t>
        </is>
      </c>
      <c r="D279" s="2" t="inlineStr">
        <is>
          <t>Dublin, Ireland</t>
        </is>
      </c>
      <c r="E279" s="2" t="inlineStr"/>
      <c r="F279" s="3" t="inlineStr">
        <is>
          <t>https://jobs.ashbyhq.com/OpenAI/6c88bfaa-7f1b-4175-82f1-6d484a516ca8</t>
        </is>
      </c>
      <c r="G279" s="2" t="inlineStr">
        <is>
          <t>skills: agents, platform; posted date unknown; experience &lt;= 6 years</t>
        </is>
      </c>
      <c r="H279" s="2" t="inlineStr">
        <is>
          <t>agents, platform</t>
        </is>
      </c>
      <c r="I279" s="2" t="inlineStr">
        <is>
          <t>title not strongly aligned; location may not match: Dublin, Ireland</t>
        </is>
      </c>
      <c r="J279" s="2" t="inlineStr">
        <is>
          <t>Not Applied</t>
        </is>
      </c>
      <c r="K279" s="2" t="inlineStr"/>
      <c r="L279" s="2" t="inlineStr">
        <is>
          <t>ashby</t>
        </is>
      </c>
      <c r="M279" s="2" t="inlineStr">
        <is>
          <t>Go To Market</t>
        </is>
      </c>
      <c r="N279" s="2" t="inlineStr">
        <is>
          <t>FullTime</t>
        </is>
      </c>
      <c r="O279" s="2" t="inlineStr">
        <is>
          <t>2026-06-13 19:35:36</t>
        </is>
      </c>
      <c r="P279" s="2" t="inlineStr">
        <is>
          <t>ashby:6c88bfaa-7f1b-4175-82f1-6d484a516ca8</t>
        </is>
      </c>
    </row>
    <row r="280">
      <c r="A280" s="2" t="n">
        <v>28</v>
      </c>
      <c r="B280" s="2" t="inlineStr">
        <is>
          <t>OpenAI</t>
        </is>
      </c>
      <c r="C280" s="2" t="inlineStr">
        <is>
          <t>Strategic Business Development Representative - EMEA (French Speaking)</t>
        </is>
      </c>
      <c r="D280" s="2" t="inlineStr">
        <is>
          <t>Dublin, Ireland</t>
        </is>
      </c>
      <c r="E280" s="2" t="inlineStr"/>
      <c r="F280" s="3" t="inlineStr">
        <is>
          <t>https://jobs.ashbyhq.com/OpenAI/1eb6ef0f-0e51-46d3-b888-c1a4c22c190a</t>
        </is>
      </c>
      <c r="G280" s="2" t="inlineStr">
        <is>
          <t>skills: agents, platform; posted date unknown; experience &lt;= 6 years</t>
        </is>
      </c>
      <c r="H280" s="2" t="inlineStr">
        <is>
          <t>agents, platform</t>
        </is>
      </c>
      <c r="I280" s="2" t="inlineStr">
        <is>
          <t>title not strongly aligned; location may not match: Dublin, Ireland</t>
        </is>
      </c>
      <c r="J280" s="2" t="inlineStr">
        <is>
          <t>Not Applied</t>
        </is>
      </c>
      <c r="K280" s="2" t="inlineStr"/>
      <c r="L280" s="2" t="inlineStr">
        <is>
          <t>ashby</t>
        </is>
      </c>
      <c r="M280" s="2" t="inlineStr">
        <is>
          <t>Go To Market</t>
        </is>
      </c>
      <c r="N280" s="2" t="inlineStr">
        <is>
          <t>FullTime</t>
        </is>
      </c>
      <c r="O280" s="2" t="inlineStr">
        <is>
          <t>2026-06-13 19:35:36</t>
        </is>
      </c>
      <c r="P280" s="2" t="inlineStr">
        <is>
          <t>ashby:1eb6ef0f-0e51-46d3-b888-c1a4c22c190a</t>
        </is>
      </c>
    </row>
    <row r="281">
      <c r="A281" s="2" t="n">
        <v>28</v>
      </c>
      <c r="B281" s="2" t="inlineStr">
        <is>
          <t>OpenAI</t>
        </is>
      </c>
      <c r="C281" s="2" t="inlineStr">
        <is>
          <t>Manufacturing Test Engineer</t>
        </is>
      </c>
      <c r="D281" s="2" t="inlineStr">
        <is>
          <t>San Francisco</t>
        </is>
      </c>
      <c r="E281" s="2" t="inlineStr"/>
      <c r="F281" s="3" t="inlineStr">
        <is>
          <t>https://jobs.ashbyhq.com/OpenAI/94172ebc-2219-40b4-ae04-c10be0fd2158</t>
        </is>
      </c>
      <c r="G281" s="2" t="inlineStr">
        <is>
          <t>engineering title; skills: python, infrastructure; posted date unknown; experience &lt;= 6 years</t>
        </is>
      </c>
      <c r="H281" s="2" t="inlineStr">
        <is>
          <t>python, infrastructure</t>
        </is>
      </c>
      <c r="I281" s="2" t="inlineStr">
        <is>
          <t>location may not match: San Francisco; avoid terms: support</t>
        </is>
      </c>
      <c r="J281" s="2" t="inlineStr">
        <is>
          <t>Not Applied</t>
        </is>
      </c>
      <c r="K281" s="2" t="inlineStr"/>
      <c r="L281" s="2" t="inlineStr">
        <is>
          <t>ashby</t>
        </is>
      </c>
      <c r="M281" s="2" t="inlineStr">
        <is>
          <t>Scaling</t>
        </is>
      </c>
      <c r="N281" s="2" t="inlineStr">
        <is>
          <t>FullTime</t>
        </is>
      </c>
      <c r="O281" s="2" t="inlineStr">
        <is>
          <t>2026-06-13 19:35:36</t>
        </is>
      </c>
      <c r="P281" s="2" t="inlineStr">
        <is>
          <t>ashby:94172ebc-2219-40b4-ae04-c10be0fd2158</t>
        </is>
      </c>
    </row>
    <row r="282">
      <c r="A282" s="2" t="n">
        <v>27</v>
      </c>
      <c r="B282" s="2" t="inlineStr">
        <is>
          <t>OpenAI</t>
        </is>
      </c>
      <c r="C282" s="2" t="inlineStr">
        <is>
          <t>Software Engineer, Quality &amp; Developer Tools | Consumer Devices</t>
        </is>
      </c>
      <c r="D282" s="2" t="inlineStr">
        <is>
          <t>San Francisco</t>
        </is>
      </c>
      <c r="E282" s="2" t="inlineStr"/>
      <c r="F282" s="3" t="inlineStr">
        <is>
          <t>https://jobs.ashbyhq.com/OpenAI/1ba666a4-0be2-4bd0-ad51-39ed7164c241</t>
        </is>
      </c>
      <c r="G282" s="2" t="inlineStr">
        <is>
          <t>title match: software engineer; skills: python, infrastructure; posted date unknown</t>
        </is>
      </c>
      <c r="H282" s="2" t="inlineStr">
        <is>
          <t>python, infrastructure</t>
        </is>
      </c>
      <c r="I282" s="2" t="inlineStr">
        <is>
          <t>location may not match: San Francisco; avoid terms: qa, support</t>
        </is>
      </c>
      <c r="J282" s="2" t="inlineStr">
        <is>
          <t>Not Applied</t>
        </is>
      </c>
      <c r="K282" s="2" t="inlineStr"/>
      <c r="L282" s="2" t="inlineStr">
        <is>
          <t>ashby</t>
        </is>
      </c>
      <c r="M282" s="2" t="inlineStr">
        <is>
          <t>Consumer Products</t>
        </is>
      </c>
      <c r="N282" s="2" t="inlineStr">
        <is>
          <t>FullTime</t>
        </is>
      </c>
      <c r="O282" s="2" t="inlineStr">
        <is>
          <t>2026-06-13 19:35:36</t>
        </is>
      </c>
      <c r="P282" s="2" t="inlineStr">
        <is>
          <t>ashby:1ba666a4-0be2-4bd0-ad51-39ed7164c241</t>
        </is>
      </c>
    </row>
    <row r="283">
      <c r="A283" s="2" t="n">
        <v>26</v>
      </c>
      <c r="B283" s="2" t="inlineStr">
        <is>
          <t>OpenAI</t>
        </is>
      </c>
      <c r="C283" s="2" t="inlineStr">
        <is>
          <t>Research Engineer, Frontier Evals &amp; Environments</t>
        </is>
      </c>
      <c r="D283" s="2" t="inlineStr">
        <is>
          <t>San Francisco</t>
        </is>
      </c>
      <c r="E283" s="2" t="inlineStr"/>
      <c r="F283" s="3" t="inlineStr">
        <is>
          <t>https://jobs.ashbyhq.com/OpenAI/bba18df5-f30f-4d2c-909c-30e651f95579</t>
        </is>
      </c>
      <c r="G283" s="2" t="inlineStr">
        <is>
          <t>engineering title; skills: agents, infrastructure; posted date unknown</t>
        </is>
      </c>
      <c r="H283" s="2" t="inlineStr">
        <is>
          <t>agents, infrastructure</t>
        </is>
      </c>
      <c r="I283" s="2" t="inlineStr">
        <is>
          <t>location may not match: San Francisco; avoid terms: support</t>
        </is>
      </c>
      <c r="J283" s="2" t="inlineStr">
        <is>
          <t>Not Applied</t>
        </is>
      </c>
      <c r="K283" s="2" t="inlineStr"/>
      <c r="L283" s="2" t="inlineStr">
        <is>
          <t>ashby</t>
        </is>
      </c>
      <c r="M283" s="2" t="inlineStr">
        <is>
          <t>Research</t>
        </is>
      </c>
      <c r="N283" s="2" t="inlineStr">
        <is>
          <t>FullTime</t>
        </is>
      </c>
      <c r="O283" s="2" t="inlineStr">
        <is>
          <t>2026-06-13 19:35:36</t>
        </is>
      </c>
      <c r="P283" s="2" t="inlineStr">
        <is>
          <t>ashby:bba18df5-f30f-4d2c-909c-30e651f95579</t>
        </is>
      </c>
    </row>
    <row r="284">
      <c r="A284" s="2" t="n">
        <v>26</v>
      </c>
      <c r="B284" s="2" t="inlineStr">
        <is>
          <t>OpenAI</t>
        </is>
      </c>
      <c r="C284" s="2" t="inlineStr">
        <is>
          <t>Security Engineer, Application Security</t>
        </is>
      </c>
      <c r="D284" s="2" t="inlineStr">
        <is>
          <t>San Francisco</t>
        </is>
      </c>
      <c r="E284" s="2" t="inlineStr"/>
      <c r="F284" s="3" t="inlineStr">
        <is>
          <t>https://jobs.ashbyhq.com/OpenAI/0322d6d8-6588-4209-a304-83e768063a25</t>
        </is>
      </c>
      <c r="G284" s="2" t="inlineStr">
        <is>
          <t>engineering title; skills: python, java; posted date unknown</t>
        </is>
      </c>
      <c r="H284" s="2" t="inlineStr">
        <is>
          <t>python, java</t>
        </is>
      </c>
      <c r="I284" s="2" t="inlineStr">
        <is>
          <t>location may not match: San Francisco; avoid terms: support</t>
        </is>
      </c>
      <c r="J284" s="2" t="inlineStr">
        <is>
          <t>Not Applied</t>
        </is>
      </c>
      <c r="K284" s="2" t="inlineStr"/>
      <c r="L284" s="2" t="inlineStr">
        <is>
          <t>ashby</t>
        </is>
      </c>
      <c r="M284" s="2" t="inlineStr">
        <is>
          <t>Security</t>
        </is>
      </c>
      <c r="N284" s="2" t="inlineStr">
        <is>
          <t>FullTime</t>
        </is>
      </c>
      <c r="O284" s="2" t="inlineStr">
        <is>
          <t>2026-06-13 19:35:36</t>
        </is>
      </c>
      <c r="P284" s="2" t="inlineStr">
        <is>
          <t>ashby:0322d6d8-6588-4209-a304-83e768063a25</t>
        </is>
      </c>
    </row>
    <row r="285">
      <c r="A285" s="2" t="n">
        <v>26</v>
      </c>
      <c r="B285" s="2" t="inlineStr">
        <is>
          <t>OpenAI</t>
        </is>
      </c>
      <c r="C285" s="2" t="inlineStr">
        <is>
          <t>Technical Threat Investigator, Threat Intel Engineering</t>
        </is>
      </c>
      <c r="D285" s="2" t="inlineStr">
        <is>
          <t>San Francisco</t>
        </is>
      </c>
      <c r="E285" s="2" t="inlineStr"/>
      <c r="F285" s="3" t="inlineStr">
        <is>
          <t>https://jobs.ashbyhq.com/OpenAI/f01b7084-a68d-4e30-ace9-6b5e6d90c517</t>
        </is>
      </c>
      <c r="G285" s="2" t="inlineStr">
        <is>
          <t>engineering title; skills: platform, infrastructure; posted date unknown</t>
        </is>
      </c>
      <c r="H285" s="2" t="inlineStr">
        <is>
          <t>platform, infrastructure</t>
        </is>
      </c>
      <c r="I285" s="2" t="inlineStr">
        <is>
          <t>location may not match: San Francisco; avoid terms: support</t>
        </is>
      </c>
      <c r="J285" s="2" t="inlineStr">
        <is>
          <t>Not Applied</t>
        </is>
      </c>
      <c r="K285" s="2" t="inlineStr"/>
      <c r="L285" s="2" t="inlineStr">
        <is>
          <t>ashby</t>
        </is>
      </c>
      <c r="M285" s="2" t="inlineStr">
        <is>
          <t>Security</t>
        </is>
      </c>
      <c r="N285" s="2" t="inlineStr">
        <is>
          <t>FullTime</t>
        </is>
      </c>
      <c r="O285" s="2" t="inlineStr">
        <is>
          <t>2026-06-13 19:35:36</t>
        </is>
      </c>
      <c r="P285" s="2" t="inlineStr">
        <is>
          <t>ashby:f01b7084-a68d-4e30-ace9-6b5e6d90c517</t>
        </is>
      </c>
    </row>
    <row r="286">
      <c r="A286" s="2" t="n">
        <v>26</v>
      </c>
      <c r="B286" s="2" t="inlineStr">
        <is>
          <t>OpenAI</t>
        </is>
      </c>
      <c r="C286" s="2" t="inlineStr">
        <is>
          <t>TL, Research Inference</t>
        </is>
      </c>
      <c r="D286" s="2" t="inlineStr">
        <is>
          <t>San Francisco</t>
        </is>
      </c>
      <c r="E286" s="2" t="inlineStr"/>
      <c r="F286" s="3" t="inlineStr">
        <is>
          <t>https://jobs.ashbyhq.com/OpenAI/50aab80a-fa60-4fcc-882d-18ea76db5f11</t>
        </is>
      </c>
      <c r="G286" s="2" t="inlineStr">
        <is>
          <t>skills: distributed systems, infrastructure; posted date unknown</t>
        </is>
      </c>
      <c r="H286" s="2" t="inlineStr">
        <is>
          <t>distributed systems, infrastructure</t>
        </is>
      </c>
      <c r="I286" s="2" t="inlineStr">
        <is>
          <t>title not strongly aligned; location may not match: San Francisco</t>
        </is>
      </c>
      <c r="J286" s="2" t="inlineStr">
        <is>
          <t>Not Applied</t>
        </is>
      </c>
      <c r="K286" s="2" t="inlineStr"/>
      <c r="L286" s="2" t="inlineStr">
        <is>
          <t>ashby</t>
        </is>
      </c>
      <c r="M286" s="2" t="inlineStr">
        <is>
          <t>Research</t>
        </is>
      </c>
      <c r="N286" s="2" t="inlineStr">
        <is>
          <t>FullTime</t>
        </is>
      </c>
      <c r="O286" s="2" t="inlineStr">
        <is>
          <t>2026-06-13 19:35:36</t>
        </is>
      </c>
      <c r="P286" s="2" t="inlineStr">
        <is>
          <t>ashby:50aab80a-fa60-4fcc-882d-18ea76db5f11</t>
        </is>
      </c>
    </row>
    <row r="287">
      <c r="A287" s="2" t="n">
        <v>26</v>
      </c>
      <c r="B287" s="2" t="inlineStr">
        <is>
          <t>OpenAI</t>
        </is>
      </c>
      <c r="C287" s="2" t="inlineStr">
        <is>
          <t>Security Engineer, Application Security</t>
        </is>
      </c>
      <c r="D287" s="2" t="inlineStr">
        <is>
          <t>Seattle</t>
        </is>
      </c>
      <c r="E287" s="2" t="inlineStr"/>
      <c r="F287" s="3" t="inlineStr">
        <is>
          <t>https://jobs.ashbyhq.com/OpenAI/1e110226-448a-4c0b-b0e4-d0f5df579fbf</t>
        </is>
      </c>
      <c r="G287" s="2" t="inlineStr">
        <is>
          <t>engineering title; skills: python, java; posted date unknown</t>
        </is>
      </c>
      <c r="H287" s="2" t="inlineStr">
        <is>
          <t>python, java</t>
        </is>
      </c>
      <c r="I287" s="2" t="inlineStr">
        <is>
          <t>location may not match: Seattle; avoid terms: support</t>
        </is>
      </c>
      <c r="J287" s="2" t="inlineStr">
        <is>
          <t>Not Applied</t>
        </is>
      </c>
      <c r="K287" s="2" t="inlineStr"/>
      <c r="L287" s="2" t="inlineStr">
        <is>
          <t>ashby</t>
        </is>
      </c>
      <c r="M287" s="2" t="inlineStr">
        <is>
          <t>Security</t>
        </is>
      </c>
      <c r="N287" s="2" t="inlineStr">
        <is>
          <t>FullTime</t>
        </is>
      </c>
      <c r="O287" s="2" t="inlineStr">
        <is>
          <t>2026-06-13 19:35:36</t>
        </is>
      </c>
      <c r="P287" s="2" t="inlineStr">
        <is>
          <t>ashby:1e110226-448a-4c0b-b0e4-d0f5df579fbf</t>
        </is>
      </c>
    </row>
    <row r="288">
      <c r="A288" s="2" t="n">
        <v>26</v>
      </c>
      <c r="B288" s="2" t="inlineStr">
        <is>
          <t>OpenAI</t>
        </is>
      </c>
      <c r="C288" s="2" t="inlineStr">
        <is>
          <t>Security Engineer, Application Security</t>
        </is>
      </c>
      <c r="D288" s="2" t="inlineStr">
        <is>
          <t>New York City</t>
        </is>
      </c>
      <c r="E288" s="2" t="inlineStr"/>
      <c r="F288" s="3" t="inlineStr">
        <is>
          <t>https://jobs.ashbyhq.com/OpenAI/ec5a5d98-6314-44d9-9466-8d4d7ee866f6</t>
        </is>
      </c>
      <c r="G288" s="2" t="inlineStr">
        <is>
          <t>engineering title; skills: python, java; posted date unknown</t>
        </is>
      </c>
      <c r="H288" s="2" t="inlineStr">
        <is>
          <t>python, java</t>
        </is>
      </c>
      <c r="I288" s="2" t="inlineStr">
        <is>
          <t>location may not match: New York City; avoid terms: support</t>
        </is>
      </c>
      <c r="J288" s="2" t="inlineStr">
        <is>
          <t>Not Applied</t>
        </is>
      </c>
      <c r="K288" s="2" t="inlineStr"/>
      <c r="L288" s="2" t="inlineStr">
        <is>
          <t>ashby</t>
        </is>
      </c>
      <c r="M288" s="2" t="inlineStr">
        <is>
          <t>Security</t>
        </is>
      </c>
      <c r="N288" s="2" t="inlineStr">
        <is>
          <t>FullTime</t>
        </is>
      </c>
      <c r="O288" s="2" t="inlineStr">
        <is>
          <t>2026-06-13 19:35:36</t>
        </is>
      </c>
      <c r="P288" s="2" t="inlineStr">
        <is>
          <t>ashby:ec5a5d98-6314-44d9-9466-8d4d7ee866f6</t>
        </is>
      </c>
    </row>
    <row r="289">
      <c r="A289" s="2" t="n">
        <v>26</v>
      </c>
      <c r="B289" s="2" t="inlineStr">
        <is>
          <t>OpenAI</t>
        </is>
      </c>
      <c r="C289" s="2" t="inlineStr">
        <is>
          <t>Product Manufacturing Engineer</t>
        </is>
      </c>
      <c r="D289" s="2" t="inlineStr">
        <is>
          <t>San Francisco</t>
        </is>
      </c>
      <c r="E289" s="2" t="inlineStr"/>
      <c r="F289" s="3" t="inlineStr">
        <is>
          <t>https://jobs.ashbyhq.com/OpenAI/cb9280db-df39-4c88-b411-5fdf149a6e52</t>
        </is>
      </c>
      <c r="G289" s="2" t="inlineStr">
        <is>
          <t>engineering title; skills: platform, infrastructure; posted date unknown</t>
        </is>
      </c>
      <c r="H289" s="2" t="inlineStr">
        <is>
          <t>platform, infrastructure</t>
        </is>
      </c>
      <c r="I289" s="2" t="inlineStr">
        <is>
          <t>location may not match: San Francisco; avoid terms: support</t>
        </is>
      </c>
      <c r="J289" s="2" t="inlineStr">
        <is>
          <t>Not Applied</t>
        </is>
      </c>
      <c r="K289" s="2" t="inlineStr"/>
      <c r="L289" s="2" t="inlineStr">
        <is>
          <t>ashby</t>
        </is>
      </c>
      <c r="M289" s="2" t="inlineStr">
        <is>
          <t>Scaling</t>
        </is>
      </c>
      <c r="N289" s="2" t="inlineStr">
        <is>
          <t>FullTime</t>
        </is>
      </c>
      <c r="O289" s="2" t="inlineStr">
        <is>
          <t>2026-06-13 19:35:36</t>
        </is>
      </c>
      <c r="P289" s="2" t="inlineStr">
        <is>
          <t>ashby:cb9280db-df39-4c88-b411-5fdf149a6e52</t>
        </is>
      </c>
    </row>
    <row r="290">
      <c r="A290" s="2" t="n">
        <v>26</v>
      </c>
      <c r="B290" s="2" t="inlineStr">
        <is>
          <t>OpenAI</t>
        </is>
      </c>
      <c r="C290" s="2" t="inlineStr">
        <is>
          <t>Developer Experience Engineer</t>
        </is>
      </c>
      <c r="D290" s="2" t="inlineStr">
        <is>
          <t>San Francisco</t>
        </is>
      </c>
      <c r="E290" s="2" t="inlineStr"/>
      <c r="F290" s="3" t="inlineStr">
        <is>
          <t>https://jobs.ashbyhq.com/OpenAI/bc40de6b-6dbc-49ce-9fc4-d9728baa1ec6</t>
        </is>
      </c>
      <c r="G290" s="2" t="inlineStr">
        <is>
          <t>engineering title; skills: agents, platform; posted date unknown</t>
        </is>
      </c>
      <c r="H290" s="2" t="inlineStr">
        <is>
          <t>agents, platform</t>
        </is>
      </c>
      <c r="I290" s="2" t="inlineStr">
        <is>
          <t>location may not match: San Francisco; avoid terms: support</t>
        </is>
      </c>
      <c r="J290" s="2" t="inlineStr">
        <is>
          <t>Not Applied</t>
        </is>
      </c>
      <c r="K290" s="2" t="inlineStr"/>
      <c r="L290" s="2" t="inlineStr">
        <is>
          <t>ashby</t>
        </is>
      </c>
      <c r="M290" s="2" t="inlineStr">
        <is>
          <t>Go To Market</t>
        </is>
      </c>
      <c r="N290" s="2" t="inlineStr">
        <is>
          <t>FullTime</t>
        </is>
      </c>
      <c r="O290" s="2" t="inlineStr">
        <is>
          <t>2026-06-13 19:35:36</t>
        </is>
      </c>
      <c r="P290" s="2" t="inlineStr">
        <is>
          <t>ashby:bc40de6b-6dbc-49ce-9fc4-d9728baa1ec6</t>
        </is>
      </c>
    </row>
    <row r="291">
      <c r="A291" s="2" t="n">
        <v>26</v>
      </c>
      <c r="B291" s="2" t="inlineStr">
        <is>
          <t>OpenAI</t>
        </is>
      </c>
      <c r="C291" s="2" t="inlineStr">
        <is>
          <t>IT Solutions Engineer</t>
        </is>
      </c>
      <c r="D291" s="2" t="inlineStr">
        <is>
          <t>San Francisco</t>
        </is>
      </c>
      <c r="E291" s="2" t="inlineStr"/>
      <c r="F291" s="3" t="inlineStr">
        <is>
          <t>https://jobs.ashbyhq.com/OpenAI/6c6c1ace-12d6-48f0-88f0-488ff8521571</t>
        </is>
      </c>
      <c r="G291" s="2" t="inlineStr">
        <is>
          <t>engineering title; skills: platform, infrastructure; posted date unknown</t>
        </is>
      </c>
      <c r="H291" s="2" t="inlineStr">
        <is>
          <t>platform, infrastructure</t>
        </is>
      </c>
      <c r="I291" s="2" t="inlineStr">
        <is>
          <t>location may not match: San Francisco; avoid terms: support</t>
        </is>
      </c>
      <c r="J291" s="2" t="inlineStr">
        <is>
          <t>Not Applied</t>
        </is>
      </c>
      <c r="K291" s="2" t="inlineStr"/>
      <c r="L291" s="2" t="inlineStr">
        <is>
          <t>ashby</t>
        </is>
      </c>
      <c r="M291" s="2" t="inlineStr">
        <is>
          <t>IT</t>
        </is>
      </c>
      <c r="N291" s="2" t="inlineStr">
        <is>
          <t>FullTime</t>
        </is>
      </c>
      <c r="O291" s="2" t="inlineStr">
        <is>
          <t>2026-06-13 19:35:36</t>
        </is>
      </c>
      <c r="P291" s="2" t="inlineStr">
        <is>
          <t>ashby:6c6c1ace-12d6-48f0-88f0-488ff8521571</t>
        </is>
      </c>
    </row>
    <row r="292">
      <c r="A292" s="2" t="n">
        <v>26</v>
      </c>
      <c r="B292" s="2" t="inlineStr">
        <is>
          <t>OpenAI</t>
        </is>
      </c>
      <c r="C292" s="2" t="inlineStr">
        <is>
          <t>Researcher, Alignment Science</t>
        </is>
      </c>
      <c r="D292" s="2" t="inlineStr">
        <is>
          <t>San Francisco</t>
        </is>
      </c>
      <c r="E292" s="2" t="inlineStr"/>
      <c r="F292" s="3" t="inlineStr">
        <is>
          <t>https://jobs.ashbyhq.com/OpenAI/fec03292-5cbe-4f58-93db-14ce7d7e2827</t>
        </is>
      </c>
      <c r="G292" s="2" t="inlineStr">
        <is>
          <t>skills: python, infrastructure; posted date unknown</t>
        </is>
      </c>
      <c r="H292" s="2" t="inlineStr">
        <is>
          <t>python, infrastructure</t>
        </is>
      </c>
      <c r="I292" s="2" t="inlineStr">
        <is>
          <t>title not strongly aligned; location may not match: San Francisco</t>
        </is>
      </c>
      <c r="J292" s="2" t="inlineStr">
        <is>
          <t>Not Applied</t>
        </is>
      </c>
      <c r="K292" s="2" t="inlineStr"/>
      <c r="L292" s="2" t="inlineStr">
        <is>
          <t>ashby</t>
        </is>
      </c>
      <c r="M292" s="2" t="inlineStr">
        <is>
          <t>Research</t>
        </is>
      </c>
      <c r="N292" s="2" t="inlineStr">
        <is>
          <t>FullTime</t>
        </is>
      </c>
      <c r="O292" s="2" t="inlineStr">
        <is>
          <t>2026-06-13 19:35:36</t>
        </is>
      </c>
      <c r="P292" s="2" t="inlineStr">
        <is>
          <t>ashby:fec03292-5cbe-4f58-93db-14ce7d7e2827</t>
        </is>
      </c>
    </row>
    <row r="293">
      <c r="A293" s="2" t="n">
        <v>26</v>
      </c>
      <c r="B293" s="2" t="inlineStr">
        <is>
          <t>OpenAI</t>
        </is>
      </c>
      <c r="C293" s="2" t="inlineStr">
        <is>
          <t>ML Research Engineer - Hardware Codesign</t>
        </is>
      </c>
      <c r="D293" s="2" t="inlineStr">
        <is>
          <t>San Francisco</t>
        </is>
      </c>
      <c r="E293" s="2" t="inlineStr"/>
      <c r="F293" s="3" t="inlineStr">
        <is>
          <t>https://jobs.ashbyhq.com/OpenAI/5931abef-191b-417e-89f1-1d06f00e908c</t>
        </is>
      </c>
      <c r="G293" s="2" t="inlineStr">
        <is>
          <t>engineering title; skills: python, infrastructure; posted date unknown</t>
        </is>
      </c>
      <c r="H293" s="2" t="inlineStr">
        <is>
          <t>python, infrastructure</t>
        </is>
      </c>
      <c r="I293" s="2" t="inlineStr">
        <is>
          <t>location may not match: San Francisco; avoid terms: support</t>
        </is>
      </c>
      <c r="J293" s="2" t="inlineStr">
        <is>
          <t>Not Applied</t>
        </is>
      </c>
      <c r="K293" s="2" t="inlineStr"/>
      <c r="L293" s="2" t="inlineStr">
        <is>
          <t>ashby</t>
        </is>
      </c>
      <c r="M293" s="2" t="inlineStr">
        <is>
          <t>Scaling</t>
        </is>
      </c>
      <c r="N293" s="2" t="inlineStr">
        <is>
          <t>FullTime</t>
        </is>
      </c>
      <c r="O293" s="2" t="inlineStr">
        <is>
          <t>2026-06-13 19:35:36</t>
        </is>
      </c>
      <c r="P293" s="2" t="inlineStr">
        <is>
          <t>ashby:5931abef-191b-417e-89f1-1d06f00e908c</t>
        </is>
      </c>
    </row>
    <row r="294">
      <c r="A294" s="2" t="n">
        <v>26</v>
      </c>
      <c r="B294" s="2" t="inlineStr">
        <is>
          <t>OpenAI</t>
        </is>
      </c>
      <c r="C294" s="2" t="inlineStr">
        <is>
          <t>Researcher, Automated Red Teaming</t>
        </is>
      </c>
      <c r="D294" s="2" t="inlineStr">
        <is>
          <t>San Francisco</t>
        </is>
      </c>
      <c r="E294" s="2" t="inlineStr"/>
      <c r="F294" s="3" t="inlineStr">
        <is>
          <t>https://jobs.ashbyhq.com/OpenAI/bf7d2623-7846-410c-87f8-c628915ec16c</t>
        </is>
      </c>
      <c r="G294" s="2" t="inlineStr">
        <is>
          <t>skills: agents, infrastructure; posted date unknown</t>
        </is>
      </c>
      <c r="H294" s="2" t="inlineStr">
        <is>
          <t>agents, infrastructure</t>
        </is>
      </c>
      <c r="I294" s="2" t="inlineStr">
        <is>
          <t>title not strongly aligned; location may not match: San Francisco</t>
        </is>
      </c>
      <c r="J294" s="2" t="inlineStr">
        <is>
          <t>Not Applied</t>
        </is>
      </c>
      <c r="K294" s="2" t="inlineStr"/>
      <c r="L294" s="2" t="inlineStr">
        <is>
          <t>ashby</t>
        </is>
      </c>
      <c r="M294" s="2" t="inlineStr">
        <is>
          <t>Safety Systems</t>
        </is>
      </c>
      <c r="N294" s="2" t="inlineStr">
        <is>
          <t>FullTime</t>
        </is>
      </c>
      <c r="O294" s="2" t="inlineStr">
        <is>
          <t>2026-06-13 19:35:36</t>
        </is>
      </c>
      <c r="P294" s="2" t="inlineStr">
        <is>
          <t>ashby:bf7d2623-7846-410c-87f8-c628915ec16c</t>
        </is>
      </c>
    </row>
    <row r="295">
      <c r="A295" s="2" t="n">
        <v>26</v>
      </c>
      <c r="B295" s="2" t="inlineStr">
        <is>
          <t>OpenAI</t>
        </is>
      </c>
      <c r="C295" s="2" t="inlineStr">
        <is>
          <t>Developer Experience Engineer</t>
        </is>
      </c>
      <c r="D295" s="2" t="inlineStr">
        <is>
          <t>Seoul, South Korea</t>
        </is>
      </c>
      <c r="E295" s="2" t="inlineStr"/>
      <c r="F295" s="3" t="inlineStr">
        <is>
          <t>https://jobs.ashbyhq.com/OpenAI/14994645-e453-478c-be65-511dc156a961</t>
        </is>
      </c>
      <c r="G295" s="2" t="inlineStr">
        <is>
          <t>engineering title; skills: agents, platform; posted date unknown</t>
        </is>
      </c>
      <c r="H295" s="2" t="inlineStr">
        <is>
          <t>agents, platform</t>
        </is>
      </c>
      <c r="I295" s="2" t="inlineStr">
        <is>
          <t>location may not match: Seoul, South Korea; avoid terms: support</t>
        </is>
      </c>
      <c r="J295" s="2" t="inlineStr">
        <is>
          <t>Not Applied</t>
        </is>
      </c>
      <c r="K295" s="2" t="inlineStr"/>
      <c r="L295" s="2" t="inlineStr">
        <is>
          <t>ashby</t>
        </is>
      </c>
      <c r="M295" s="2" t="inlineStr">
        <is>
          <t>Go To Market</t>
        </is>
      </c>
      <c r="N295" s="2" t="inlineStr">
        <is>
          <t>FullTime</t>
        </is>
      </c>
      <c r="O295" s="2" t="inlineStr">
        <is>
          <t>2026-06-13 19:35:36</t>
        </is>
      </c>
      <c r="P295" s="2" t="inlineStr">
        <is>
          <t>ashby:14994645-e453-478c-be65-511dc156a961</t>
        </is>
      </c>
    </row>
    <row r="296">
      <c r="A296" s="2" t="n">
        <v>26</v>
      </c>
      <c r="B296" s="2" t="inlineStr">
        <is>
          <t>OpenAI</t>
        </is>
      </c>
      <c r="C296" s="2" t="inlineStr">
        <is>
          <t>Performance Modeling Lead</t>
        </is>
      </c>
      <c r="D296" s="2" t="inlineStr">
        <is>
          <t>San Francisco</t>
        </is>
      </c>
      <c r="E296" s="2" t="inlineStr"/>
      <c r="F296" s="3" t="inlineStr">
        <is>
          <t>https://jobs.ashbyhq.com/OpenAI/f2293c9f-d036-4198-a268-3dad738c8d19</t>
        </is>
      </c>
      <c r="G296" s="2" t="inlineStr">
        <is>
          <t>skills: distributed systems, infrastructure; posted date unknown</t>
        </is>
      </c>
      <c r="H296" s="2" t="inlineStr">
        <is>
          <t>distributed systems, infrastructure</t>
        </is>
      </c>
      <c r="I296" s="2" t="inlineStr">
        <is>
          <t>title not strongly aligned; location may not match: San Francisco</t>
        </is>
      </c>
      <c r="J296" s="2" t="inlineStr">
        <is>
          <t>Not Applied</t>
        </is>
      </c>
      <c r="K296" s="2" t="inlineStr"/>
      <c r="L296" s="2" t="inlineStr">
        <is>
          <t>ashby</t>
        </is>
      </c>
      <c r="M296" s="2" t="inlineStr">
        <is>
          <t>Scaling</t>
        </is>
      </c>
      <c r="N296" s="2" t="inlineStr">
        <is>
          <t>FullTime</t>
        </is>
      </c>
      <c r="O296" s="2" t="inlineStr">
        <is>
          <t>2026-06-13 19:35:36</t>
        </is>
      </c>
      <c r="P296" s="2" t="inlineStr">
        <is>
          <t>ashby:f2293c9f-d036-4198-a268-3dad738c8d19</t>
        </is>
      </c>
    </row>
    <row r="297">
      <c r="A297" s="2" t="n">
        <v>26</v>
      </c>
      <c r="B297" s="2" t="inlineStr">
        <is>
          <t>OpenAI</t>
        </is>
      </c>
      <c r="C297" s="2" t="inlineStr">
        <is>
          <t>Performance Modeling Engineer</t>
        </is>
      </c>
      <c r="D297" s="2" t="inlineStr">
        <is>
          <t>San Francisco</t>
        </is>
      </c>
      <c r="E297" s="2" t="inlineStr"/>
      <c r="F297" s="3" t="inlineStr">
        <is>
          <t>https://jobs.ashbyhq.com/OpenAI/19fc3e36-3bf3-4a7c-b65f-498d89220436</t>
        </is>
      </c>
      <c r="G297" s="2" t="inlineStr">
        <is>
          <t>engineering title; skills: distributed systems, infrastructure; posted date unknown</t>
        </is>
      </c>
      <c r="H297" s="2" t="inlineStr">
        <is>
          <t>distributed systems, infrastructure</t>
        </is>
      </c>
      <c r="I297" s="2" t="inlineStr">
        <is>
          <t>location may not match: San Francisco; avoid terms: support</t>
        </is>
      </c>
      <c r="J297" s="2" t="inlineStr">
        <is>
          <t>Not Applied</t>
        </is>
      </c>
      <c r="K297" s="2" t="inlineStr"/>
      <c r="L297" s="2" t="inlineStr">
        <is>
          <t>ashby</t>
        </is>
      </c>
      <c r="M297" s="2" t="inlineStr">
        <is>
          <t>Scaling</t>
        </is>
      </c>
      <c r="N297" s="2" t="inlineStr">
        <is>
          <t>FullTime</t>
        </is>
      </c>
      <c r="O297" s="2" t="inlineStr">
        <is>
          <t>2026-06-13 19:35:36</t>
        </is>
      </c>
      <c r="P297" s="2" t="inlineStr">
        <is>
          <t>ashby:19fc3e36-3bf3-4a7c-b65f-498d89220436</t>
        </is>
      </c>
    </row>
    <row r="298">
      <c r="A298" s="2" t="n">
        <v>26</v>
      </c>
      <c r="B298" s="2" t="inlineStr">
        <is>
          <t>OpenAI</t>
        </is>
      </c>
      <c r="C298" s="2" t="inlineStr">
        <is>
          <t>Security Preparedness Lead, Coding Agents</t>
        </is>
      </c>
      <c r="D298" s="2" t="inlineStr">
        <is>
          <t>San Francisco</t>
        </is>
      </c>
      <c r="E298" s="2" t="inlineStr"/>
      <c r="F298" s="3" t="inlineStr">
        <is>
          <t>https://jobs.ashbyhq.com/OpenAI/1bec5fd1-9cf2-4678-a82d-2d06385718b2</t>
        </is>
      </c>
      <c r="G298" s="2" t="inlineStr">
        <is>
          <t>skills: agents, infrastructure; posted date unknown</t>
        </is>
      </c>
      <c r="H298" s="2" t="inlineStr">
        <is>
          <t>agents, infrastructure</t>
        </is>
      </c>
      <c r="I298" s="2" t="inlineStr">
        <is>
          <t>title not strongly aligned; location may not match: San Francisco</t>
        </is>
      </c>
      <c r="J298" s="2" t="inlineStr">
        <is>
          <t>Not Applied</t>
        </is>
      </c>
      <c r="K298" s="2" t="inlineStr"/>
      <c r="L298" s="2" t="inlineStr">
        <is>
          <t>ashby</t>
        </is>
      </c>
      <c r="M298" s="2" t="inlineStr">
        <is>
          <t>Safety Systems</t>
        </is>
      </c>
      <c r="N298" s="2" t="inlineStr">
        <is>
          <t>FullTime</t>
        </is>
      </c>
      <c r="O298" s="2" t="inlineStr">
        <is>
          <t>2026-06-13 19:35:36</t>
        </is>
      </c>
      <c r="P298" s="2" t="inlineStr">
        <is>
          <t>ashby:1bec5fd1-9cf2-4678-a82d-2d06385718b2</t>
        </is>
      </c>
    </row>
    <row r="299">
      <c r="A299" s="2" t="n">
        <v>26</v>
      </c>
      <c r="B299" s="2" t="inlineStr">
        <is>
          <t>OpenAI</t>
        </is>
      </c>
      <c r="C299" s="2" t="inlineStr">
        <is>
          <t>Technical Threat Investigator, Threat Intel Engineering - UK</t>
        </is>
      </c>
      <c r="D299" s="2" t="inlineStr">
        <is>
          <t>London, UK</t>
        </is>
      </c>
      <c r="E299" s="2" t="inlineStr"/>
      <c r="F299" s="3" t="inlineStr">
        <is>
          <t>https://jobs.ashbyhq.com/OpenAI/ace9f6ba-0448-47ba-83a0-714a59c0dfa9</t>
        </is>
      </c>
      <c r="G299" s="2" t="inlineStr">
        <is>
          <t>engineering title; skills: platform, infrastructure; posted date unknown</t>
        </is>
      </c>
      <c r="H299" s="2" t="inlineStr">
        <is>
          <t>platform, infrastructure</t>
        </is>
      </c>
      <c r="I299" s="2" t="inlineStr">
        <is>
          <t>location may not match: London, UK; avoid terms: support</t>
        </is>
      </c>
      <c r="J299" s="2" t="inlineStr">
        <is>
          <t>Not Applied</t>
        </is>
      </c>
      <c r="K299" s="2" t="inlineStr"/>
      <c r="L299" s="2" t="inlineStr">
        <is>
          <t>ashby</t>
        </is>
      </c>
      <c r="M299" s="2" t="inlineStr">
        <is>
          <t>Security</t>
        </is>
      </c>
      <c r="N299" s="2" t="inlineStr">
        <is>
          <t>FullTime</t>
        </is>
      </c>
      <c r="O299" s="2" t="inlineStr">
        <is>
          <t>2026-06-13 19:35:36</t>
        </is>
      </c>
      <c r="P299" s="2" t="inlineStr">
        <is>
          <t>ashby:ace9f6ba-0448-47ba-83a0-714a59c0dfa9</t>
        </is>
      </c>
    </row>
    <row r="300">
      <c r="A300" s="2" t="n">
        <v>26</v>
      </c>
      <c r="B300" s="2" t="inlineStr">
        <is>
          <t>OpenAI</t>
        </is>
      </c>
      <c r="C300" s="2" t="inlineStr">
        <is>
          <t>People Data Scientist</t>
        </is>
      </c>
      <c r="D300" s="2" t="inlineStr">
        <is>
          <t>San Francisco</t>
        </is>
      </c>
      <c r="E300" s="2" t="inlineStr"/>
      <c r="F300" s="3" t="inlineStr">
        <is>
          <t>https://jobs.ashbyhq.com/OpenAI/5a3aa817-6606-4490-b73e-c1bec8ba40ff</t>
        </is>
      </c>
      <c r="G300" s="2" t="inlineStr">
        <is>
          <t>skills: python, infrastructure; posted date unknown</t>
        </is>
      </c>
      <c r="H300" s="2" t="inlineStr">
        <is>
          <t>python, infrastructure</t>
        </is>
      </c>
      <c r="I300" s="2" t="inlineStr">
        <is>
          <t>title not strongly aligned; location may not match: San Francisco</t>
        </is>
      </c>
      <c r="J300" s="2" t="inlineStr">
        <is>
          <t>Not Applied</t>
        </is>
      </c>
      <c r="K300" s="2" t="inlineStr"/>
      <c r="L300" s="2" t="inlineStr">
        <is>
          <t>ashby</t>
        </is>
      </c>
      <c r="M300" s="2" t="inlineStr">
        <is>
          <t>People</t>
        </is>
      </c>
      <c r="N300" s="2" t="inlineStr">
        <is>
          <t>FullTime</t>
        </is>
      </c>
      <c r="O300" s="2" t="inlineStr">
        <is>
          <t>2026-06-13 19:35:36</t>
        </is>
      </c>
      <c r="P300" s="2" t="inlineStr">
        <is>
          <t>ashby:5a3aa817-6606-4490-b73e-c1bec8ba40ff</t>
        </is>
      </c>
    </row>
    <row r="301">
      <c r="A301" s="2" t="n">
        <v>26</v>
      </c>
      <c r="B301" s="2" t="inlineStr">
        <is>
          <t>OpenAI</t>
        </is>
      </c>
      <c r="C301" s="2" t="inlineStr">
        <is>
          <t>Developer Experience Engineer (Mandarin-Speaking)</t>
        </is>
      </c>
      <c r="D301" s="2" t="inlineStr">
        <is>
          <t>Singapore</t>
        </is>
      </c>
      <c r="E301" s="2" t="inlineStr"/>
      <c r="F301" s="3" t="inlineStr">
        <is>
          <t>https://jobs.ashbyhq.com/OpenAI/b6844d14-83a3-4993-aec9-9725ac1ac4c3</t>
        </is>
      </c>
      <c r="G301" s="2" t="inlineStr">
        <is>
          <t>engineering title; skills: agents, platform; posted date unknown</t>
        </is>
      </c>
      <c r="H301" s="2" t="inlineStr">
        <is>
          <t>agents, platform</t>
        </is>
      </c>
      <c r="I301" s="2" t="inlineStr">
        <is>
          <t>location may not match: Singapore; avoid terms: support</t>
        </is>
      </c>
      <c r="J301" s="2" t="inlineStr">
        <is>
          <t>Not Applied</t>
        </is>
      </c>
      <c r="K301" s="2" t="inlineStr"/>
      <c r="L301" s="2" t="inlineStr">
        <is>
          <t>ashby</t>
        </is>
      </c>
      <c r="M301" s="2" t="inlineStr">
        <is>
          <t>Go To Market</t>
        </is>
      </c>
      <c r="N301" s="2" t="inlineStr">
        <is>
          <t>FullTime</t>
        </is>
      </c>
      <c r="O301" s="2" t="inlineStr">
        <is>
          <t>2026-06-13 19:35:36</t>
        </is>
      </c>
      <c r="P301" s="2" t="inlineStr">
        <is>
          <t>ashby:b6844d14-83a3-4993-aec9-9725ac1ac4c3</t>
        </is>
      </c>
    </row>
    <row r="302">
      <c r="A302" s="2" t="n">
        <v>26</v>
      </c>
      <c r="B302" s="2" t="inlineStr">
        <is>
          <t>OpenAI</t>
        </is>
      </c>
      <c r="C302" s="2" t="inlineStr">
        <is>
          <t xml:space="preserve">Researcher, Training - London </t>
        </is>
      </c>
      <c r="D302" s="2" t="inlineStr">
        <is>
          <t>London, UK</t>
        </is>
      </c>
      <c r="E302" s="2" t="inlineStr"/>
      <c r="F302" s="3" t="inlineStr">
        <is>
          <t>https://jobs.ashbyhq.com/OpenAI/6fdc9e35-c9d9-49fb-a8f7-80d2d7f03968</t>
        </is>
      </c>
      <c r="G302" s="2" t="inlineStr">
        <is>
          <t>engineering title; skills: llm, infrastructure; posted date unknown</t>
        </is>
      </c>
      <c r="H302" s="2" t="inlineStr">
        <is>
          <t>llm, infrastructure</t>
        </is>
      </c>
      <c r="I302" s="2" t="inlineStr">
        <is>
          <t>location may not match: London, UK; avoid terms: support</t>
        </is>
      </c>
      <c r="J302" s="2" t="inlineStr">
        <is>
          <t>Not Applied</t>
        </is>
      </c>
      <c r="K302" s="2" t="inlineStr"/>
      <c r="L302" s="2" t="inlineStr">
        <is>
          <t>ashby</t>
        </is>
      </c>
      <c r="M302" s="2" t="inlineStr">
        <is>
          <t>Research</t>
        </is>
      </c>
      <c r="N302" s="2" t="inlineStr">
        <is>
          <t>FullTime</t>
        </is>
      </c>
      <c r="O302" s="2" t="inlineStr">
        <is>
          <t>2026-06-13 19:35:36</t>
        </is>
      </c>
      <c r="P302" s="2" t="inlineStr">
        <is>
          <t>ashby:6fdc9e35-c9d9-49fb-a8f7-80d2d7f03968</t>
        </is>
      </c>
    </row>
    <row r="303">
      <c r="A303" s="2" t="n">
        <v>24</v>
      </c>
      <c r="B303" s="2" t="inlineStr">
        <is>
          <t>OpenAI</t>
        </is>
      </c>
      <c r="C303" s="2" t="inlineStr">
        <is>
          <t>Researcher, Safety Oversight</t>
        </is>
      </c>
      <c r="D303" s="2" t="inlineStr">
        <is>
          <t>San Francisco</t>
        </is>
      </c>
      <c r="E303" s="2" t="inlineStr"/>
      <c r="F303" s="3" t="inlineStr">
        <is>
          <t>https://jobs.ashbyhq.com/OpenAI/9b11373c-1643-4ea6-bbcd-033d5b8a0d3e</t>
        </is>
      </c>
      <c r="G303" s="2" t="inlineStr">
        <is>
          <t>skills: python; posted date unknown; experience &lt;= 6 years</t>
        </is>
      </c>
      <c r="H303" s="2" t="inlineStr">
        <is>
          <t>python</t>
        </is>
      </c>
      <c r="I303" s="2" t="inlineStr">
        <is>
          <t>title not strongly aligned; location may not match: San Francisco</t>
        </is>
      </c>
      <c r="J303" s="2" t="inlineStr">
        <is>
          <t>Not Applied</t>
        </is>
      </c>
      <c r="K303" s="2" t="inlineStr"/>
      <c r="L303" s="2" t="inlineStr">
        <is>
          <t>ashby</t>
        </is>
      </c>
      <c r="M303" s="2" t="inlineStr">
        <is>
          <t>Safety Systems</t>
        </is>
      </c>
      <c r="N303" s="2" t="inlineStr">
        <is>
          <t>FullTime</t>
        </is>
      </c>
      <c r="O303" s="2" t="inlineStr">
        <is>
          <t>2026-06-13 19:35:36</t>
        </is>
      </c>
      <c r="P303" s="2" t="inlineStr">
        <is>
          <t>ashby:9b11373c-1643-4ea6-bbcd-033d5b8a0d3e</t>
        </is>
      </c>
    </row>
    <row r="304">
      <c r="A304" s="2" t="n">
        <v>24</v>
      </c>
      <c r="B304" s="2" t="inlineStr">
        <is>
          <t>OpenAI</t>
        </is>
      </c>
      <c r="C304" s="2" t="inlineStr">
        <is>
          <t>Data Scientist, Product</t>
        </is>
      </c>
      <c r="D304" s="2" t="inlineStr">
        <is>
          <t>San Francisco</t>
        </is>
      </c>
      <c r="E304" s="2" t="inlineStr"/>
      <c r="F304" s="3" t="inlineStr">
        <is>
          <t>https://jobs.ashbyhq.com/OpenAI/579e2994-ec43-4869-8ad1-8cda8088f74b</t>
        </is>
      </c>
      <c r="G304" s="2" t="inlineStr">
        <is>
          <t>skills: python; posted date unknown; experience &lt;= 6 years</t>
        </is>
      </c>
      <c r="H304" s="2" t="inlineStr">
        <is>
          <t>python</t>
        </is>
      </c>
      <c r="I304" s="2" t="inlineStr">
        <is>
          <t>title not strongly aligned; location may not match: San Francisco</t>
        </is>
      </c>
      <c r="J304" s="2" t="inlineStr">
        <is>
          <t>Not Applied</t>
        </is>
      </c>
      <c r="K304" s="2" t="inlineStr"/>
      <c r="L304" s="2" t="inlineStr">
        <is>
          <t>ashby</t>
        </is>
      </c>
      <c r="M304" s="2" t="inlineStr">
        <is>
          <t>Data Science</t>
        </is>
      </c>
      <c r="N304" s="2" t="inlineStr">
        <is>
          <t>FullTime</t>
        </is>
      </c>
      <c r="O304" s="2" t="inlineStr">
        <is>
          <t>2026-06-13 19:35:36</t>
        </is>
      </c>
      <c r="P304" s="2" t="inlineStr">
        <is>
          <t>ashby:579e2994-ec43-4869-8ad1-8cda8088f74b</t>
        </is>
      </c>
    </row>
    <row r="305">
      <c r="A305" s="2" t="n">
        <v>24</v>
      </c>
      <c r="B305" s="2" t="inlineStr">
        <is>
          <t>OpenAI</t>
        </is>
      </c>
      <c r="C305" s="2" t="inlineStr">
        <is>
          <t>Data Scientist, Infrastructure</t>
        </is>
      </c>
      <c r="D305" s="2" t="inlineStr">
        <is>
          <t>San Francisco</t>
        </is>
      </c>
      <c r="E305" s="2" t="inlineStr"/>
      <c r="F305" s="3" t="inlineStr">
        <is>
          <t>https://jobs.ashbyhq.com/OpenAI/e71cf565-4b21-4b0d-bf45-b22e58ca95eb</t>
        </is>
      </c>
      <c r="G305" s="2" t="inlineStr">
        <is>
          <t>skills: python, backend, platform, infrastructure; posted date unknown; experience &lt;= 6 years</t>
        </is>
      </c>
      <c r="H305" s="2" t="inlineStr">
        <is>
          <t>python, backend, platform, infrastructure</t>
        </is>
      </c>
      <c r="I305" s="2" t="inlineStr">
        <is>
          <t>title not strongly aligned; location may not match: San Francisco; avoid terms: support</t>
        </is>
      </c>
      <c r="J305" s="2" t="inlineStr">
        <is>
          <t>Not Applied</t>
        </is>
      </c>
      <c r="K305" s="2" t="inlineStr"/>
      <c r="L305" s="2" t="inlineStr">
        <is>
          <t>ashby</t>
        </is>
      </c>
      <c r="M305" s="2" t="inlineStr">
        <is>
          <t>Data Science</t>
        </is>
      </c>
      <c r="N305" s="2" t="inlineStr">
        <is>
          <t>FullTime</t>
        </is>
      </c>
      <c r="O305" s="2" t="inlineStr">
        <is>
          <t>2026-06-13 19:35:36</t>
        </is>
      </c>
      <c r="P305" s="2" t="inlineStr">
        <is>
          <t>ashby:e71cf565-4b21-4b0d-bf45-b22e58ca95eb</t>
        </is>
      </c>
    </row>
    <row r="306">
      <c r="A306" s="2" t="n">
        <v>24</v>
      </c>
      <c r="B306" s="2" t="inlineStr">
        <is>
          <t>OpenAI</t>
        </is>
      </c>
      <c r="C306" s="2" t="inlineStr">
        <is>
          <t>Strategic Finance, Compute</t>
        </is>
      </c>
      <c r="D306" s="2" t="inlineStr">
        <is>
          <t>San Francisco</t>
        </is>
      </c>
      <c r="E306" s="2" t="inlineStr"/>
      <c r="F306" s="3" t="inlineStr">
        <is>
          <t>https://jobs.ashbyhq.com/OpenAI/b4196174-9cc3-487d-9d21-848bc283b80f</t>
        </is>
      </c>
      <c r="G306" s="2" t="inlineStr">
        <is>
          <t>skills: infrastructure; posted date unknown; experience &lt;= 6 years</t>
        </is>
      </c>
      <c r="H306" s="2" t="inlineStr">
        <is>
          <t>infrastructure</t>
        </is>
      </c>
      <c r="I306" s="2" t="inlineStr">
        <is>
          <t>title not strongly aligned; location may not match: San Francisco</t>
        </is>
      </c>
      <c r="J306" s="2" t="inlineStr">
        <is>
          <t>Not Applied</t>
        </is>
      </c>
      <c r="K306" s="2" t="inlineStr"/>
      <c r="L306" s="2" t="inlineStr">
        <is>
          <t>ashby</t>
        </is>
      </c>
      <c r="M306" s="2" t="inlineStr">
        <is>
          <t>Strategic Finance</t>
        </is>
      </c>
      <c r="N306" s="2" t="inlineStr">
        <is>
          <t>FullTime</t>
        </is>
      </c>
      <c r="O306" s="2" t="inlineStr">
        <is>
          <t>2026-06-13 19:35:36</t>
        </is>
      </c>
      <c r="P306" s="2" t="inlineStr">
        <is>
          <t>ashby:b4196174-9cc3-487d-9d21-848bc283b80f</t>
        </is>
      </c>
    </row>
    <row r="307">
      <c r="A307" s="2" t="n">
        <v>24</v>
      </c>
      <c r="B307" s="2" t="inlineStr">
        <is>
          <t>OpenAI</t>
        </is>
      </c>
      <c r="C307" s="2" t="inlineStr">
        <is>
          <t>Data Scientist, Codex</t>
        </is>
      </c>
      <c r="D307" s="2" t="inlineStr">
        <is>
          <t>San Francisco</t>
        </is>
      </c>
      <c r="E307" s="2" t="inlineStr"/>
      <c r="F307" s="3" t="inlineStr">
        <is>
          <t>https://jobs.ashbyhq.com/OpenAI/994bf78e-55ec-4c02-9326-6f90c08bcebe</t>
        </is>
      </c>
      <c r="G307" s="2" t="inlineStr">
        <is>
          <t>skills: python; posted date unknown; experience &lt;= 6 years</t>
        </is>
      </c>
      <c r="H307" s="2" t="inlineStr">
        <is>
          <t>python</t>
        </is>
      </c>
      <c r="I307" s="2" t="inlineStr">
        <is>
          <t>title not strongly aligned; location may not match: San Francisco</t>
        </is>
      </c>
      <c r="J307" s="2" t="inlineStr">
        <is>
          <t>Not Applied</t>
        </is>
      </c>
      <c r="K307" s="2" t="inlineStr"/>
      <c r="L307" s="2" t="inlineStr">
        <is>
          <t>ashby</t>
        </is>
      </c>
      <c r="M307" s="2" t="inlineStr">
        <is>
          <t>Data Science</t>
        </is>
      </c>
      <c r="N307" s="2" t="inlineStr">
        <is>
          <t>FullTime</t>
        </is>
      </c>
      <c r="O307" s="2" t="inlineStr">
        <is>
          <t>2026-06-13 19:35:36</t>
        </is>
      </c>
      <c r="P307" s="2" t="inlineStr">
        <is>
          <t>ashby:994bf78e-55ec-4c02-9326-6f90c08bcebe</t>
        </is>
      </c>
    </row>
    <row r="308">
      <c r="A308" s="2" t="n">
        <v>24</v>
      </c>
      <c r="B308" s="2" t="inlineStr">
        <is>
          <t>OpenAI</t>
        </is>
      </c>
      <c r="C308" s="2" t="inlineStr">
        <is>
          <t>AI Deployment Manager - NYC</t>
        </is>
      </c>
      <c r="D308" s="2" t="inlineStr">
        <is>
          <t>New York City</t>
        </is>
      </c>
      <c r="E308" s="2" t="inlineStr"/>
      <c r="F308" s="3" t="inlineStr">
        <is>
          <t>https://jobs.ashbyhq.com/OpenAI/b41e93a7-c60b-45bc-943e-6e8c8bb9a7f0</t>
        </is>
      </c>
      <c r="G308" s="2" t="inlineStr">
        <is>
          <t>engineering title; skills: agents; posted date unknown; experience &lt;= 6 years</t>
        </is>
      </c>
      <c r="H308" s="2" t="inlineStr">
        <is>
          <t>agents</t>
        </is>
      </c>
      <c r="I308" s="2" t="inlineStr">
        <is>
          <t>location may not match: New York City; avoid terms: support</t>
        </is>
      </c>
      <c r="J308" s="2" t="inlineStr">
        <is>
          <t>Not Applied</t>
        </is>
      </c>
      <c r="K308" s="2" t="inlineStr"/>
      <c r="L308" s="2" t="inlineStr">
        <is>
          <t>ashby</t>
        </is>
      </c>
      <c r="M308" s="2" t="inlineStr">
        <is>
          <t>Go To Market</t>
        </is>
      </c>
      <c r="N308" s="2" t="inlineStr">
        <is>
          <t>FullTime</t>
        </is>
      </c>
      <c r="O308" s="2" t="inlineStr">
        <is>
          <t>2026-06-13 19:35:36</t>
        </is>
      </c>
      <c r="P308" s="2" t="inlineStr">
        <is>
          <t>ashby:b41e93a7-c60b-45bc-943e-6e8c8bb9a7f0</t>
        </is>
      </c>
    </row>
    <row r="309">
      <c r="A309" s="2" t="n">
        <v>24</v>
      </c>
      <c r="B309" s="2" t="inlineStr">
        <is>
          <t>OpenAI</t>
        </is>
      </c>
      <c r="C309" s="2" t="inlineStr">
        <is>
          <t>Program Manager, Human Data</t>
        </is>
      </c>
      <c r="D309" s="2" t="inlineStr">
        <is>
          <t>San Francisco</t>
        </is>
      </c>
      <c r="E309" s="2" t="inlineStr"/>
      <c r="F309" s="3" t="inlineStr">
        <is>
          <t>https://jobs.ashbyhq.com/OpenAI/932c9cc1-c542-4f67-8d0d-443de87b8213</t>
        </is>
      </c>
      <c r="G309" s="2" t="inlineStr">
        <is>
          <t>skills: agents; posted date unknown; experience &lt;= 6 years</t>
        </is>
      </c>
      <c r="H309" s="2" t="inlineStr">
        <is>
          <t>agents</t>
        </is>
      </c>
      <c r="I309" s="2" t="inlineStr">
        <is>
          <t>title not strongly aligned; location may not match: San Francisco</t>
        </is>
      </c>
      <c r="J309" s="2" t="inlineStr">
        <is>
          <t>Not Applied</t>
        </is>
      </c>
      <c r="K309" s="2" t="inlineStr"/>
      <c r="L309" s="2" t="inlineStr">
        <is>
          <t>ashby</t>
        </is>
      </c>
      <c r="M309" s="2" t="inlineStr">
        <is>
          <t>Research</t>
        </is>
      </c>
      <c r="N309" s="2" t="inlineStr">
        <is>
          <t>FullTime</t>
        </is>
      </c>
      <c r="O309" s="2" t="inlineStr">
        <is>
          <t>2026-06-13 19:35:36</t>
        </is>
      </c>
      <c r="P309" s="2" t="inlineStr">
        <is>
          <t>ashby:932c9cc1-c542-4f67-8d0d-443de87b8213</t>
        </is>
      </c>
    </row>
    <row r="310">
      <c r="A310" s="2" t="n">
        <v>24</v>
      </c>
      <c r="B310" s="2" t="inlineStr">
        <is>
          <t>OpenAI</t>
        </is>
      </c>
      <c r="C310" s="2" t="inlineStr">
        <is>
          <t>Quantitative UX Researcher</t>
        </is>
      </c>
      <c r="D310" s="2" t="inlineStr">
        <is>
          <t>San Francisco</t>
        </is>
      </c>
      <c r="E310" s="2" t="inlineStr"/>
      <c r="F310" s="3" t="inlineStr">
        <is>
          <t>https://jobs.ashbyhq.com/OpenAI/250c5184-edb5-49eb-bb7e-1ddb47f1140d</t>
        </is>
      </c>
      <c r="G310" s="2" t="inlineStr">
        <is>
          <t>skills: python; posted date unknown; experience &lt;= 6 years</t>
        </is>
      </c>
      <c r="H310" s="2" t="inlineStr">
        <is>
          <t>python</t>
        </is>
      </c>
      <c r="I310" s="2" t="inlineStr">
        <is>
          <t>title not strongly aligned; location may not match: San Francisco</t>
        </is>
      </c>
      <c r="J310" s="2" t="inlineStr">
        <is>
          <t>Not Applied</t>
        </is>
      </c>
      <c r="K310" s="2" t="inlineStr"/>
      <c r="L310" s="2" t="inlineStr">
        <is>
          <t>ashby</t>
        </is>
      </c>
      <c r="M310" s="2" t="inlineStr">
        <is>
          <t>Data Science</t>
        </is>
      </c>
      <c r="N310" s="2" t="inlineStr">
        <is>
          <t>FullTime</t>
        </is>
      </c>
      <c r="O310" s="2" t="inlineStr">
        <is>
          <t>2026-06-13 19:35:36</t>
        </is>
      </c>
      <c r="P310" s="2" t="inlineStr">
        <is>
          <t>ashby:250c5184-edb5-49eb-bb7e-1ddb47f1140d</t>
        </is>
      </c>
    </row>
    <row r="311">
      <c r="A311" s="2" t="n">
        <v>24</v>
      </c>
      <c r="B311" s="2" t="inlineStr">
        <is>
          <t>OpenAI</t>
        </is>
      </c>
      <c r="C311" s="2" t="inlineStr">
        <is>
          <t>Software Engineer, Monetization Delivery</t>
        </is>
      </c>
      <c r="D311" s="2" t="inlineStr">
        <is>
          <t>San Francisco</t>
        </is>
      </c>
      <c r="E311" s="2" t="inlineStr"/>
      <c r="F311" s="3" t="inlineStr">
        <is>
          <t>https://jobs.ashbyhq.com/OpenAI/a4ea79c8-e79f-4126-8c1f-032289024961</t>
        </is>
      </c>
      <c r="G311" s="2" t="inlineStr">
        <is>
          <t>title match: software engineer; skills: backend, distributed systems, platform, infrastructure; posted date unknown</t>
        </is>
      </c>
      <c r="H311" s="2" t="inlineStr">
        <is>
          <t>backend, distributed systems, platform, infrastructure</t>
        </is>
      </c>
      <c r="I311" s="2" t="inlineStr">
        <is>
          <t>location may not match: San Francisco; asks 10+ years; avoid terms: support</t>
        </is>
      </c>
      <c r="J311" s="2" t="inlineStr">
        <is>
          <t>Not Applied</t>
        </is>
      </c>
      <c r="K311" s="2" t="inlineStr"/>
      <c r="L311" s="2" t="inlineStr">
        <is>
          <t>ashby</t>
        </is>
      </c>
      <c r="M311" s="2" t="inlineStr">
        <is>
          <t>Applied AI</t>
        </is>
      </c>
      <c r="N311" s="2" t="inlineStr">
        <is>
          <t>FullTime</t>
        </is>
      </c>
      <c r="O311" s="2" t="inlineStr">
        <is>
          <t>2026-06-13 19:35:36</t>
        </is>
      </c>
      <c r="P311" s="2" t="inlineStr">
        <is>
          <t>ashby:a4ea79c8-e79f-4126-8c1f-032289024961</t>
        </is>
      </c>
    </row>
    <row r="312">
      <c r="A312" s="2" t="n">
        <v>24</v>
      </c>
      <c r="B312" s="2" t="inlineStr">
        <is>
          <t>OpenAI</t>
        </is>
      </c>
      <c r="C312" s="2" t="inlineStr">
        <is>
          <t>Backend Engineer, Consumer Devices</t>
        </is>
      </c>
      <c r="D312" s="2" t="inlineStr">
        <is>
          <t>San Francisco</t>
        </is>
      </c>
      <c r="E312" s="2" t="inlineStr"/>
      <c r="F312" s="3" t="inlineStr">
        <is>
          <t>https://jobs.ashbyhq.com/OpenAI/8e301350-62fb-4251-bc34-c7036498f08c</t>
        </is>
      </c>
      <c r="G312" s="2" t="inlineStr">
        <is>
          <t>title match: backend engineer; skills: python, backend, distributed systems, infrastructure; posted date unknown</t>
        </is>
      </c>
      <c r="H312" s="2" t="inlineStr">
        <is>
          <t>python, backend, distributed systems, infrastructure</t>
        </is>
      </c>
      <c r="I312" s="2" t="inlineStr">
        <is>
          <t>location may not match: San Francisco; asks 7+ years; avoid terms: support</t>
        </is>
      </c>
      <c r="J312" s="2" t="inlineStr">
        <is>
          <t>Not Applied</t>
        </is>
      </c>
      <c r="K312" s="2" t="inlineStr"/>
      <c r="L312" s="2" t="inlineStr">
        <is>
          <t>ashby</t>
        </is>
      </c>
      <c r="M312" s="2" t="inlineStr">
        <is>
          <t>Consumer Products</t>
        </is>
      </c>
      <c r="N312" s="2" t="inlineStr">
        <is>
          <t>FullTime</t>
        </is>
      </c>
      <c r="O312" s="2" t="inlineStr">
        <is>
          <t>2026-06-13 19:35:36</t>
        </is>
      </c>
      <c r="P312" s="2" t="inlineStr">
        <is>
          <t>ashby:8e301350-62fb-4251-bc34-c7036498f08c</t>
        </is>
      </c>
    </row>
    <row r="313">
      <c r="A313" s="2" t="n">
        <v>24</v>
      </c>
      <c r="B313" s="2" t="inlineStr">
        <is>
          <t>OpenAI</t>
        </is>
      </c>
      <c r="C313" s="2" t="inlineStr">
        <is>
          <t>AI Deployment Manager - San Francisco</t>
        </is>
      </c>
      <c r="D313" s="2" t="inlineStr">
        <is>
          <t>San Francisco</t>
        </is>
      </c>
      <c r="E313" s="2" t="inlineStr"/>
      <c r="F313" s="3" t="inlineStr">
        <is>
          <t>https://jobs.ashbyhq.com/OpenAI/5d66a54f-ad89-4155-ac37-9dcd7d52db34</t>
        </is>
      </c>
      <c r="G313" s="2" t="inlineStr">
        <is>
          <t>engineering title; skills: agents; posted date unknown; experience &lt;= 6 years</t>
        </is>
      </c>
      <c r="H313" s="2" t="inlineStr">
        <is>
          <t>agents</t>
        </is>
      </c>
      <c r="I313" s="2" t="inlineStr">
        <is>
          <t>location may not match: San Francisco; avoid terms: support</t>
        </is>
      </c>
      <c r="J313" s="2" t="inlineStr">
        <is>
          <t>Not Applied</t>
        </is>
      </c>
      <c r="K313" s="2" t="inlineStr"/>
      <c r="L313" s="2" t="inlineStr">
        <is>
          <t>ashby</t>
        </is>
      </c>
      <c r="M313" s="2" t="inlineStr">
        <is>
          <t>Go To Market</t>
        </is>
      </c>
      <c r="N313" s="2" t="inlineStr">
        <is>
          <t>FullTime</t>
        </is>
      </c>
      <c r="O313" s="2" t="inlineStr">
        <is>
          <t>2026-06-13 19:35:36</t>
        </is>
      </c>
      <c r="P313" s="2" t="inlineStr">
        <is>
          <t>ashby:5d66a54f-ad89-4155-ac37-9dcd7d52db34</t>
        </is>
      </c>
    </row>
    <row r="314">
      <c r="A314" s="2" t="n">
        <v>24</v>
      </c>
      <c r="B314" s="2" t="inlineStr">
        <is>
          <t>OpenAI</t>
        </is>
      </c>
      <c r="C314" s="2" t="inlineStr">
        <is>
          <t>AI Emerging Risks Analyst</t>
        </is>
      </c>
      <c r="D314" s="2" t="inlineStr">
        <is>
          <t>San Francisco</t>
        </is>
      </c>
      <c r="E314" s="2" t="inlineStr"/>
      <c r="F314" s="3" t="inlineStr">
        <is>
          <t>https://jobs.ashbyhq.com/OpenAI/6d5d982f-d00b-49b8-b023-c596f0096d76</t>
        </is>
      </c>
      <c r="G314" s="2" t="inlineStr">
        <is>
          <t>engineering title; skills: platform; posted date unknown; experience &lt;= 6 years</t>
        </is>
      </c>
      <c r="H314" s="2" t="inlineStr">
        <is>
          <t>platform</t>
        </is>
      </c>
      <c r="I314" s="2" t="inlineStr">
        <is>
          <t>location may not match: San Francisco; avoid terms: support</t>
        </is>
      </c>
      <c r="J314" s="2" t="inlineStr">
        <is>
          <t>Not Applied</t>
        </is>
      </c>
      <c r="K314" s="2" t="inlineStr"/>
      <c r="L314" s="2" t="inlineStr">
        <is>
          <t>ashby</t>
        </is>
      </c>
      <c r="M314" s="2" t="inlineStr">
        <is>
          <t>Intelligence &amp; Investigations</t>
        </is>
      </c>
      <c r="N314" s="2" t="inlineStr">
        <is>
          <t>FullTime</t>
        </is>
      </c>
      <c r="O314" s="2" t="inlineStr">
        <is>
          <t>2026-06-13 19:35:36</t>
        </is>
      </c>
      <c r="P314" s="2" t="inlineStr">
        <is>
          <t>ashby:6d5d982f-d00b-49b8-b023-c596f0096d76</t>
        </is>
      </c>
    </row>
    <row r="315">
      <c r="A315" s="2" t="n">
        <v>24</v>
      </c>
      <c r="B315" s="2" t="inlineStr">
        <is>
          <t>OpenAI</t>
        </is>
      </c>
      <c r="C315" s="2" t="inlineStr">
        <is>
          <t>AI Deployment Manager - Core Ecosystem, EDU</t>
        </is>
      </c>
      <c r="D315" s="2" t="inlineStr">
        <is>
          <t>San Francisco</t>
        </is>
      </c>
      <c r="E315" s="2" t="inlineStr"/>
      <c r="F315" s="3" t="inlineStr">
        <is>
          <t>https://jobs.ashbyhq.com/OpenAI/e2d67035-e522-4c97-a68c-8ed31b245ff0</t>
        </is>
      </c>
      <c r="G315" s="2" t="inlineStr">
        <is>
          <t>engineering title; skills: agents; posted date unknown; experience &lt;= 6 years</t>
        </is>
      </c>
      <c r="H315" s="2" t="inlineStr">
        <is>
          <t>agents</t>
        </is>
      </c>
      <c r="I315" s="2" t="inlineStr">
        <is>
          <t>location may not match: San Francisco; avoid terms: support</t>
        </is>
      </c>
      <c r="J315" s="2" t="inlineStr">
        <is>
          <t>Not Applied</t>
        </is>
      </c>
      <c r="K315" s="2" t="inlineStr"/>
      <c r="L315" s="2" t="inlineStr">
        <is>
          <t>ashby</t>
        </is>
      </c>
      <c r="M315" s="2" t="inlineStr">
        <is>
          <t>Go To Market</t>
        </is>
      </c>
      <c r="N315" s="2" t="inlineStr">
        <is>
          <t>FullTime</t>
        </is>
      </c>
      <c r="O315" s="2" t="inlineStr">
        <is>
          <t>2026-06-13 19:35:36</t>
        </is>
      </c>
      <c r="P315" s="2" t="inlineStr">
        <is>
          <t>ashby:e2d67035-e522-4c97-a68c-8ed31b245ff0</t>
        </is>
      </c>
    </row>
    <row r="316">
      <c r="A316" s="2" t="n">
        <v>24</v>
      </c>
      <c r="B316" s="2" t="inlineStr">
        <is>
          <t>OpenAI</t>
        </is>
      </c>
      <c r="C316" s="2" t="inlineStr">
        <is>
          <t>Researcher, Misalignment Research</t>
        </is>
      </c>
      <c r="D316" s="2" t="inlineStr">
        <is>
          <t>San Francisco</t>
        </is>
      </c>
      <c r="E316" s="2" t="inlineStr"/>
      <c r="F316" s="3" t="inlineStr">
        <is>
          <t>https://jobs.ashbyhq.com/OpenAI/7d5fc066-7512-4440-a231-c7aece44bcd8</t>
        </is>
      </c>
      <c r="G316" s="2" t="inlineStr">
        <is>
          <t>skills: infrastructure; posted date unknown; experience &lt;= 6 years</t>
        </is>
      </c>
      <c r="H316" s="2" t="inlineStr">
        <is>
          <t>infrastructure</t>
        </is>
      </c>
      <c r="I316" s="2" t="inlineStr">
        <is>
          <t>title not strongly aligned; location may not match: San Francisco</t>
        </is>
      </c>
      <c r="J316" s="2" t="inlineStr">
        <is>
          <t>Not Applied</t>
        </is>
      </c>
      <c r="K316" s="2" t="inlineStr"/>
      <c r="L316" s="2" t="inlineStr">
        <is>
          <t>ashby</t>
        </is>
      </c>
      <c r="M316" s="2" t="inlineStr">
        <is>
          <t>Safety Systems</t>
        </is>
      </c>
      <c r="N316" s="2" t="inlineStr">
        <is>
          <t>FullTime</t>
        </is>
      </c>
      <c r="O316" s="2" t="inlineStr">
        <is>
          <t>2026-06-13 19:35:36</t>
        </is>
      </c>
      <c r="P316" s="2" t="inlineStr">
        <is>
          <t>ashby:7d5fc066-7512-4440-a231-c7aece44bcd8</t>
        </is>
      </c>
    </row>
    <row r="317">
      <c r="A317" s="2" t="n">
        <v>24</v>
      </c>
      <c r="B317" s="2" t="inlineStr">
        <is>
          <t>OpenAI</t>
        </is>
      </c>
      <c r="C317" s="2" t="inlineStr">
        <is>
          <t xml:space="preserve">Product Design Manager </t>
        </is>
      </c>
      <c r="D317" s="2" t="inlineStr">
        <is>
          <t>San Francisco</t>
        </is>
      </c>
      <c r="E317" s="2" t="inlineStr"/>
      <c r="F317" s="3" t="inlineStr">
        <is>
          <t>https://jobs.ashbyhq.com/OpenAI/72e206a6-9769-470d-8f9c-be7522d809e1</t>
        </is>
      </c>
      <c r="G317" s="2" t="inlineStr">
        <is>
          <t>skills: infrastructure; posted date unknown; experience &lt;= 6 years</t>
        </is>
      </c>
      <c r="H317" s="2" t="inlineStr">
        <is>
          <t>infrastructure</t>
        </is>
      </c>
      <c r="I317" s="2" t="inlineStr">
        <is>
          <t>title not strongly aligned; location may not match: San Francisco</t>
        </is>
      </c>
      <c r="J317" s="2" t="inlineStr">
        <is>
          <t>Not Applied</t>
        </is>
      </c>
      <c r="K317" s="2" t="inlineStr"/>
      <c r="L317" s="2" t="inlineStr">
        <is>
          <t>ashby</t>
        </is>
      </c>
      <c r="M317" s="2" t="inlineStr">
        <is>
          <t>Product Design</t>
        </is>
      </c>
      <c r="N317" s="2" t="inlineStr">
        <is>
          <t>FullTime</t>
        </is>
      </c>
      <c r="O317" s="2" t="inlineStr">
        <is>
          <t>2026-06-13 19:35:36</t>
        </is>
      </c>
      <c r="P317" s="2" t="inlineStr">
        <is>
          <t>ashby:72e206a6-9769-470d-8f9c-be7522d809e1</t>
        </is>
      </c>
    </row>
    <row r="318">
      <c r="A318" s="2" t="n">
        <v>24</v>
      </c>
      <c r="B318" s="2" t="inlineStr">
        <is>
          <t>OpenAI</t>
        </is>
      </c>
      <c r="C318" s="2" t="inlineStr">
        <is>
          <t>Engineering Manager, Cooperative Systems</t>
        </is>
      </c>
      <c r="D318" s="2" t="inlineStr">
        <is>
          <t>Seattle</t>
        </is>
      </c>
      <c r="E318" s="2" t="inlineStr"/>
      <c r="F318" s="3" t="inlineStr">
        <is>
          <t>https://jobs.ashbyhq.com/OpenAI/817c523c-59b2-4206-ae52-7dd6d36090b4</t>
        </is>
      </c>
      <c r="G318" s="2" t="inlineStr">
        <is>
          <t>engineering title; skills: infrastructure; posted date unknown; experience &lt;= 6 years</t>
        </is>
      </c>
      <c r="H318" s="2" t="inlineStr">
        <is>
          <t>infrastructure</t>
        </is>
      </c>
      <c r="I318" s="2" t="inlineStr">
        <is>
          <t>location may not match: Seattle; avoid terms: support</t>
        </is>
      </c>
      <c r="J318" s="2" t="inlineStr">
        <is>
          <t>Not Applied</t>
        </is>
      </c>
      <c r="K318" s="2" t="inlineStr"/>
      <c r="L318" s="2" t="inlineStr">
        <is>
          <t>ashby</t>
        </is>
      </c>
      <c r="M318" s="2" t="inlineStr">
        <is>
          <t>User Operations</t>
        </is>
      </c>
      <c r="N318" s="2" t="inlineStr">
        <is>
          <t>FullTime</t>
        </is>
      </c>
      <c r="O318" s="2" t="inlineStr">
        <is>
          <t>2026-06-13 19:35:36</t>
        </is>
      </c>
      <c r="P318" s="2" t="inlineStr">
        <is>
          <t>ashby:817c523c-59b2-4206-ae52-7dd6d36090b4</t>
        </is>
      </c>
    </row>
    <row r="319">
      <c r="A319" s="2" t="n">
        <v>24</v>
      </c>
      <c r="B319" s="2" t="inlineStr">
        <is>
          <t>OpenAI</t>
        </is>
      </c>
      <c r="C319" s="2" t="inlineStr">
        <is>
          <t>Technical Program Manager, Robotics Data Acquisition</t>
        </is>
      </c>
      <c r="D319" s="2" t="inlineStr">
        <is>
          <t>San Francisco</t>
        </is>
      </c>
      <c r="E319" s="2" t="inlineStr"/>
      <c r="F319" s="3" t="inlineStr">
        <is>
          <t>https://jobs.ashbyhq.com/OpenAI/7eb1ac08-5168-4eff-a96c-90ce0bfd3fde</t>
        </is>
      </c>
      <c r="G319" s="2" t="inlineStr">
        <is>
          <t>skills: infrastructure; posted date unknown; experience &lt;= 6 years</t>
        </is>
      </c>
      <c r="H319" s="2" t="inlineStr">
        <is>
          <t>infrastructure</t>
        </is>
      </c>
      <c r="I319" s="2" t="inlineStr">
        <is>
          <t>title not strongly aligned; location may not match: San Francisco</t>
        </is>
      </c>
      <c r="J319" s="2" t="inlineStr">
        <is>
          <t>Not Applied</t>
        </is>
      </c>
      <c r="K319" s="2" t="inlineStr"/>
      <c r="L319" s="2" t="inlineStr">
        <is>
          <t>ashby</t>
        </is>
      </c>
      <c r="M319" s="2" t="inlineStr">
        <is>
          <t>Research</t>
        </is>
      </c>
      <c r="N319" s="2" t="inlineStr">
        <is>
          <t>FullTime</t>
        </is>
      </c>
      <c r="O319" s="2" t="inlineStr">
        <is>
          <t>2026-06-13 19:35:36</t>
        </is>
      </c>
      <c r="P319" s="2" t="inlineStr">
        <is>
          <t>ashby:7eb1ac08-5168-4eff-a96c-90ce0bfd3fde</t>
        </is>
      </c>
    </row>
    <row r="320">
      <c r="A320" s="2" t="n">
        <v>24</v>
      </c>
      <c r="B320" s="2" t="inlineStr">
        <is>
          <t>OpenAI</t>
        </is>
      </c>
      <c r="C320" s="2" t="inlineStr">
        <is>
          <t>Product Manager, Safety Measurement</t>
        </is>
      </c>
      <c r="D320" s="2" t="inlineStr">
        <is>
          <t>San Francisco</t>
        </is>
      </c>
      <c r="E320" s="2" t="inlineStr"/>
      <c r="F320" s="3" t="inlineStr">
        <is>
          <t>https://jobs.ashbyhq.com/OpenAI/fbc7ebaf-3a26-406d-9ff6-f166f3e246a2</t>
        </is>
      </c>
      <c r="G320" s="2" t="inlineStr">
        <is>
          <t>skills: platform; posted date unknown; experience &lt;= 6 years</t>
        </is>
      </c>
      <c r="H320" s="2" t="inlineStr">
        <is>
          <t>platform</t>
        </is>
      </c>
      <c r="I320" s="2" t="inlineStr">
        <is>
          <t>title not strongly aligned; location may not match: San Francisco</t>
        </is>
      </c>
      <c r="J320" s="2" t="inlineStr">
        <is>
          <t>Not Applied</t>
        </is>
      </c>
      <c r="K320" s="2" t="inlineStr"/>
      <c r="L320" s="2" t="inlineStr">
        <is>
          <t>ashby</t>
        </is>
      </c>
      <c r="M320" s="2" t="inlineStr">
        <is>
          <t>Product Management</t>
        </is>
      </c>
      <c r="N320" s="2" t="inlineStr">
        <is>
          <t>FullTime</t>
        </is>
      </c>
      <c r="O320" s="2" t="inlineStr">
        <is>
          <t>2026-06-13 19:35:36</t>
        </is>
      </c>
      <c r="P320" s="2" t="inlineStr">
        <is>
          <t>ashby:fbc7ebaf-3a26-406d-9ff6-f166f3e246a2</t>
        </is>
      </c>
    </row>
    <row r="321">
      <c r="A321" s="2" t="n">
        <v>24</v>
      </c>
      <c r="B321" s="2" t="inlineStr">
        <is>
          <t>OpenAI</t>
        </is>
      </c>
      <c r="C321" s="2" t="inlineStr">
        <is>
          <t>Partnerships Deal Lead - Search, Commerce</t>
        </is>
      </c>
      <c r="D321" s="2" t="inlineStr">
        <is>
          <t>San Francisco</t>
        </is>
      </c>
      <c r="E321" s="2" t="inlineStr"/>
      <c r="F321" s="3" t="inlineStr">
        <is>
          <t>https://jobs.ashbyhq.com/OpenAI/3457e47b-d45a-4e3a-a415-f09f5b97d93a</t>
        </is>
      </c>
      <c r="G321" s="2" t="inlineStr">
        <is>
          <t>skills: search; posted date unknown; experience &lt;= 6 years</t>
        </is>
      </c>
      <c r="H321" s="2" t="inlineStr">
        <is>
          <t>search</t>
        </is>
      </c>
      <c r="I321" s="2" t="inlineStr">
        <is>
          <t>title not strongly aligned; location may not match: San Francisco</t>
        </is>
      </c>
      <c r="J321" s="2" t="inlineStr">
        <is>
          <t>Not Applied</t>
        </is>
      </c>
      <c r="K321" s="2" t="inlineStr"/>
      <c r="L321" s="2" t="inlineStr">
        <is>
          <t>ashby</t>
        </is>
      </c>
      <c r="M321" s="2" t="inlineStr">
        <is>
          <t>Product Partnerships</t>
        </is>
      </c>
      <c r="N321" s="2" t="inlineStr">
        <is>
          <t>FullTime</t>
        </is>
      </c>
      <c r="O321" s="2" t="inlineStr">
        <is>
          <t>2026-06-13 19:35:36</t>
        </is>
      </c>
      <c r="P321" s="2" t="inlineStr">
        <is>
          <t>ashby:3457e47b-d45a-4e3a-a415-f09f5b97d93a</t>
        </is>
      </c>
    </row>
    <row r="322">
      <c r="A322" s="2" t="n">
        <v>24</v>
      </c>
      <c r="B322" s="2" t="inlineStr">
        <is>
          <t>OpenAI</t>
        </is>
      </c>
      <c r="C322" s="2" t="inlineStr">
        <is>
          <t>Software Engineer, API SDK</t>
        </is>
      </c>
      <c r="D322" s="2" t="inlineStr">
        <is>
          <t>Seattle</t>
        </is>
      </c>
      <c r="E322" s="2" t="inlineStr"/>
      <c r="F322" s="3" t="inlineStr">
        <is>
          <t>https://jobs.ashbyhq.com/OpenAI/77fbf383-bb97-4006-9b2d-e5de2d6f79d3</t>
        </is>
      </c>
      <c r="G322" s="2" t="inlineStr">
        <is>
          <t>title match: software engineer; skills: python, java, agents, platform; posted date unknown</t>
        </is>
      </c>
      <c r="H322" s="2" t="inlineStr">
        <is>
          <t>python, java, agents, platform</t>
        </is>
      </c>
      <c r="I322" s="2" t="inlineStr">
        <is>
          <t>location may not match: Seattle; asks 7+ years; avoid terms: support</t>
        </is>
      </c>
      <c r="J322" s="2" t="inlineStr">
        <is>
          <t>Not Applied</t>
        </is>
      </c>
      <c r="K322" s="2" t="inlineStr"/>
      <c r="L322" s="2" t="inlineStr">
        <is>
          <t>ashby</t>
        </is>
      </c>
      <c r="M322" s="2" t="inlineStr">
        <is>
          <t>Core Product &amp; Platform</t>
        </is>
      </c>
      <c r="N322" s="2" t="inlineStr">
        <is>
          <t>FullTime</t>
        </is>
      </c>
      <c r="O322" s="2" t="inlineStr">
        <is>
          <t>2026-06-13 19:35:36</t>
        </is>
      </c>
      <c r="P322" s="2" t="inlineStr">
        <is>
          <t>ashby:77fbf383-bb97-4006-9b2d-e5de2d6f79d3</t>
        </is>
      </c>
    </row>
    <row r="323">
      <c r="A323" s="2" t="n">
        <v>24</v>
      </c>
      <c r="B323" s="2" t="inlineStr">
        <is>
          <t>OpenAI</t>
        </is>
      </c>
      <c r="C323" s="2" t="inlineStr">
        <is>
          <t>AI Deployment Manager</t>
        </is>
      </c>
      <c r="D323" s="2" t="inlineStr">
        <is>
          <t>Singapore</t>
        </is>
      </c>
      <c r="E323" s="2" t="inlineStr"/>
      <c r="F323" s="3" t="inlineStr">
        <is>
          <t>https://jobs.ashbyhq.com/OpenAI/f489cc30-ff61-4200-bc92-dcdde53d5559</t>
        </is>
      </c>
      <c r="G323" s="2" t="inlineStr">
        <is>
          <t>engineering title; skills: agents; posted date unknown; experience &lt;= 6 years</t>
        </is>
      </c>
      <c r="H323" s="2" t="inlineStr">
        <is>
          <t>agents</t>
        </is>
      </c>
      <c r="I323" s="2" t="inlineStr">
        <is>
          <t>location may not match: Singapore; avoid terms: support</t>
        </is>
      </c>
      <c r="J323" s="2" t="inlineStr">
        <is>
          <t>Not Applied</t>
        </is>
      </c>
      <c r="K323" s="2" t="inlineStr"/>
      <c r="L323" s="2" t="inlineStr">
        <is>
          <t>ashby</t>
        </is>
      </c>
      <c r="M323" s="2" t="inlineStr">
        <is>
          <t>Go To Market</t>
        </is>
      </c>
      <c r="N323" s="2" t="inlineStr">
        <is>
          <t>FullTime</t>
        </is>
      </c>
      <c r="O323" s="2" t="inlineStr">
        <is>
          <t>2026-06-13 19:35:36</t>
        </is>
      </c>
      <c r="P323" s="2" t="inlineStr">
        <is>
          <t>ashby:f489cc30-ff61-4200-bc92-dcdde53d5559</t>
        </is>
      </c>
    </row>
    <row r="324">
      <c r="A324" s="2" t="n">
        <v>24</v>
      </c>
      <c r="B324" s="2" t="inlineStr">
        <is>
          <t>OpenAI</t>
        </is>
      </c>
      <c r="C324" s="2" t="inlineStr">
        <is>
          <t>Software Engineer, Ad Formats</t>
        </is>
      </c>
      <c r="D324" s="2" t="inlineStr">
        <is>
          <t>San Francisco</t>
        </is>
      </c>
      <c r="E324" s="2" t="inlineStr"/>
      <c r="F324" s="3" t="inlineStr">
        <is>
          <t>https://jobs.ashbyhq.com/OpenAI/0b212a4a-6709-4da8-b59d-283a9bbf812e</t>
        </is>
      </c>
      <c r="G324" s="2" t="inlineStr">
        <is>
          <t>title match: software engineer; skills: backend, distributed systems, platform, infrastructure; posted date unknown</t>
        </is>
      </c>
      <c r="H324" s="2" t="inlineStr">
        <is>
          <t>backend, distributed systems, platform, infrastructure</t>
        </is>
      </c>
      <c r="I324" s="2" t="inlineStr">
        <is>
          <t>location may not match: San Francisco; asks 7+ years; avoid terms: support</t>
        </is>
      </c>
      <c r="J324" s="2" t="inlineStr">
        <is>
          <t>Not Applied</t>
        </is>
      </c>
      <c r="K324" s="2" t="inlineStr"/>
      <c r="L324" s="2" t="inlineStr">
        <is>
          <t>ashby</t>
        </is>
      </c>
      <c r="M324" s="2" t="inlineStr">
        <is>
          <t>Applied AI</t>
        </is>
      </c>
      <c r="N324" s="2" t="inlineStr">
        <is>
          <t>FullTime</t>
        </is>
      </c>
      <c r="O324" s="2" t="inlineStr">
        <is>
          <t>2026-06-13 19:35:36</t>
        </is>
      </c>
      <c r="P324" s="2" t="inlineStr">
        <is>
          <t>ashby:0b212a4a-6709-4da8-b59d-283a9bbf812e</t>
        </is>
      </c>
    </row>
    <row r="325">
      <c r="A325" s="2" t="n">
        <v>24</v>
      </c>
      <c r="B325" s="2" t="inlineStr">
        <is>
          <t>OpenAI</t>
        </is>
      </c>
      <c r="C325" s="2" t="inlineStr">
        <is>
          <t>Software Engineer, Ads Manager</t>
        </is>
      </c>
      <c r="D325" s="2" t="inlineStr">
        <is>
          <t>Seattle</t>
        </is>
      </c>
      <c r="E325" s="2" t="inlineStr"/>
      <c r="F325" s="3" t="inlineStr">
        <is>
          <t>https://jobs.ashbyhq.com/OpenAI/5a4eed17-29d5-41cb-856e-09bfdaffe017</t>
        </is>
      </c>
      <c r="G325" s="2" t="inlineStr">
        <is>
          <t>title match: software engineer; skills: python, backend, distributed systems, platform; posted date unknown</t>
        </is>
      </c>
      <c r="H325" s="2" t="inlineStr">
        <is>
          <t>python, backend, distributed systems, platform</t>
        </is>
      </c>
      <c r="I325" s="2" t="inlineStr">
        <is>
          <t>location may not match: Seattle; asks 7+ years; avoid terms: support</t>
        </is>
      </c>
      <c r="J325" s="2" t="inlineStr">
        <is>
          <t>Not Applied</t>
        </is>
      </c>
      <c r="K325" s="2" t="inlineStr"/>
      <c r="L325" s="2" t="inlineStr">
        <is>
          <t>ashby</t>
        </is>
      </c>
      <c r="M325" s="2" t="inlineStr">
        <is>
          <t>Applied AI</t>
        </is>
      </c>
      <c r="N325" s="2" t="inlineStr">
        <is>
          <t>FullTime</t>
        </is>
      </c>
      <c r="O325" s="2" t="inlineStr">
        <is>
          <t>2026-06-13 19:35:36</t>
        </is>
      </c>
      <c r="P325" s="2" t="inlineStr">
        <is>
          <t>ashby:5a4eed17-29d5-41cb-856e-09bfdaffe017</t>
        </is>
      </c>
    </row>
    <row r="326">
      <c r="A326" s="2" t="n">
        <v>23</v>
      </c>
      <c r="B326" s="2" t="inlineStr">
        <is>
          <t>OpenAI</t>
        </is>
      </c>
      <c r="C326" s="2" t="inlineStr">
        <is>
          <t>ChatGPT Performance Engineer</t>
        </is>
      </c>
      <c r="D326" s="2" t="inlineStr">
        <is>
          <t>San Francisco</t>
        </is>
      </c>
      <c r="E326" s="2" t="inlineStr"/>
      <c r="F326" s="3" t="inlineStr">
        <is>
          <t>https://jobs.ashbyhq.com/OpenAI/38ddaa2c-a490-427a-8457-0e92bf00138c</t>
        </is>
      </c>
      <c r="G326" s="2" t="inlineStr">
        <is>
          <t>engineering title; skills: python, distributed systems, platform, infrastructure; posted date unknown</t>
        </is>
      </c>
      <c r="H326" s="2" t="inlineStr">
        <is>
          <t>python, distributed systems, platform, infrastructure</t>
        </is>
      </c>
      <c r="I326" s="2" t="inlineStr">
        <is>
          <t>location may not match: San Francisco; asks 7+ years</t>
        </is>
      </c>
      <c r="J326" s="2" t="inlineStr">
        <is>
          <t>Not Applied</t>
        </is>
      </c>
      <c r="K326" s="2" t="inlineStr"/>
      <c r="L326" s="2" t="inlineStr">
        <is>
          <t>ashby</t>
        </is>
      </c>
      <c r="M326" s="2" t="inlineStr">
        <is>
          <t>Applied AI</t>
        </is>
      </c>
      <c r="N326" s="2" t="inlineStr">
        <is>
          <t>FullTime</t>
        </is>
      </c>
      <c r="O326" s="2" t="inlineStr">
        <is>
          <t>2026-06-13 19:35:36</t>
        </is>
      </c>
      <c r="P326" s="2" t="inlineStr">
        <is>
          <t>ashby:38ddaa2c-a490-427a-8457-0e92bf00138c</t>
        </is>
      </c>
    </row>
    <row r="327">
      <c r="A327" s="2" t="n">
        <v>23</v>
      </c>
      <c r="B327" s="2" t="inlineStr">
        <is>
          <t>OpenAI</t>
        </is>
      </c>
      <c r="C327" s="2" t="inlineStr">
        <is>
          <t>AI Success Engineer - Tokyo</t>
        </is>
      </c>
      <c r="D327" s="2" t="inlineStr">
        <is>
          <t>Tokyo, Japan</t>
        </is>
      </c>
      <c r="E327" s="2" t="inlineStr"/>
      <c r="F327" s="3" t="inlineStr">
        <is>
          <t>https://jobs.ashbyhq.com/OpenAI/ed35af5d-0bb2-457a-bbeb-ca04a1412d0e</t>
        </is>
      </c>
      <c r="G327" s="2" t="inlineStr">
        <is>
          <t>engineering title; skills: python, genai, retrieval, platform; posted date unknown</t>
        </is>
      </c>
      <c r="H327" s="2" t="inlineStr">
        <is>
          <t>python, genai, retrieval, platform</t>
        </is>
      </c>
      <c r="I327" s="2" t="inlineStr">
        <is>
          <t>location may not match: Tokyo, Japan; asks 8+ years</t>
        </is>
      </c>
      <c r="J327" s="2" t="inlineStr">
        <is>
          <t>Not Applied</t>
        </is>
      </c>
      <c r="K327" s="2" t="inlineStr"/>
      <c r="L327" s="2" t="inlineStr">
        <is>
          <t>ashby</t>
        </is>
      </c>
      <c r="M327" s="2" t="inlineStr">
        <is>
          <t>Go To Market</t>
        </is>
      </c>
      <c r="N327" s="2" t="inlineStr">
        <is>
          <t>FullTime</t>
        </is>
      </c>
      <c r="O327" s="2" t="inlineStr">
        <is>
          <t>2026-06-13 19:35:36</t>
        </is>
      </c>
      <c r="P327" s="2" t="inlineStr">
        <is>
          <t>ashby:ed35af5d-0bb2-457a-bbeb-ca04a1412d0e</t>
        </is>
      </c>
    </row>
    <row r="328">
      <c r="A328" s="2" t="n">
        <v>23</v>
      </c>
      <c r="B328" s="2" t="inlineStr">
        <is>
          <t>OpenAI</t>
        </is>
      </c>
      <c r="C328" s="2" t="inlineStr">
        <is>
          <t>Engineering Manager ChatGPT Infra</t>
        </is>
      </c>
      <c r="D328" s="2" t="inlineStr">
        <is>
          <t>London, UK</t>
        </is>
      </c>
      <c r="E328" s="2" t="inlineStr"/>
      <c r="F328" s="3" t="inlineStr">
        <is>
          <t>https://jobs.ashbyhq.com/OpenAI/5a4ba7cb-4ba2-41d3-8e02-840617a0f571</t>
        </is>
      </c>
      <c r="G328" s="2" t="inlineStr">
        <is>
          <t>engineering title; skills: distributed systems, aws, gcp, infrastructure; posted date unknown</t>
        </is>
      </c>
      <c r="H328" s="2" t="inlineStr">
        <is>
          <t>distributed systems, aws, gcp, infrastructure</t>
        </is>
      </c>
      <c r="I328" s="2" t="inlineStr">
        <is>
          <t>location may not match: London, UK; asks 7+ years</t>
        </is>
      </c>
      <c r="J328" s="2" t="inlineStr">
        <is>
          <t>Not Applied</t>
        </is>
      </c>
      <c r="K328" s="2" t="inlineStr"/>
      <c r="L328" s="2" t="inlineStr">
        <is>
          <t>ashby</t>
        </is>
      </c>
      <c r="M328" s="2" t="inlineStr">
        <is>
          <t>Applied AI</t>
        </is>
      </c>
      <c r="N328" s="2" t="inlineStr">
        <is>
          <t>FullTime</t>
        </is>
      </c>
      <c r="O328" s="2" t="inlineStr">
        <is>
          <t>2026-06-13 19:35:36</t>
        </is>
      </c>
      <c r="P328" s="2" t="inlineStr">
        <is>
          <t>ashby:5a4ba7cb-4ba2-41d3-8e02-840617a0f571</t>
        </is>
      </c>
    </row>
    <row r="329">
      <c r="A329" s="2" t="n">
        <v>22</v>
      </c>
      <c r="B329" s="2" t="inlineStr">
        <is>
          <t>OpenAI</t>
        </is>
      </c>
      <c r="C329" s="2" t="inlineStr">
        <is>
          <t>Technical Program Manager, Safety Systems Engineering</t>
        </is>
      </c>
      <c r="D329" s="2" t="inlineStr">
        <is>
          <t>San Francisco</t>
        </is>
      </c>
      <c r="E329" s="2" t="inlineStr"/>
      <c r="F329" s="3" t="inlineStr">
        <is>
          <t>https://jobs.ashbyhq.com/OpenAI/9685eb6d-8276-4111-be8c-fd1277ad4555</t>
        </is>
      </c>
      <c r="G329" s="2" t="inlineStr">
        <is>
          <t>engineering title; skills: infrastructure; posted date unknown</t>
        </is>
      </c>
      <c r="H329" s="2" t="inlineStr">
        <is>
          <t>infrastructure</t>
        </is>
      </c>
      <c r="I329" s="2" t="inlineStr">
        <is>
          <t>location may not match: San Francisco; avoid terms: support</t>
        </is>
      </c>
      <c r="J329" s="2" t="inlineStr">
        <is>
          <t>Not Applied</t>
        </is>
      </c>
      <c r="K329" s="2" t="inlineStr"/>
      <c r="L329" s="2" t="inlineStr">
        <is>
          <t>ashby</t>
        </is>
      </c>
      <c r="M329" s="2" t="inlineStr">
        <is>
          <t>Technical Program Management</t>
        </is>
      </c>
      <c r="N329" s="2" t="inlineStr">
        <is>
          <t>FullTime</t>
        </is>
      </c>
      <c r="O329" s="2" t="inlineStr">
        <is>
          <t>2026-06-13 19:35:36</t>
        </is>
      </c>
      <c r="P329" s="2" t="inlineStr">
        <is>
          <t>ashby:9685eb6d-8276-4111-be8c-fd1277ad4555</t>
        </is>
      </c>
    </row>
    <row r="330">
      <c r="A330" s="2" t="n">
        <v>22</v>
      </c>
      <c r="B330" s="2" t="inlineStr">
        <is>
          <t>OpenAI</t>
        </is>
      </c>
      <c r="C330" s="2" t="inlineStr">
        <is>
          <t>Researcher, Alignment</t>
        </is>
      </c>
      <c r="D330" s="2" t="inlineStr">
        <is>
          <t>San Francisco</t>
        </is>
      </c>
      <c r="E330" s="2" t="inlineStr"/>
      <c r="F330" s="3" t="inlineStr">
        <is>
          <t>https://jobs.ashbyhq.com/OpenAI/941bad28-7abe-43c7-b20a-2bc7e5b3c6e8</t>
        </is>
      </c>
      <c r="G330" s="2" t="inlineStr">
        <is>
          <t>skills: python; posted date unknown</t>
        </is>
      </c>
      <c r="H330" s="2" t="inlineStr">
        <is>
          <t>python</t>
        </is>
      </c>
      <c r="I330" s="2" t="inlineStr">
        <is>
          <t>title not strongly aligned; location may not match: San Francisco</t>
        </is>
      </c>
      <c r="J330" s="2" t="inlineStr">
        <is>
          <t>Not Applied</t>
        </is>
      </c>
      <c r="K330" s="2" t="inlineStr"/>
      <c r="L330" s="2" t="inlineStr">
        <is>
          <t>ashby</t>
        </is>
      </c>
      <c r="M330" s="2" t="inlineStr">
        <is>
          <t>Research</t>
        </is>
      </c>
      <c r="N330" s="2" t="inlineStr">
        <is>
          <t>FullTime</t>
        </is>
      </c>
      <c r="O330" s="2" t="inlineStr">
        <is>
          <t>2026-06-13 19:35:36</t>
        </is>
      </c>
      <c r="P330" s="2" t="inlineStr">
        <is>
          <t>ashby:941bad28-7abe-43c7-b20a-2bc7e5b3c6e8</t>
        </is>
      </c>
    </row>
    <row r="331">
      <c r="A331" s="2" t="n">
        <v>22</v>
      </c>
      <c r="B331" s="2" t="inlineStr">
        <is>
          <t>OpenAI</t>
        </is>
      </c>
      <c r="C331" s="2" t="inlineStr">
        <is>
          <t>Technical Program Manager, Data Acquisition</t>
        </is>
      </c>
      <c r="D331" s="2" t="inlineStr">
        <is>
          <t>San Francisco</t>
        </is>
      </c>
      <c r="E331" s="2" t="inlineStr"/>
      <c r="F331" s="3" t="inlineStr">
        <is>
          <t>https://jobs.ashbyhq.com/OpenAI/71004494-9a55-4ed5-b458-2ff475f0d881</t>
        </is>
      </c>
      <c r="G331" s="2" t="inlineStr">
        <is>
          <t>skills: python; posted date unknown</t>
        </is>
      </c>
      <c r="H331" s="2" t="inlineStr">
        <is>
          <t>python</t>
        </is>
      </c>
      <c r="I331" s="2" t="inlineStr">
        <is>
          <t>title not strongly aligned; location may not match: San Francisco</t>
        </is>
      </c>
      <c r="J331" s="2" t="inlineStr">
        <is>
          <t>Not Applied</t>
        </is>
      </c>
      <c r="K331" s="2" t="inlineStr"/>
      <c r="L331" s="2" t="inlineStr">
        <is>
          <t>ashby</t>
        </is>
      </c>
      <c r="M331" s="2" t="inlineStr">
        <is>
          <t>Technical Program Management</t>
        </is>
      </c>
      <c r="N331" s="2" t="inlineStr">
        <is>
          <t>FullTime</t>
        </is>
      </c>
      <c r="O331" s="2" t="inlineStr">
        <is>
          <t>2026-06-13 19:35:36</t>
        </is>
      </c>
      <c r="P331" s="2" t="inlineStr">
        <is>
          <t>ashby:71004494-9a55-4ed5-b458-2ff475f0d881</t>
        </is>
      </c>
    </row>
    <row r="332">
      <c r="A332" s="2" t="n">
        <v>22</v>
      </c>
      <c r="B332" s="2" t="inlineStr">
        <is>
          <t>OpenAI</t>
        </is>
      </c>
      <c r="C332" s="2" t="inlineStr">
        <is>
          <t>Inference Engineer, Robotics</t>
        </is>
      </c>
      <c r="D332" s="2" t="inlineStr">
        <is>
          <t>San Francisco</t>
        </is>
      </c>
      <c r="E332" s="2" t="inlineStr"/>
      <c r="F332" s="3" t="inlineStr">
        <is>
          <t>https://jobs.ashbyhq.com/OpenAI/3c2d1178-777f-4613-a084-75a3d37cd1af</t>
        </is>
      </c>
      <c r="G332" s="2" t="inlineStr">
        <is>
          <t>engineering title; skills: infrastructure; posted date unknown</t>
        </is>
      </c>
      <c r="H332" s="2" t="inlineStr">
        <is>
          <t>infrastructure</t>
        </is>
      </c>
      <c r="I332" s="2" t="inlineStr">
        <is>
          <t>location may not match: San Francisco; avoid terms: support</t>
        </is>
      </c>
      <c r="J332" s="2" t="inlineStr">
        <is>
          <t>Not Applied</t>
        </is>
      </c>
      <c r="K332" s="2" t="inlineStr"/>
      <c r="L332" s="2" t="inlineStr">
        <is>
          <t>ashby</t>
        </is>
      </c>
      <c r="M332" s="2" t="inlineStr">
        <is>
          <t>Research</t>
        </is>
      </c>
      <c r="N332" s="2" t="inlineStr">
        <is>
          <t>FullTime</t>
        </is>
      </c>
      <c r="O332" s="2" t="inlineStr">
        <is>
          <t>2026-06-13 19:35:36</t>
        </is>
      </c>
      <c r="P332" s="2" t="inlineStr">
        <is>
          <t>ashby:3c2d1178-777f-4613-a084-75a3d37cd1af</t>
        </is>
      </c>
    </row>
    <row r="333">
      <c r="A333" s="2" t="n">
        <v>22</v>
      </c>
      <c r="B333" s="2" t="inlineStr">
        <is>
          <t>OpenAI</t>
        </is>
      </c>
      <c r="C333" s="2" t="inlineStr">
        <is>
          <t>RTL &amp; Codesign Engineer</t>
        </is>
      </c>
      <c r="D333" s="2" t="inlineStr">
        <is>
          <t>San Francisco</t>
        </is>
      </c>
      <c r="E333" s="2" t="inlineStr"/>
      <c r="F333" s="3" t="inlineStr">
        <is>
          <t>https://jobs.ashbyhq.com/OpenAI/31b998a9-f62a-439e-89e4-b51aea6311f7</t>
        </is>
      </c>
      <c r="G333" s="2" t="inlineStr">
        <is>
          <t>engineering title; skills: infrastructure; posted date unknown</t>
        </is>
      </c>
      <c r="H333" s="2" t="inlineStr">
        <is>
          <t>infrastructure</t>
        </is>
      </c>
      <c r="I333" s="2" t="inlineStr">
        <is>
          <t>location may not match: San Francisco; avoid terms: support</t>
        </is>
      </c>
      <c r="J333" s="2" t="inlineStr">
        <is>
          <t>Not Applied</t>
        </is>
      </c>
      <c r="K333" s="2" t="inlineStr"/>
      <c r="L333" s="2" t="inlineStr">
        <is>
          <t>ashby</t>
        </is>
      </c>
      <c r="M333" s="2" t="inlineStr">
        <is>
          <t>Scaling</t>
        </is>
      </c>
      <c r="N333" s="2" t="inlineStr">
        <is>
          <t>FullTime</t>
        </is>
      </c>
      <c r="O333" s="2" t="inlineStr">
        <is>
          <t>2026-06-13 19:35:36</t>
        </is>
      </c>
      <c r="P333" s="2" t="inlineStr">
        <is>
          <t>ashby:31b998a9-f62a-439e-89e4-b51aea6311f7</t>
        </is>
      </c>
    </row>
    <row r="334">
      <c r="A334" s="2" t="n">
        <v>22</v>
      </c>
      <c r="B334" s="2" t="inlineStr">
        <is>
          <t>OpenAI</t>
        </is>
      </c>
      <c r="C334" s="2" t="inlineStr">
        <is>
          <t>State Government Affairs Lead (Northeast Region)</t>
        </is>
      </c>
      <c r="D334" s="2" t="inlineStr">
        <is>
          <t>New York City</t>
        </is>
      </c>
      <c r="E334" s="2" t="inlineStr"/>
      <c r="F334" s="3" t="inlineStr">
        <is>
          <t>https://jobs.ashbyhq.com/OpenAI/f9c94950-44a0-49e8-99a0-f73d76f73977</t>
        </is>
      </c>
      <c r="G334" s="2" t="inlineStr">
        <is>
          <t>engineering title; skills: infrastructure; posted date unknown</t>
        </is>
      </c>
      <c r="H334" s="2" t="inlineStr">
        <is>
          <t>infrastructure</t>
        </is>
      </c>
      <c r="I334" s="2" t="inlineStr">
        <is>
          <t>location may not match: New York City; avoid terms: support</t>
        </is>
      </c>
      <c r="J334" s="2" t="inlineStr">
        <is>
          <t>Not Applied</t>
        </is>
      </c>
      <c r="K334" s="2" t="inlineStr"/>
      <c r="L334" s="2" t="inlineStr">
        <is>
          <t>ashby</t>
        </is>
      </c>
      <c r="M334" s="2" t="inlineStr">
        <is>
          <t>Global Affairs</t>
        </is>
      </c>
      <c r="N334" s="2" t="inlineStr">
        <is>
          <t>FullTime</t>
        </is>
      </c>
      <c r="O334" s="2" t="inlineStr">
        <is>
          <t>2026-06-13 19:35:36</t>
        </is>
      </c>
      <c r="P334" s="2" t="inlineStr">
        <is>
          <t>ashby:f9c94950-44a0-49e8-99a0-f73d76f73977</t>
        </is>
      </c>
    </row>
    <row r="335">
      <c r="A335" s="2" t="n">
        <v>22</v>
      </c>
      <c r="B335" s="2" t="inlineStr">
        <is>
          <t>OpenAI</t>
        </is>
      </c>
      <c r="C335" s="2" t="inlineStr">
        <is>
          <t>RTL &amp; Co-design Engineer (junior)</t>
        </is>
      </c>
      <c r="D335" s="2" t="inlineStr">
        <is>
          <t>San Francisco</t>
        </is>
      </c>
      <c r="E335" s="2" t="inlineStr"/>
      <c r="F335" s="3" t="inlineStr">
        <is>
          <t>https://jobs.ashbyhq.com/OpenAI/77b815de-b7c5-4b87-8582-e8c752aea849</t>
        </is>
      </c>
      <c r="G335" s="2" t="inlineStr">
        <is>
          <t>engineering title; skills: infrastructure; posted date unknown</t>
        </is>
      </c>
      <c r="H335" s="2" t="inlineStr">
        <is>
          <t>infrastructure</t>
        </is>
      </c>
      <c r="I335" s="2" t="inlineStr">
        <is>
          <t>location may not match: San Francisco; avoid terms: support</t>
        </is>
      </c>
      <c r="J335" s="2" t="inlineStr">
        <is>
          <t>Not Applied</t>
        </is>
      </c>
      <c r="K335" s="2" t="inlineStr"/>
      <c r="L335" s="2" t="inlineStr">
        <is>
          <t>ashby</t>
        </is>
      </c>
      <c r="M335" s="2" t="inlineStr">
        <is>
          <t>Scaling</t>
        </is>
      </c>
      <c r="N335" s="2" t="inlineStr">
        <is>
          <t>FullTime</t>
        </is>
      </c>
      <c r="O335" s="2" t="inlineStr">
        <is>
          <t>2026-06-13 19:35:36</t>
        </is>
      </c>
      <c r="P335" s="2" t="inlineStr">
        <is>
          <t>ashby:77b815de-b7c5-4b87-8582-e8c752aea849</t>
        </is>
      </c>
    </row>
    <row r="336">
      <c r="A336" s="2" t="n">
        <v>22</v>
      </c>
      <c r="B336" s="2" t="inlineStr">
        <is>
          <t>OpenAI</t>
        </is>
      </c>
      <c r="C336" s="2" t="inlineStr">
        <is>
          <t>Operations Manager, Data Acquisition</t>
        </is>
      </c>
      <c r="D336" s="2" t="inlineStr">
        <is>
          <t>San Francisco</t>
        </is>
      </c>
      <c r="E336" s="2" t="inlineStr"/>
      <c r="F336" s="3" t="inlineStr">
        <is>
          <t>https://jobs.ashbyhq.com/OpenAI/156244c1-4c21-45f1-8cf4-96f49c59a8fc</t>
        </is>
      </c>
      <c r="G336" s="2" t="inlineStr">
        <is>
          <t>skills: infrastructure; posted date unknown</t>
        </is>
      </c>
      <c r="H336" s="2" t="inlineStr">
        <is>
          <t>infrastructure</t>
        </is>
      </c>
      <c r="I336" s="2" t="inlineStr">
        <is>
          <t>title not strongly aligned; location may not match: San Francisco</t>
        </is>
      </c>
      <c r="J336" s="2" t="inlineStr">
        <is>
          <t>Not Applied</t>
        </is>
      </c>
      <c r="K336" s="2" t="inlineStr"/>
      <c r="L336" s="2" t="inlineStr">
        <is>
          <t>ashby</t>
        </is>
      </c>
      <c r="M336" s="2" t="inlineStr">
        <is>
          <t>Research</t>
        </is>
      </c>
      <c r="N336" s="2" t="inlineStr">
        <is>
          <t>FullTime</t>
        </is>
      </c>
      <c r="O336" s="2" t="inlineStr">
        <is>
          <t>2026-06-13 19:35:36</t>
        </is>
      </c>
      <c r="P336" s="2" t="inlineStr">
        <is>
          <t>ashby:156244c1-4c21-45f1-8cf4-96f49c59a8fc</t>
        </is>
      </c>
    </row>
    <row r="337">
      <c r="A337" s="2" t="n">
        <v>22</v>
      </c>
      <c r="B337" s="2" t="inlineStr">
        <is>
          <t>OpenAI</t>
        </is>
      </c>
      <c r="C337" s="2" t="inlineStr">
        <is>
          <t>Data Science Manager, Integrity</t>
        </is>
      </c>
      <c r="D337" s="2" t="inlineStr">
        <is>
          <t>San Francisco</t>
        </is>
      </c>
      <c r="E337" s="2" t="inlineStr"/>
      <c r="F337" s="3" t="inlineStr">
        <is>
          <t>https://jobs.ashbyhq.com/OpenAI/a10fac90-0639-4bfc-92b2-97b094f7edcb</t>
        </is>
      </c>
      <c r="G337" s="2" t="inlineStr">
        <is>
          <t>skills: platform; posted date unknown</t>
        </is>
      </c>
      <c r="H337" s="2" t="inlineStr">
        <is>
          <t>platform</t>
        </is>
      </c>
      <c r="I337" s="2" t="inlineStr">
        <is>
          <t>title not strongly aligned; location may not match: San Francisco</t>
        </is>
      </c>
      <c r="J337" s="2" t="inlineStr">
        <is>
          <t>Not Applied</t>
        </is>
      </c>
      <c r="K337" s="2" t="inlineStr"/>
      <c r="L337" s="2" t="inlineStr">
        <is>
          <t>ashby</t>
        </is>
      </c>
      <c r="M337" s="2" t="inlineStr">
        <is>
          <t>Data Science</t>
        </is>
      </c>
      <c r="N337" s="2" t="inlineStr">
        <is>
          <t>FullTime</t>
        </is>
      </c>
      <c r="O337" s="2" t="inlineStr">
        <is>
          <t>2026-06-13 19:35:36</t>
        </is>
      </c>
      <c r="P337" s="2" t="inlineStr">
        <is>
          <t>ashby:a10fac90-0639-4bfc-92b2-97b094f7edcb</t>
        </is>
      </c>
    </row>
    <row r="338">
      <c r="A338" s="2" t="n">
        <v>22</v>
      </c>
      <c r="B338" s="2" t="inlineStr">
        <is>
          <t>OpenAI</t>
        </is>
      </c>
      <c r="C338" s="2" t="inlineStr">
        <is>
          <t>Researcher, Frontier Cybersecurity Risks</t>
        </is>
      </c>
      <c r="D338" s="2" t="inlineStr">
        <is>
          <t>San Francisco</t>
        </is>
      </c>
      <c r="E338" s="2" t="inlineStr"/>
      <c r="F338" s="3" t="inlineStr">
        <is>
          <t>https://jobs.ashbyhq.com/OpenAI/97a7eeae-9625-4d00-874f-e50131f98369</t>
        </is>
      </c>
      <c r="G338" s="2" t="inlineStr">
        <is>
          <t>skills: agents; posted date unknown</t>
        </is>
      </c>
      <c r="H338" s="2" t="inlineStr">
        <is>
          <t>agents</t>
        </is>
      </c>
      <c r="I338" s="2" t="inlineStr">
        <is>
          <t>title not strongly aligned; location may not match: San Francisco</t>
        </is>
      </c>
      <c r="J338" s="2" t="inlineStr">
        <is>
          <t>Not Applied</t>
        </is>
      </c>
      <c r="K338" s="2" t="inlineStr"/>
      <c r="L338" s="2" t="inlineStr">
        <is>
          <t>ashby</t>
        </is>
      </c>
      <c r="M338" s="2" t="inlineStr">
        <is>
          <t>Safety Systems</t>
        </is>
      </c>
      <c r="N338" s="2" t="inlineStr">
        <is>
          <t>FullTime</t>
        </is>
      </c>
      <c r="O338" s="2" t="inlineStr">
        <is>
          <t>2026-06-13 19:35:36</t>
        </is>
      </c>
      <c r="P338" s="2" t="inlineStr">
        <is>
          <t>ashby:97a7eeae-9625-4d00-874f-e50131f98369</t>
        </is>
      </c>
    </row>
    <row r="339">
      <c r="A339" s="2" t="n">
        <v>22</v>
      </c>
      <c r="B339" s="2" t="inlineStr">
        <is>
          <t>OpenAI</t>
        </is>
      </c>
      <c r="C339" s="2" t="inlineStr">
        <is>
          <t>Product Manager, Sensitive Deployments</t>
        </is>
      </c>
      <c r="D339" s="2" t="inlineStr">
        <is>
          <t>San Francisco</t>
        </is>
      </c>
      <c r="E339" s="2" t="inlineStr"/>
      <c r="F339" s="3" t="inlineStr">
        <is>
          <t>https://jobs.ashbyhq.com/OpenAI/05a8cae8-81bd-4f7b-bc48-41ef1bd67e5d</t>
        </is>
      </c>
      <c r="G339" s="2" t="inlineStr">
        <is>
          <t>skills: platform; posted date unknown</t>
        </is>
      </c>
      <c r="H339" s="2" t="inlineStr">
        <is>
          <t>platform</t>
        </is>
      </c>
      <c r="I339" s="2" t="inlineStr">
        <is>
          <t>title not strongly aligned; location may not match: San Francisco</t>
        </is>
      </c>
      <c r="J339" s="2" t="inlineStr">
        <is>
          <t>Not Applied</t>
        </is>
      </c>
      <c r="K339" s="2" t="inlineStr"/>
      <c r="L339" s="2" t="inlineStr">
        <is>
          <t>ashby</t>
        </is>
      </c>
      <c r="M339" s="2" t="inlineStr">
        <is>
          <t>Product Management</t>
        </is>
      </c>
      <c r="N339" s="2" t="inlineStr">
        <is>
          <t>FullTime</t>
        </is>
      </c>
      <c r="O339" s="2" t="inlineStr">
        <is>
          <t>2026-06-13 19:35:36</t>
        </is>
      </c>
      <c r="P339" s="2" t="inlineStr">
        <is>
          <t>ashby:05a8cae8-81bd-4f7b-bc48-41ef1bd67e5d</t>
        </is>
      </c>
    </row>
    <row r="340">
      <c r="A340" s="2" t="n">
        <v>22</v>
      </c>
      <c r="B340" s="2" t="inlineStr">
        <is>
          <t>OpenAI</t>
        </is>
      </c>
      <c r="C340" s="2" t="inlineStr">
        <is>
          <t>3P Architect</t>
        </is>
      </c>
      <c r="D340" s="2" t="inlineStr">
        <is>
          <t>San Francisco</t>
        </is>
      </c>
      <c r="E340" s="2" t="inlineStr"/>
      <c r="F340" s="3" t="inlineStr">
        <is>
          <t>https://jobs.ashbyhq.com/OpenAI/e2afdede-a222-4825-b2fc-fec439a7c893</t>
        </is>
      </c>
      <c r="G340" s="2" t="inlineStr">
        <is>
          <t>skills: infrastructure; posted date unknown</t>
        </is>
      </c>
      <c r="H340" s="2" t="inlineStr">
        <is>
          <t>infrastructure</t>
        </is>
      </c>
      <c r="I340" s="2" t="inlineStr">
        <is>
          <t>title not strongly aligned; location may not match: San Francisco</t>
        </is>
      </c>
      <c r="J340" s="2" t="inlineStr">
        <is>
          <t>Not Applied</t>
        </is>
      </c>
      <c r="K340" s="2" t="inlineStr"/>
      <c r="L340" s="2" t="inlineStr">
        <is>
          <t>ashby</t>
        </is>
      </c>
      <c r="M340" s="2" t="inlineStr">
        <is>
          <t>Scaling</t>
        </is>
      </c>
      <c r="N340" s="2" t="inlineStr">
        <is>
          <t>FullTime</t>
        </is>
      </c>
      <c r="O340" s="2" t="inlineStr">
        <is>
          <t>2026-06-13 19:35:36</t>
        </is>
      </c>
      <c r="P340" s="2" t="inlineStr">
        <is>
          <t>ashby:e2afdede-a222-4825-b2fc-fec439a7c893</t>
        </is>
      </c>
    </row>
    <row r="341">
      <c r="A341" s="2" t="n">
        <v>22</v>
      </c>
      <c r="B341" s="2" t="inlineStr">
        <is>
          <t>OpenAI</t>
        </is>
      </c>
      <c r="C341" s="2" t="inlineStr">
        <is>
          <t>Hardware Architecture Expert - 3P</t>
        </is>
      </c>
      <c r="D341" s="2" t="inlineStr">
        <is>
          <t>San Francisco</t>
        </is>
      </c>
      <c r="E341" s="2" t="inlineStr"/>
      <c r="F341" s="3" t="inlineStr">
        <is>
          <t>https://jobs.ashbyhq.com/OpenAI/7af121a1-d29a-4745-84c1-ef1b58a3b840</t>
        </is>
      </c>
      <c r="G341" s="2" t="inlineStr">
        <is>
          <t>skills: infrastructure; posted date unknown</t>
        </is>
      </c>
      <c r="H341" s="2" t="inlineStr">
        <is>
          <t>infrastructure</t>
        </is>
      </c>
      <c r="I341" s="2" t="inlineStr">
        <is>
          <t>title not strongly aligned; location may not match: San Francisco</t>
        </is>
      </c>
      <c r="J341" s="2" t="inlineStr">
        <is>
          <t>Not Applied</t>
        </is>
      </c>
      <c r="K341" s="2" t="inlineStr"/>
      <c r="L341" s="2" t="inlineStr">
        <is>
          <t>ashby</t>
        </is>
      </c>
      <c r="M341" s="2" t="inlineStr">
        <is>
          <t>Scaling</t>
        </is>
      </c>
      <c r="N341" s="2" t="inlineStr">
        <is>
          <t>FullTime</t>
        </is>
      </c>
      <c r="O341" s="2" t="inlineStr">
        <is>
          <t>2026-06-13 19:35:36</t>
        </is>
      </c>
      <c r="P341" s="2" t="inlineStr">
        <is>
          <t>ashby:7af121a1-d29a-4745-84c1-ef1b58a3b840</t>
        </is>
      </c>
    </row>
    <row r="342">
      <c r="A342" s="2" t="n">
        <v>22</v>
      </c>
      <c r="B342" s="2" t="inlineStr">
        <is>
          <t>OpenAI</t>
        </is>
      </c>
      <c r="C342" s="2" t="inlineStr">
        <is>
          <t>Optical Network Engineer</t>
        </is>
      </c>
      <c r="D342" s="2" t="inlineStr">
        <is>
          <t>San Francisco</t>
        </is>
      </c>
      <c r="E342" s="2" t="inlineStr"/>
      <c r="F342" s="3" t="inlineStr">
        <is>
          <t>https://jobs.ashbyhq.com/OpenAI/1c92378f-c553-4711-8d06-00c9f834c699</t>
        </is>
      </c>
      <c r="G342" s="2" t="inlineStr">
        <is>
          <t>engineering title; skills: infrastructure; posted date unknown</t>
        </is>
      </c>
      <c r="H342" s="2" t="inlineStr">
        <is>
          <t>infrastructure</t>
        </is>
      </c>
      <c r="I342" s="2" t="inlineStr">
        <is>
          <t>location may not match: San Francisco; avoid terms: support</t>
        </is>
      </c>
      <c r="J342" s="2" t="inlineStr">
        <is>
          <t>Not Applied</t>
        </is>
      </c>
      <c r="K342" s="2" t="inlineStr"/>
      <c r="L342" s="2" t="inlineStr">
        <is>
          <t>ashby</t>
        </is>
      </c>
      <c r="M342" s="2" t="inlineStr">
        <is>
          <t>Scaling</t>
        </is>
      </c>
      <c r="N342" s="2" t="inlineStr">
        <is>
          <t>FullTime</t>
        </is>
      </c>
      <c r="O342" s="2" t="inlineStr">
        <is>
          <t>2026-06-13 19:35:36</t>
        </is>
      </c>
      <c r="P342" s="2" t="inlineStr">
        <is>
          <t>ashby:1c92378f-c553-4711-8d06-00c9f834c699</t>
        </is>
      </c>
    </row>
    <row r="343">
      <c r="A343" s="2" t="n">
        <v>22</v>
      </c>
      <c r="B343" s="2" t="inlineStr">
        <is>
          <t>OpenAI</t>
        </is>
      </c>
      <c r="C343" s="2" t="inlineStr">
        <is>
          <t>Researcher, Alignment Oversight</t>
        </is>
      </c>
      <c r="D343" s="2" t="inlineStr">
        <is>
          <t>San Francisco</t>
        </is>
      </c>
      <c r="E343" s="2" t="inlineStr"/>
      <c r="F343" s="3" t="inlineStr">
        <is>
          <t>https://jobs.ashbyhq.com/OpenAI/16ae0f82-e390-453e-b175-0655f1b0fc67</t>
        </is>
      </c>
      <c r="G343" s="2" t="inlineStr">
        <is>
          <t>skills: infrastructure; posted date unknown</t>
        </is>
      </c>
      <c r="H343" s="2" t="inlineStr">
        <is>
          <t>infrastructure</t>
        </is>
      </c>
      <c r="I343" s="2" t="inlineStr">
        <is>
          <t>title not strongly aligned; location may not match: San Francisco</t>
        </is>
      </c>
      <c r="J343" s="2" t="inlineStr">
        <is>
          <t>Not Applied</t>
        </is>
      </c>
      <c r="K343" s="2" t="inlineStr"/>
      <c r="L343" s="2" t="inlineStr">
        <is>
          <t>ashby</t>
        </is>
      </c>
      <c r="M343" s="2" t="inlineStr">
        <is>
          <t>Research</t>
        </is>
      </c>
      <c r="N343" s="2" t="inlineStr">
        <is>
          <t>FullTime</t>
        </is>
      </c>
      <c r="O343" s="2" t="inlineStr">
        <is>
          <t>2026-06-13 19:35:36</t>
        </is>
      </c>
      <c r="P343" s="2" t="inlineStr">
        <is>
          <t>ashby:16ae0f82-e390-453e-b175-0655f1b0fc67</t>
        </is>
      </c>
    </row>
    <row r="344">
      <c r="A344" s="2" t="n">
        <v>22</v>
      </c>
      <c r="B344" s="2" t="inlineStr">
        <is>
          <t>OpenAI</t>
        </is>
      </c>
      <c r="C344" s="2" t="inlineStr">
        <is>
          <t>Data Scientist, Safety</t>
        </is>
      </c>
      <c r="D344" s="2" t="inlineStr">
        <is>
          <t>London, UK</t>
        </is>
      </c>
      <c r="E344" s="2" t="inlineStr"/>
      <c r="F344" s="3" t="inlineStr">
        <is>
          <t>https://jobs.ashbyhq.com/OpenAI/666119c9-ff97-4e81-9805-94d7525bd633</t>
        </is>
      </c>
      <c r="G344" s="2" t="inlineStr">
        <is>
          <t>skills: python; posted date unknown</t>
        </is>
      </c>
      <c r="H344" s="2" t="inlineStr">
        <is>
          <t>python</t>
        </is>
      </c>
      <c r="I344" s="2" t="inlineStr">
        <is>
          <t>title not strongly aligned; location may not match: London, UK</t>
        </is>
      </c>
      <c r="J344" s="2" t="inlineStr">
        <is>
          <t>Not Applied</t>
        </is>
      </c>
      <c r="K344" s="2" t="inlineStr"/>
      <c r="L344" s="2" t="inlineStr">
        <is>
          <t>ashby</t>
        </is>
      </c>
      <c r="M344" s="2" t="inlineStr">
        <is>
          <t>User Operations</t>
        </is>
      </c>
      <c r="N344" s="2" t="inlineStr">
        <is>
          <t>FullTime</t>
        </is>
      </c>
      <c r="O344" s="2" t="inlineStr">
        <is>
          <t>2026-06-13 19:35:36</t>
        </is>
      </c>
      <c r="P344" s="2" t="inlineStr">
        <is>
          <t>ashby:666119c9-ff97-4e81-9805-94d7525bd633</t>
        </is>
      </c>
    </row>
    <row r="345">
      <c r="A345" s="2" t="n">
        <v>22</v>
      </c>
      <c r="B345" s="2" t="inlineStr">
        <is>
          <t>OpenAI</t>
        </is>
      </c>
      <c r="C345" s="2" t="inlineStr">
        <is>
          <t>Data Scientist, Safety</t>
        </is>
      </c>
      <c r="D345" s="2" t="inlineStr">
        <is>
          <t>San Francisco</t>
        </is>
      </c>
      <c r="E345" s="2" t="inlineStr"/>
      <c r="F345" s="3" t="inlineStr">
        <is>
          <t>https://jobs.ashbyhq.com/OpenAI/90c711dc-5f50-46e3-a5ab-82359a56d683</t>
        </is>
      </c>
      <c r="G345" s="2" t="inlineStr">
        <is>
          <t>skills: python; posted date unknown</t>
        </is>
      </c>
      <c r="H345" s="2" t="inlineStr">
        <is>
          <t>python</t>
        </is>
      </c>
      <c r="I345" s="2" t="inlineStr">
        <is>
          <t>title not strongly aligned; location may not match: San Francisco</t>
        </is>
      </c>
      <c r="J345" s="2" t="inlineStr">
        <is>
          <t>Not Applied</t>
        </is>
      </c>
      <c r="K345" s="2" t="inlineStr"/>
      <c r="L345" s="2" t="inlineStr">
        <is>
          <t>ashby</t>
        </is>
      </c>
      <c r="M345" s="2" t="inlineStr">
        <is>
          <t>User Operations</t>
        </is>
      </c>
      <c r="N345" s="2" t="inlineStr">
        <is>
          <t>FullTime</t>
        </is>
      </c>
      <c r="O345" s="2" t="inlineStr">
        <is>
          <t>2026-06-13 19:35:36</t>
        </is>
      </c>
      <c r="P345" s="2" t="inlineStr">
        <is>
          <t>ashby:90c711dc-5f50-46e3-a5ab-82359a56d683</t>
        </is>
      </c>
    </row>
    <row r="346">
      <c r="A346" s="2" t="n">
        <v>22</v>
      </c>
      <c r="B346" s="2" t="inlineStr">
        <is>
          <t>OpenAI</t>
        </is>
      </c>
      <c r="C346" s="2" t="inlineStr">
        <is>
          <t>AI Deployment Engineering Manager, Startups</t>
        </is>
      </c>
      <c r="D346" s="2" t="inlineStr">
        <is>
          <t>San Francisco</t>
        </is>
      </c>
      <c r="E346" s="2" t="inlineStr"/>
      <c r="F346" s="3" t="inlineStr">
        <is>
          <t>https://jobs.ashbyhq.com/OpenAI/7bdb15f0-1e3b-4352-b948-47fb35f25d71</t>
        </is>
      </c>
      <c r="G346" s="2" t="inlineStr">
        <is>
          <t>engineering title; skills: platform; posted date unknown</t>
        </is>
      </c>
      <c r="H346" s="2" t="inlineStr">
        <is>
          <t>platform</t>
        </is>
      </c>
      <c r="I346" s="2" t="inlineStr">
        <is>
          <t>location may not match: San Francisco; avoid terms: support</t>
        </is>
      </c>
      <c r="J346" s="2" t="inlineStr">
        <is>
          <t>Not Applied</t>
        </is>
      </c>
      <c r="K346" s="2" t="inlineStr"/>
      <c r="L346" s="2" t="inlineStr">
        <is>
          <t>ashby</t>
        </is>
      </c>
      <c r="M346" s="2" t="inlineStr">
        <is>
          <t>Go To Market</t>
        </is>
      </c>
      <c r="N346" s="2" t="inlineStr">
        <is>
          <t>FullTime</t>
        </is>
      </c>
      <c r="O346" s="2" t="inlineStr">
        <is>
          <t>2026-06-13 19:35:36</t>
        </is>
      </c>
      <c r="P346" s="2" t="inlineStr">
        <is>
          <t>ashby:7bdb15f0-1e3b-4352-b948-47fb35f25d71</t>
        </is>
      </c>
    </row>
    <row r="347">
      <c r="A347" s="2" t="n">
        <v>22</v>
      </c>
      <c r="B347" s="2" t="inlineStr">
        <is>
          <t>OpenAI</t>
        </is>
      </c>
      <c r="C347" s="2" t="inlineStr">
        <is>
          <t>Principal Recruiter, Strategic AI Talent</t>
        </is>
      </c>
      <c r="D347" s="2" t="inlineStr">
        <is>
          <t>San Francisco</t>
        </is>
      </c>
      <c r="E347" s="2" t="inlineStr"/>
      <c r="F347" s="3" t="inlineStr">
        <is>
          <t>https://jobs.ashbyhq.com/OpenAI/c1d39596-2006-49dd-a8c9-ec42b3e441d2</t>
        </is>
      </c>
      <c r="G347" s="2" t="inlineStr">
        <is>
          <t>engineering title; skills: search; posted date unknown</t>
        </is>
      </c>
      <c r="H347" s="2" t="inlineStr">
        <is>
          <t>search</t>
        </is>
      </c>
      <c r="I347" s="2" t="inlineStr">
        <is>
          <t>location may not match: San Francisco; avoid terms: principal</t>
        </is>
      </c>
      <c r="J347" s="2" t="inlineStr">
        <is>
          <t>Not Applied</t>
        </is>
      </c>
      <c r="K347" s="2" t="inlineStr"/>
      <c r="L347" s="2" t="inlineStr">
        <is>
          <t>ashby</t>
        </is>
      </c>
      <c r="M347" s="2" t="inlineStr">
        <is>
          <t>Research</t>
        </is>
      </c>
      <c r="N347" s="2" t="inlineStr">
        <is>
          <t>FullTime</t>
        </is>
      </c>
      <c r="O347" s="2" t="inlineStr">
        <is>
          <t>2026-06-13 19:35:36</t>
        </is>
      </c>
      <c r="P347" s="2" t="inlineStr">
        <is>
          <t>ashby:c1d39596-2006-49dd-a8c9-ec42b3e441d2</t>
        </is>
      </c>
    </row>
    <row r="348">
      <c r="A348" s="2" t="n">
        <v>22</v>
      </c>
      <c r="B348" s="2" t="inlineStr">
        <is>
          <t>OpenAI</t>
        </is>
      </c>
      <c r="C348" s="2" t="inlineStr">
        <is>
          <t>Public Policy Manager, Global Affairs</t>
        </is>
      </c>
      <c r="D348" s="2" t="inlineStr">
        <is>
          <t>San Francisco</t>
        </is>
      </c>
      <c r="E348" s="2" t="inlineStr"/>
      <c r="F348" s="3" t="inlineStr">
        <is>
          <t>https://jobs.ashbyhq.com/OpenAI/08373218-5ce5-4a45-9e4b-a2e21a0067be</t>
        </is>
      </c>
      <c r="G348" s="2" t="inlineStr">
        <is>
          <t>engineering title; skills: infrastructure; posted date unknown</t>
        </is>
      </c>
      <c r="H348" s="2" t="inlineStr">
        <is>
          <t>infrastructure</t>
        </is>
      </c>
      <c r="I348" s="2" t="inlineStr">
        <is>
          <t>location may not match: San Francisco; avoid terms: support</t>
        </is>
      </c>
      <c r="J348" s="2" t="inlineStr">
        <is>
          <t>Not Applied</t>
        </is>
      </c>
      <c r="K348" s="2" t="inlineStr"/>
      <c r="L348" s="2" t="inlineStr">
        <is>
          <t>ashby</t>
        </is>
      </c>
      <c r="M348" s="2" t="inlineStr">
        <is>
          <t>Global Affairs</t>
        </is>
      </c>
      <c r="N348" s="2" t="inlineStr">
        <is>
          <t>FullTime</t>
        </is>
      </c>
      <c r="O348" s="2" t="inlineStr">
        <is>
          <t>2026-06-13 19:35:36</t>
        </is>
      </c>
      <c r="P348" s="2" t="inlineStr">
        <is>
          <t>ashby:08373218-5ce5-4a45-9e4b-a2e21a0067be</t>
        </is>
      </c>
    </row>
    <row r="349">
      <c r="A349" s="2" t="n">
        <v>22</v>
      </c>
      <c r="B349" s="2" t="inlineStr">
        <is>
          <t>OpenAI</t>
        </is>
      </c>
      <c r="C349" s="2" t="inlineStr">
        <is>
          <t>Physical Security Systems Engineer</t>
        </is>
      </c>
      <c r="D349" s="2" t="inlineStr">
        <is>
          <t>San Francisco</t>
        </is>
      </c>
      <c r="E349" s="2" t="inlineStr"/>
      <c r="F349" s="3" t="inlineStr">
        <is>
          <t>https://jobs.ashbyhq.com/OpenAI/78a3351e-55db-40dc-9655-4739f31d7ef7</t>
        </is>
      </c>
      <c r="G349" s="2" t="inlineStr">
        <is>
          <t>engineering title; skills: infrastructure; posted date unknown</t>
        </is>
      </c>
      <c r="H349" s="2" t="inlineStr">
        <is>
          <t>infrastructure</t>
        </is>
      </c>
      <c r="I349" s="2" t="inlineStr">
        <is>
          <t>location may not match: San Francisco; avoid terms: support</t>
        </is>
      </c>
      <c r="J349" s="2" t="inlineStr">
        <is>
          <t>Not Applied</t>
        </is>
      </c>
      <c r="K349" s="2" t="inlineStr"/>
      <c r="L349" s="2" t="inlineStr">
        <is>
          <t>ashby</t>
        </is>
      </c>
      <c r="M349" s="2" t="inlineStr">
        <is>
          <t>Corporate Security</t>
        </is>
      </c>
      <c r="N349" s="2" t="inlineStr">
        <is>
          <t>FullTime</t>
        </is>
      </c>
      <c r="O349" s="2" t="inlineStr">
        <is>
          <t>2026-06-13 19:35:36</t>
        </is>
      </c>
      <c r="P349" s="2" t="inlineStr">
        <is>
          <t>ashby:78a3351e-55db-40dc-9655-4739f31d7ef7</t>
        </is>
      </c>
    </row>
    <row r="350">
      <c r="A350" s="2" t="n">
        <v>22</v>
      </c>
      <c r="B350" s="2" t="inlineStr">
        <is>
          <t>OpenAI</t>
        </is>
      </c>
      <c r="C350" s="2" t="inlineStr">
        <is>
          <t>Physical Security Systems Engineer - APAC</t>
        </is>
      </c>
      <c r="D350" s="2" t="inlineStr">
        <is>
          <t>Singapore</t>
        </is>
      </c>
      <c r="E350" s="2" t="inlineStr"/>
      <c r="F350" s="3" t="inlineStr">
        <is>
          <t>https://jobs.ashbyhq.com/OpenAI/e4d4a64f-1c99-4fde-a0b0-ba86d2440c12</t>
        </is>
      </c>
      <c r="G350" s="2" t="inlineStr">
        <is>
          <t>engineering title; skills: infrastructure; posted date unknown</t>
        </is>
      </c>
      <c r="H350" s="2" t="inlineStr">
        <is>
          <t>infrastructure</t>
        </is>
      </c>
      <c r="I350" s="2" t="inlineStr">
        <is>
          <t>location may not match: Singapore; avoid terms: support</t>
        </is>
      </c>
      <c r="J350" s="2" t="inlineStr">
        <is>
          <t>Not Applied</t>
        </is>
      </c>
      <c r="K350" s="2" t="inlineStr"/>
      <c r="L350" s="2" t="inlineStr">
        <is>
          <t>ashby</t>
        </is>
      </c>
      <c r="M350" s="2" t="inlineStr">
        <is>
          <t>Corporate Security</t>
        </is>
      </c>
      <c r="N350" s="2" t="inlineStr">
        <is>
          <t>FullTime</t>
        </is>
      </c>
      <c r="O350" s="2" t="inlineStr">
        <is>
          <t>2026-06-13 19:35:36</t>
        </is>
      </c>
      <c r="P350" s="2" t="inlineStr">
        <is>
          <t>ashby:e4d4a64f-1c99-4fde-a0b0-ba86d2440c12</t>
        </is>
      </c>
    </row>
    <row r="351">
      <c r="A351" s="2" t="n">
        <v>22</v>
      </c>
      <c r="B351" s="2" t="inlineStr">
        <is>
          <t>OpenAI</t>
        </is>
      </c>
      <c r="C351" s="2" t="inlineStr">
        <is>
          <t>Physical Security Systems Engineer</t>
        </is>
      </c>
      <c r="D351" s="2" t="inlineStr">
        <is>
          <t>London, UK</t>
        </is>
      </c>
      <c r="E351" s="2" t="inlineStr"/>
      <c r="F351" s="3" t="inlineStr">
        <is>
          <t>https://jobs.ashbyhq.com/OpenAI/776b9a6b-8be2-43f7-88bc-2f45f747c44a</t>
        </is>
      </c>
      <c r="G351" s="2" t="inlineStr">
        <is>
          <t>engineering title; skills: infrastructure; posted date unknown</t>
        </is>
      </c>
      <c r="H351" s="2" t="inlineStr">
        <is>
          <t>infrastructure</t>
        </is>
      </c>
      <c r="I351" s="2" t="inlineStr">
        <is>
          <t>location may not match: London, UK; avoid terms: support</t>
        </is>
      </c>
      <c r="J351" s="2" t="inlineStr">
        <is>
          <t>Not Applied</t>
        </is>
      </c>
      <c r="K351" s="2" t="inlineStr"/>
      <c r="L351" s="2" t="inlineStr">
        <is>
          <t>ashby</t>
        </is>
      </c>
      <c r="M351" s="2" t="inlineStr">
        <is>
          <t>Corporate Security</t>
        </is>
      </c>
      <c r="N351" s="2" t="inlineStr">
        <is>
          <t>FullTime</t>
        </is>
      </c>
      <c r="O351" s="2" t="inlineStr">
        <is>
          <t>2026-06-13 19:35:36</t>
        </is>
      </c>
      <c r="P351" s="2" t="inlineStr">
        <is>
          <t>ashby:776b9a6b-8be2-43f7-88bc-2f45f747c44a</t>
        </is>
      </c>
    </row>
    <row r="352">
      <c r="A352" s="2" t="n">
        <v>22</v>
      </c>
      <c r="B352" s="2" t="inlineStr">
        <is>
          <t>OpenAI</t>
        </is>
      </c>
      <c r="C352" s="2" t="inlineStr">
        <is>
          <t>AI Deployment Engineering Manager, Startups</t>
        </is>
      </c>
      <c r="D352" s="2" t="inlineStr">
        <is>
          <t>Singapore</t>
        </is>
      </c>
      <c r="E352" s="2" t="inlineStr"/>
      <c r="F352" s="3" t="inlineStr">
        <is>
          <t>https://jobs.ashbyhq.com/OpenAI/483598bf-c608-4250-9680-cf7ec4737f6a</t>
        </is>
      </c>
      <c r="G352" s="2" t="inlineStr">
        <is>
          <t>engineering title; skills: platform; posted date unknown</t>
        </is>
      </c>
      <c r="H352" s="2" t="inlineStr">
        <is>
          <t>platform</t>
        </is>
      </c>
      <c r="I352" s="2" t="inlineStr">
        <is>
          <t>location may not match: Singapore; avoid terms: support</t>
        </is>
      </c>
      <c r="J352" s="2" t="inlineStr">
        <is>
          <t>Not Applied</t>
        </is>
      </c>
      <c r="K352" s="2" t="inlineStr"/>
      <c r="L352" s="2" t="inlineStr">
        <is>
          <t>ashby</t>
        </is>
      </c>
      <c r="M352" s="2" t="inlineStr">
        <is>
          <t>Go To Market</t>
        </is>
      </c>
      <c r="N352" s="2" t="inlineStr">
        <is>
          <t>FullTime</t>
        </is>
      </c>
      <c r="O352" s="2" t="inlineStr">
        <is>
          <t>2026-06-13 19:35:36</t>
        </is>
      </c>
      <c r="P352" s="2" t="inlineStr">
        <is>
          <t>ashby:483598bf-c608-4250-9680-cf7ec4737f6a</t>
        </is>
      </c>
    </row>
    <row r="353">
      <c r="A353" s="2" t="n">
        <v>22</v>
      </c>
      <c r="B353" s="2" t="inlineStr">
        <is>
          <t>OpenAI</t>
        </is>
      </c>
      <c r="C353" s="2" t="inlineStr">
        <is>
          <t>Product Manager, ChatGPT Healthcare</t>
        </is>
      </c>
      <c r="D353" s="2" t="inlineStr">
        <is>
          <t>San Francisco</t>
        </is>
      </c>
      <c r="E353" s="2" t="inlineStr"/>
      <c r="F353" s="3" t="inlineStr">
        <is>
          <t>https://jobs.ashbyhq.com/OpenAI/e470ba2c-b649-4a43-8650-3210bd7ca4d3</t>
        </is>
      </c>
      <c r="G353" s="2" t="inlineStr">
        <is>
          <t>skills: platform; posted date unknown</t>
        </is>
      </c>
      <c r="H353" s="2" t="inlineStr">
        <is>
          <t>platform</t>
        </is>
      </c>
      <c r="I353" s="2" t="inlineStr">
        <is>
          <t>title not strongly aligned; location may not match: San Francisco</t>
        </is>
      </c>
      <c r="J353" s="2" t="inlineStr">
        <is>
          <t>Not Applied</t>
        </is>
      </c>
      <c r="K353" s="2" t="inlineStr"/>
      <c r="L353" s="2" t="inlineStr">
        <is>
          <t>ashby</t>
        </is>
      </c>
      <c r="M353" s="2" t="inlineStr">
        <is>
          <t>Product Management</t>
        </is>
      </c>
      <c r="N353" s="2" t="inlineStr">
        <is>
          <t>FullTime</t>
        </is>
      </c>
      <c r="O353" s="2" t="inlineStr">
        <is>
          <t>2026-06-13 19:35:36</t>
        </is>
      </c>
      <c r="P353" s="2" t="inlineStr">
        <is>
          <t>ashby:e470ba2c-b649-4a43-8650-3210bd7ca4d3</t>
        </is>
      </c>
    </row>
    <row r="354">
      <c r="A354" s="2" t="n">
        <v>21</v>
      </c>
      <c r="B354" s="2" t="inlineStr">
        <is>
          <t>OpenAI</t>
        </is>
      </c>
      <c r="C354" s="2" t="inlineStr">
        <is>
          <t>GTM Enablement Lead</t>
        </is>
      </c>
      <c r="D354" s="2" t="inlineStr">
        <is>
          <t>India - Remote</t>
        </is>
      </c>
      <c r="E354" s="2" t="inlineStr"/>
      <c r="F354" s="3" t="inlineStr">
        <is>
          <t>https://jobs.ashbyhq.com/OpenAI/65e1a63a-2dd8-4fbd-b034-2bdf5455632a</t>
        </is>
      </c>
      <c r="G354" s="2" t="inlineStr">
        <is>
          <t>location: india, remote; posted date unknown</t>
        </is>
      </c>
      <c r="H354" s="2" t="inlineStr"/>
      <c r="I354" s="2" t="inlineStr">
        <is>
          <t>title not strongly aligned; few preferred skills found; avoid terms: support</t>
        </is>
      </c>
      <c r="J354" s="2" t="inlineStr">
        <is>
          <t>Not Applied</t>
        </is>
      </c>
      <c r="K354" s="2" t="inlineStr"/>
      <c r="L354" s="2" t="inlineStr">
        <is>
          <t>ashby</t>
        </is>
      </c>
      <c r="M354" s="2" t="inlineStr">
        <is>
          <t>Go To Market</t>
        </is>
      </c>
      <c r="N354" s="2" t="inlineStr">
        <is>
          <t>FullTime</t>
        </is>
      </c>
      <c r="O354" s="2" t="inlineStr">
        <is>
          <t>2026-06-13 19:35:36</t>
        </is>
      </c>
      <c r="P354" s="2" t="inlineStr">
        <is>
          <t>ashby:65e1a63a-2dd8-4fbd-b034-2bdf5455632a</t>
        </is>
      </c>
    </row>
    <row r="355">
      <c r="A355" s="2" t="n">
        <v>20</v>
      </c>
      <c r="B355" s="2" t="inlineStr">
        <is>
          <t>OpenAI</t>
        </is>
      </c>
      <c r="C355" s="2" t="inlineStr">
        <is>
          <t>Product Designer, ChatGPT</t>
        </is>
      </c>
      <c r="D355" s="2" t="inlineStr">
        <is>
          <t>San Francisco</t>
        </is>
      </c>
      <c r="E355" s="2" t="inlineStr"/>
      <c r="F355" s="3" t="inlineStr">
        <is>
          <t>https://jobs.ashbyhq.com/OpenAI/09d97355-0437-4054-8604-73920c0beb1a</t>
        </is>
      </c>
      <c r="G355" s="2" t="inlineStr">
        <is>
          <t>posted date unknown; experience &lt;= 6 years</t>
        </is>
      </c>
      <c r="H355" s="2" t="inlineStr"/>
      <c r="I355" s="2" t="inlineStr">
        <is>
          <t>title not strongly aligned; few preferred skills found; location may not match: San Francisco</t>
        </is>
      </c>
      <c r="J355" s="2" t="inlineStr">
        <is>
          <t>Not Applied</t>
        </is>
      </c>
      <c r="K355" s="2" t="inlineStr"/>
      <c r="L355" s="2" t="inlineStr">
        <is>
          <t>ashby</t>
        </is>
      </c>
      <c r="M355" s="2" t="inlineStr">
        <is>
          <t>Product Design</t>
        </is>
      </c>
      <c r="N355" s="2" t="inlineStr">
        <is>
          <t>FullTime</t>
        </is>
      </c>
      <c r="O355" s="2" t="inlineStr">
        <is>
          <t>2026-06-13 19:35:36</t>
        </is>
      </c>
      <c r="P355" s="2" t="inlineStr">
        <is>
          <t>ashby:09d97355-0437-4054-8604-73920c0beb1a</t>
        </is>
      </c>
    </row>
    <row r="356">
      <c r="A356" s="2" t="n">
        <v>20</v>
      </c>
      <c r="B356" s="2" t="inlineStr">
        <is>
          <t>OpenAI</t>
        </is>
      </c>
      <c r="C356" s="2" t="inlineStr">
        <is>
          <t>Software Engineer, Frontier Systems - Power Management</t>
        </is>
      </c>
      <c r="D356" s="2" t="inlineStr">
        <is>
          <t>San Francisco</t>
        </is>
      </c>
      <c r="E356" s="2" t="inlineStr"/>
      <c r="F356" s="3" t="inlineStr">
        <is>
          <t>https://jobs.ashbyhq.com/OpenAI/633d5574-92e4-4327-9783-7ea831223dea</t>
        </is>
      </c>
      <c r="G356" s="2" t="inlineStr">
        <is>
          <t>title match: software engineer; skills: python, distributed systems, infrastructure; posted date unknown</t>
        </is>
      </c>
      <c r="H356" s="2" t="inlineStr">
        <is>
          <t>python, distributed systems, infrastructure</t>
        </is>
      </c>
      <c r="I356" s="2" t="inlineStr">
        <is>
          <t>location may not match: San Francisco; asks 7+ years; avoid terms: support</t>
        </is>
      </c>
      <c r="J356" s="2" t="inlineStr">
        <is>
          <t>Not Applied</t>
        </is>
      </c>
      <c r="K356" s="2" t="inlineStr"/>
      <c r="L356" s="2" t="inlineStr">
        <is>
          <t>ashby</t>
        </is>
      </c>
      <c r="M356" s="2" t="inlineStr">
        <is>
          <t>Scaling</t>
        </is>
      </c>
      <c r="N356" s="2" t="inlineStr">
        <is>
          <t>FullTime</t>
        </is>
      </c>
      <c r="O356" s="2" t="inlineStr">
        <is>
          <t>2026-06-13 19:35:36</t>
        </is>
      </c>
      <c r="P356" s="2" t="inlineStr">
        <is>
          <t>ashby:633d5574-92e4-4327-9783-7ea831223dea</t>
        </is>
      </c>
    </row>
    <row r="357">
      <c r="A357" s="2" t="n">
        <v>20</v>
      </c>
      <c r="B357" s="2" t="inlineStr">
        <is>
          <t>OpenAI</t>
        </is>
      </c>
      <c r="C357" s="2" t="inlineStr">
        <is>
          <t>Mechanical Design Engineer</t>
        </is>
      </c>
      <c r="D357" s="2" t="inlineStr">
        <is>
          <t>San Francisco</t>
        </is>
      </c>
      <c r="E357" s="2" t="inlineStr"/>
      <c r="F357" s="3" t="inlineStr">
        <is>
          <t>https://jobs.ashbyhq.com/OpenAI/023908f6-5c83-46b9-be53-d8161d03436b</t>
        </is>
      </c>
      <c r="G357" s="2" t="inlineStr">
        <is>
          <t>engineering title; posted date unknown; experience &lt;= 6 years</t>
        </is>
      </c>
      <c r="H357" s="2" t="inlineStr"/>
      <c r="I357" s="2" t="inlineStr">
        <is>
          <t>few preferred skills found; location may not match: San Francisco; avoid terms: support</t>
        </is>
      </c>
      <c r="J357" s="2" t="inlineStr">
        <is>
          <t>Not Applied</t>
        </is>
      </c>
      <c r="K357" s="2" t="inlineStr"/>
      <c r="L357" s="2" t="inlineStr">
        <is>
          <t>ashby</t>
        </is>
      </c>
      <c r="M357" s="2" t="inlineStr">
        <is>
          <t>Research</t>
        </is>
      </c>
      <c r="N357" s="2" t="inlineStr">
        <is>
          <t>FullTime</t>
        </is>
      </c>
      <c r="O357" s="2" t="inlineStr">
        <is>
          <t>2026-06-13 19:35:36</t>
        </is>
      </c>
      <c r="P357" s="2" t="inlineStr">
        <is>
          <t>ashby:023908f6-5c83-46b9-be53-d8161d03436b</t>
        </is>
      </c>
    </row>
    <row r="358">
      <c r="A358" s="2" t="n">
        <v>20</v>
      </c>
      <c r="B358" s="2" t="inlineStr">
        <is>
          <t>OpenAI</t>
        </is>
      </c>
      <c r="C358" s="2" t="inlineStr">
        <is>
          <t>Mechanical Engineer, Sensing</t>
        </is>
      </c>
      <c r="D358" s="2" t="inlineStr">
        <is>
          <t>San Francisco</t>
        </is>
      </c>
      <c r="E358" s="2" t="inlineStr"/>
      <c r="F358" s="3" t="inlineStr">
        <is>
          <t>https://jobs.ashbyhq.com/OpenAI/61e8051b-6510-448d-b4b1-b9836518462e</t>
        </is>
      </c>
      <c r="G358" s="2" t="inlineStr">
        <is>
          <t>engineering title; posted date unknown; experience &lt;= 6 years</t>
        </is>
      </c>
      <c r="H358" s="2" t="inlineStr"/>
      <c r="I358" s="2" t="inlineStr">
        <is>
          <t>few preferred skills found; location may not match: San Francisco; avoid terms: support</t>
        </is>
      </c>
      <c r="J358" s="2" t="inlineStr">
        <is>
          <t>Not Applied</t>
        </is>
      </c>
      <c r="K358" s="2" t="inlineStr"/>
      <c r="L358" s="2" t="inlineStr">
        <is>
          <t>ashby</t>
        </is>
      </c>
      <c r="M358" s="2" t="inlineStr">
        <is>
          <t>Research</t>
        </is>
      </c>
      <c r="N358" s="2" t="inlineStr">
        <is>
          <t>FullTime</t>
        </is>
      </c>
      <c r="O358" s="2" t="inlineStr">
        <is>
          <t>2026-06-13 19:35:36</t>
        </is>
      </c>
      <c r="P358" s="2" t="inlineStr">
        <is>
          <t>ashby:61e8051b-6510-448d-b4b1-b9836518462e</t>
        </is>
      </c>
    </row>
    <row r="359">
      <c r="A359" s="2" t="n">
        <v>20</v>
      </c>
      <c r="B359" s="2" t="inlineStr">
        <is>
          <t>OpenAI</t>
        </is>
      </c>
      <c r="C359" s="2" t="inlineStr">
        <is>
          <t>Data Scientist, Safety Systems</t>
        </is>
      </c>
      <c r="D359" s="2" t="inlineStr">
        <is>
          <t>San Francisco</t>
        </is>
      </c>
      <c r="E359" s="2" t="inlineStr"/>
      <c r="F359" s="3" t="inlineStr">
        <is>
          <t>https://jobs.ashbyhq.com/OpenAI/1906c058-7610-4cf2-b5ed-ae7f4b6a16ca</t>
        </is>
      </c>
      <c r="G359" s="2" t="inlineStr">
        <is>
          <t>posted date unknown; experience &lt;= 6 years</t>
        </is>
      </c>
      <c r="H359" s="2" t="inlineStr"/>
      <c r="I359" s="2" t="inlineStr">
        <is>
          <t>title not strongly aligned; few preferred skills found; location may not match: San Francisco</t>
        </is>
      </c>
      <c r="J359" s="2" t="inlineStr">
        <is>
          <t>Not Applied</t>
        </is>
      </c>
      <c r="K359" s="2" t="inlineStr"/>
      <c r="L359" s="2" t="inlineStr">
        <is>
          <t>ashby</t>
        </is>
      </c>
      <c r="M359" s="2" t="inlineStr">
        <is>
          <t>Data Science</t>
        </is>
      </c>
      <c r="N359" s="2" t="inlineStr">
        <is>
          <t>FullTime</t>
        </is>
      </c>
      <c r="O359" s="2" t="inlineStr">
        <is>
          <t>2026-06-13 19:35:36</t>
        </is>
      </c>
      <c r="P359" s="2" t="inlineStr">
        <is>
          <t>ashby:1906c058-7610-4cf2-b5ed-ae7f4b6a16ca</t>
        </is>
      </c>
    </row>
    <row r="360">
      <c r="A360" s="2" t="n">
        <v>20</v>
      </c>
      <c r="B360" s="2" t="inlineStr">
        <is>
          <t>OpenAI</t>
        </is>
      </c>
      <c r="C360" s="2" t="inlineStr">
        <is>
          <t>AI Deployment Engineer- Codex</t>
        </is>
      </c>
      <c r="D360" s="2" t="inlineStr">
        <is>
          <t>San Francisco</t>
        </is>
      </c>
      <c r="E360" s="2" t="inlineStr"/>
      <c r="F360" s="3" t="inlineStr">
        <is>
          <t>https://jobs.ashbyhq.com/OpenAI/ca7e4019-bf93-42fd-8f15-fac59c6e237c</t>
        </is>
      </c>
      <c r="G360" s="2" t="inlineStr">
        <is>
          <t>engineering title; posted date unknown; experience &lt;= 6 years</t>
        </is>
      </c>
      <c r="H360" s="2" t="inlineStr"/>
      <c r="I360" s="2" t="inlineStr">
        <is>
          <t>few preferred skills found; location may not match: San Francisco; avoid terms: customer success</t>
        </is>
      </c>
      <c r="J360" s="2" t="inlineStr">
        <is>
          <t>Not Applied</t>
        </is>
      </c>
      <c r="K360" s="2" t="inlineStr"/>
      <c r="L360" s="2" t="inlineStr">
        <is>
          <t>ashby</t>
        </is>
      </c>
      <c r="M360" s="2" t="inlineStr">
        <is>
          <t>Go To Market</t>
        </is>
      </c>
      <c r="N360" s="2" t="inlineStr">
        <is>
          <t>FullTime</t>
        </is>
      </c>
      <c r="O360" s="2" t="inlineStr">
        <is>
          <t>2026-06-13 19:35:36</t>
        </is>
      </c>
      <c r="P360" s="2" t="inlineStr">
        <is>
          <t>ashby:ca7e4019-bf93-42fd-8f15-fac59c6e237c</t>
        </is>
      </c>
    </row>
    <row r="361">
      <c r="A361" s="2" t="n">
        <v>20</v>
      </c>
      <c r="B361" s="2" t="inlineStr">
        <is>
          <t>OpenAI</t>
        </is>
      </c>
      <c r="C361" s="2" t="inlineStr">
        <is>
          <t xml:space="preserve">Software Engineer, Monetization Product &amp; Platform </t>
        </is>
      </c>
      <c r="D361" s="2" t="inlineStr">
        <is>
          <t>San Francisco</t>
        </is>
      </c>
      <c r="E361" s="2" t="inlineStr"/>
      <c r="F361" s="3" t="inlineStr">
        <is>
          <t>https://jobs.ashbyhq.com/OpenAI/c51e48ce-31ad-4176-a6d5-4a785b44ab73</t>
        </is>
      </c>
      <c r="G361" s="2" t="inlineStr">
        <is>
          <t>title match: software engineer; skills: distributed systems, platform, infrastructure; posted date unknown</t>
        </is>
      </c>
      <c r="H361" s="2" t="inlineStr">
        <is>
          <t>distributed systems, platform, infrastructure</t>
        </is>
      </c>
      <c r="I361" s="2" t="inlineStr">
        <is>
          <t>location may not match: San Francisco; asks 7+ years; avoid terms: support</t>
        </is>
      </c>
      <c r="J361" s="2" t="inlineStr">
        <is>
          <t>Not Applied</t>
        </is>
      </c>
      <c r="K361" s="2" t="inlineStr"/>
      <c r="L361" s="2" t="inlineStr">
        <is>
          <t>ashby</t>
        </is>
      </c>
      <c r="M361" s="2" t="inlineStr">
        <is>
          <t>Applied AI</t>
        </is>
      </c>
      <c r="N361" s="2" t="inlineStr">
        <is>
          <t>FullTime</t>
        </is>
      </c>
      <c r="O361" s="2" t="inlineStr">
        <is>
          <t>2026-06-13 19:35:36</t>
        </is>
      </c>
      <c r="P361" s="2" t="inlineStr">
        <is>
          <t>ashby:c51e48ce-31ad-4176-a6d5-4a785b44ab73</t>
        </is>
      </c>
    </row>
    <row r="362">
      <c r="A362" s="2" t="n">
        <v>20</v>
      </c>
      <c r="B362" s="2" t="inlineStr">
        <is>
          <t>OpenAI</t>
        </is>
      </c>
      <c r="C362" s="2" t="inlineStr">
        <is>
          <t>Executive Business Partner, OpenAI for Government &amp; Global Affairs</t>
        </is>
      </c>
      <c r="D362" s="2" t="inlineStr">
        <is>
          <t>Washington, DC</t>
        </is>
      </c>
      <c r="E362" s="2" t="inlineStr"/>
      <c r="F362" s="3" t="inlineStr">
        <is>
          <t>https://jobs.ashbyhq.com/OpenAI/229a4b86-61ba-47f9-8372-1ff6fa8536b0</t>
        </is>
      </c>
      <c r="G362" s="2" t="inlineStr">
        <is>
          <t>engineering title; posted date unknown; experience &lt;= 6 years</t>
        </is>
      </c>
      <c r="H362" s="2" t="inlineStr"/>
      <c r="I362" s="2" t="inlineStr">
        <is>
          <t>few preferred skills found; location may not match: Washington, DC; avoid terms: support</t>
        </is>
      </c>
      <c r="J362" s="2" t="inlineStr">
        <is>
          <t>Not Applied</t>
        </is>
      </c>
      <c r="K362" s="2" t="inlineStr"/>
      <c r="L362" s="2" t="inlineStr">
        <is>
          <t>ashby</t>
        </is>
      </c>
      <c r="M362" s="2" t="inlineStr">
        <is>
          <t>Executive Operations</t>
        </is>
      </c>
      <c r="N362" s="2" t="inlineStr">
        <is>
          <t>FullTime</t>
        </is>
      </c>
      <c r="O362" s="2" t="inlineStr">
        <is>
          <t>2026-06-13 19:35:36</t>
        </is>
      </c>
      <c r="P362" s="2" t="inlineStr">
        <is>
          <t>ashby:229a4b86-61ba-47f9-8372-1ff6fa8536b0</t>
        </is>
      </c>
    </row>
    <row r="363">
      <c r="A363" s="2" t="n">
        <v>20</v>
      </c>
      <c r="B363" s="2" t="inlineStr">
        <is>
          <t>OpenAI</t>
        </is>
      </c>
      <c r="C363" s="2" t="inlineStr">
        <is>
          <t>Engineering Manager, Order Systems</t>
        </is>
      </c>
      <c r="D363" s="2" t="inlineStr">
        <is>
          <t>San Francisco</t>
        </is>
      </c>
      <c r="E363" s="2" t="inlineStr"/>
      <c r="F363" s="3" t="inlineStr">
        <is>
          <t>https://jobs.ashbyhq.com/OpenAI/a9a1ada5-118b-4b12-80ce-59846c4bd2bf</t>
        </is>
      </c>
      <c r="G363" s="2" t="inlineStr">
        <is>
          <t>engineering title; posted date unknown; experience &lt;= 6 years</t>
        </is>
      </c>
      <c r="H363" s="2" t="inlineStr"/>
      <c r="I363" s="2" t="inlineStr">
        <is>
          <t>few preferred skills found; location may not match: San Francisco; avoid terms: support</t>
        </is>
      </c>
      <c r="J363" s="2" t="inlineStr">
        <is>
          <t>Not Applied</t>
        </is>
      </c>
      <c r="K363" s="2" t="inlineStr"/>
      <c r="L363" s="2" t="inlineStr">
        <is>
          <t>ashby</t>
        </is>
      </c>
      <c r="M363" s="2" t="inlineStr">
        <is>
          <t>Applied AI</t>
        </is>
      </c>
      <c r="N363" s="2" t="inlineStr">
        <is>
          <t>FullTime</t>
        </is>
      </c>
      <c r="O363" s="2" t="inlineStr">
        <is>
          <t>2026-06-13 19:35:36</t>
        </is>
      </c>
      <c r="P363" s="2" t="inlineStr">
        <is>
          <t>ashby:a9a1ada5-118b-4b12-80ce-59846c4bd2bf</t>
        </is>
      </c>
    </row>
    <row r="364">
      <c r="A364" s="2" t="n">
        <v>20</v>
      </c>
      <c r="B364" s="2" t="inlineStr">
        <is>
          <t>OpenAI</t>
        </is>
      </c>
      <c r="C364" s="2" t="inlineStr">
        <is>
          <t>AI Deployment Engineer | Codex</t>
        </is>
      </c>
      <c r="D364" s="2" t="inlineStr">
        <is>
          <t>London, UK</t>
        </is>
      </c>
      <c r="E364" s="2" t="inlineStr"/>
      <c r="F364" s="3" t="inlineStr">
        <is>
          <t>https://jobs.ashbyhq.com/OpenAI/03e9c605-5b93-4589-888d-959a8071b9be</t>
        </is>
      </c>
      <c r="G364" s="2" t="inlineStr">
        <is>
          <t>engineering title; posted date unknown; experience &lt;= 6 years</t>
        </is>
      </c>
      <c r="H364" s="2" t="inlineStr"/>
      <c r="I364" s="2" t="inlineStr">
        <is>
          <t>few preferred skills found; location may not match: London, UK; avoid terms: customer success</t>
        </is>
      </c>
      <c r="J364" s="2" t="inlineStr">
        <is>
          <t>Not Applied</t>
        </is>
      </c>
      <c r="K364" s="2" t="inlineStr"/>
      <c r="L364" s="2" t="inlineStr">
        <is>
          <t>ashby</t>
        </is>
      </c>
      <c r="M364" s="2" t="inlineStr">
        <is>
          <t>Go To Market</t>
        </is>
      </c>
      <c r="N364" s="2" t="inlineStr">
        <is>
          <t>FullTime</t>
        </is>
      </c>
      <c r="O364" s="2" t="inlineStr">
        <is>
          <t>2026-06-13 19:35:36</t>
        </is>
      </c>
      <c r="P364" s="2" t="inlineStr">
        <is>
          <t>ashby:03e9c605-5b93-4589-888d-959a8071b9be</t>
        </is>
      </c>
    </row>
    <row r="365">
      <c r="A365" s="2" t="n">
        <v>20</v>
      </c>
      <c r="B365" s="2" t="inlineStr">
        <is>
          <t>OpenAI</t>
        </is>
      </c>
      <c r="C365" s="2" t="inlineStr">
        <is>
          <t>Counsel, Product (Research)</t>
        </is>
      </c>
      <c r="D365" s="2" t="inlineStr">
        <is>
          <t>San Francisco</t>
        </is>
      </c>
      <c r="E365" s="2" t="inlineStr"/>
      <c r="F365" s="3" t="inlineStr">
        <is>
          <t>https://jobs.ashbyhq.com/OpenAI/ce7d1708-2790-4da5-89df-74024af7cf46</t>
        </is>
      </c>
      <c r="G365" s="2" t="inlineStr">
        <is>
          <t>posted date unknown; experience &lt;= 6 years</t>
        </is>
      </c>
      <c r="H365" s="2" t="inlineStr"/>
      <c r="I365" s="2" t="inlineStr">
        <is>
          <t>title not strongly aligned; few preferred skills found; location may not match: San Francisco</t>
        </is>
      </c>
      <c r="J365" s="2" t="inlineStr">
        <is>
          <t>Not Applied</t>
        </is>
      </c>
      <c r="K365" s="2" t="inlineStr"/>
      <c r="L365" s="2" t="inlineStr">
        <is>
          <t>ashby</t>
        </is>
      </c>
      <c r="M365" s="2" t="inlineStr">
        <is>
          <t>Legal</t>
        </is>
      </c>
      <c r="N365" s="2" t="inlineStr">
        <is>
          <t>FullTime</t>
        </is>
      </c>
      <c r="O365" s="2" t="inlineStr">
        <is>
          <t>2026-06-13 19:35:36</t>
        </is>
      </c>
      <c r="P365" s="2" t="inlineStr">
        <is>
          <t>ashby:ce7d1708-2790-4da5-89df-74024af7cf46</t>
        </is>
      </c>
    </row>
    <row r="366">
      <c r="A366" s="2" t="n">
        <v>20</v>
      </c>
      <c r="B366" s="2" t="inlineStr">
        <is>
          <t>OpenAI</t>
        </is>
      </c>
      <c r="C366" s="2" t="inlineStr">
        <is>
          <t>Product Manager, Bio Safety</t>
        </is>
      </c>
      <c r="D366" s="2" t="inlineStr">
        <is>
          <t>San Francisco</t>
        </is>
      </c>
      <c r="E366" s="2" t="inlineStr"/>
      <c r="F366" s="3" t="inlineStr">
        <is>
          <t>https://jobs.ashbyhq.com/OpenAI/454dfbeb-69f5-4ee2-9f8f-963359400ad9</t>
        </is>
      </c>
      <c r="G366" s="2" t="inlineStr">
        <is>
          <t>posted date unknown; experience &lt;= 6 years</t>
        </is>
      </c>
      <c r="H366" s="2" t="inlineStr"/>
      <c r="I366" s="2" t="inlineStr">
        <is>
          <t>title not strongly aligned; few preferred skills found; location may not match: San Francisco</t>
        </is>
      </c>
      <c r="J366" s="2" t="inlineStr">
        <is>
          <t>Not Applied</t>
        </is>
      </c>
      <c r="K366" s="2" t="inlineStr"/>
      <c r="L366" s="2" t="inlineStr">
        <is>
          <t>ashby</t>
        </is>
      </c>
      <c r="M366" s="2" t="inlineStr">
        <is>
          <t>Product Management</t>
        </is>
      </c>
      <c r="N366" s="2" t="inlineStr">
        <is>
          <t>FullTime</t>
        </is>
      </c>
      <c r="O366" s="2" t="inlineStr">
        <is>
          <t>2026-06-13 19:35:36</t>
        </is>
      </c>
      <c r="P366" s="2" t="inlineStr">
        <is>
          <t>ashby:454dfbeb-69f5-4ee2-9f8f-963359400ad9</t>
        </is>
      </c>
    </row>
    <row r="367">
      <c r="A367" s="2" t="n">
        <v>20</v>
      </c>
      <c r="B367" s="2" t="inlineStr">
        <is>
          <t>OpenAI</t>
        </is>
      </c>
      <c r="C367" s="2" t="inlineStr">
        <is>
          <t xml:space="preserve">Research Program Manager, Alignment </t>
        </is>
      </c>
      <c r="D367" s="2" t="inlineStr">
        <is>
          <t>San Francisco</t>
        </is>
      </c>
      <c r="E367" s="2" t="inlineStr"/>
      <c r="F367" s="3" t="inlineStr">
        <is>
          <t>https://jobs.ashbyhq.com/OpenAI/01f5e531-4de9-4258-9662-7ad4bdf96ddd</t>
        </is>
      </c>
      <c r="G367" s="2" t="inlineStr">
        <is>
          <t>posted date unknown; experience &lt;= 6 years</t>
        </is>
      </c>
      <c r="H367" s="2" t="inlineStr"/>
      <c r="I367" s="2" t="inlineStr">
        <is>
          <t>title not strongly aligned; few preferred skills found; location may not match: San Francisco</t>
        </is>
      </c>
      <c r="J367" s="2" t="inlineStr">
        <is>
          <t>Not Applied</t>
        </is>
      </c>
      <c r="K367" s="2" t="inlineStr"/>
      <c r="L367" s="2" t="inlineStr">
        <is>
          <t>ashby</t>
        </is>
      </c>
      <c r="M367" s="2" t="inlineStr">
        <is>
          <t>Research</t>
        </is>
      </c>
      <c r="N367" s="2" t="inlineStr">
        <is>
          <t>FullTime</t>
        </is>
      </c>
      <c r="O367" s="2" t="inlineStr">
        <is>
          <t>2026-06-13 19:35:36</t>
        </is>
      </c>
      <c r="P367" s="2" t="inlineStr">
        <is>
          <t>ashby:01f5e531-4de9-4258-9662-7ad4bdf96ddd</t>
        </is>
      </c>
    </row>
    <row r="368">
      <c r="A368" s="2" t="n">
        <v>20</v>
      </c>
      <c r="B368" s="2" t="inlineStr">
        <is>
          <t>OpenAI</t>
        </is>
      </c>
      <c r="C368" s="2" t="inlineStr">
        <is>
          <t>AI Deployment Engineer, Codex | Tokyo</t>
        </is>
      </c>
      <c r="D368" s="2" t="inlineStr">
        <is>
          <t>Tokyo, Japan</t>
        </is>
      </c>
      <c r="E368" s="2" t="inlineStr"/>
      <c r="F368" s="3" t="inlineStr">
        <is>
          <t>https://jobs.ashbyhq.com/OpenAI/6668417f-6878-4244-940f-9a99ae4ebcb0</t>
        </is>
      </c>
      <c r="G368" s="2" t="inlineStr">
        <is>
          <t>engineering title; posted date unknown; experience &lt;= 6 years</t>
        </is>
      </c>
      <c r="H368" s="2" t="inlineStr"/>
      <c r="I368" s="2" t="inlineStr">
        <is>
          <t>few preferred skills found; location may not match: Tokyo, Japan; avoid terms: customer success</t>
        </is>
      </c>
      <c r="J368" s="2" t="inlineStr">
        <is>
          <t>Not Applied</t>
        </is>
      </c>
      <c r="K368" s="2" t="inlineStr"/>
      <c r="L368" s="2" t="inlineStr">
        <is>
          <t>ashby</t>
        </is>
      </c>
      <c r="M368" s="2" t="inlineStr">
        <is>
          <t>Go To Market</t>
        </is>
      </c>
      <c r="N368" s="2" t="inlineStr">
        <is>
          <t>FullTime</t>
        </is>
      </c>
      <c r="O368" s="2" t="inlineStr">
        <is>
          <t>2026-06-13 19:35:36</t>
        </is>
      </c>
      <c r="P368" s="2" t="inlineStr">
        <is>
          <t>ashby:6668417f-6878-4244-940f-9a99ae4ebcb0</t>
        </is>
      </c>
    </row>
    <row r="369">
      <c r="A369" s="2" t="n">
        <v>20</v>
      </c>
      <c r="B369" s="2" t="inlineStr">
        <is>
          <t>OpenAI</t>
        </is>
      </c>
      <c r="C369" s="2" t="inlineStr">
        <is>
          <t>Strategic Risk Analyst, Behavioral &amp; Psychological Risk</t>
        </is>
      </c>
      <c r="D369" s="2" t="inlineStr">
        <is>
          <t>San Francisco</t>
        </is>
      </c>
      <c r="E369" s="2" t="inlineStr"/>
      <c r="F369" s="3" t="inlineStr">
        <is>
          <t>https://jobs.ashbyhq.com/OpenAI/7cae487d-f280-4ab0-90cf-c9671ff0c015</t>
        </is>
      </c>
      <c r="G369" s="2" t="inlineStr">
        <is>
          <t>posted date unknown; experience &lt;= 6 years</t>
        </is>
      </c>
      <c r="H369" s="2" t="inlineStr"/>
      <c r="I369" s="2" t="inlineStr">
        <is>
          <t>title not strongly aligned; few preferred skills found; location may not match: San Francisco</t>
        </is>
      </c>
      <c r="J369" s="2" t="inlineStr">
        <is>
          <t>Not Applied</t>
        </is>
      </c>
      <c r="K369" s="2" t="inlineStr"/>
      <c r="L369" s="2" t="inlineStr">
        <is>
          <t>ashby</t>
        </is>
      </c>
      <c r="M369" s="2" t="inlineStr">
        <is>
          <t>Intelligence &amp; Investigations</t>
        </is>
      </c>
      <c r="N369" s="2" t="inlineStr">
        <is>
          <t>FullTime</t>
        </is>
      </c>
      <c r="O369" s="2" t="inlineStr">
        <is>
          <t>2026-06-13 19:35:36</t>
        </is>
      </c>
      <c r="P369" s="2" t="inlineStr">
        <is>
          <t>ashby:7cae487d-f280-4ab0-90cf-c9671ff0c015</t>
        </is>
      </c>
    </row>
    <row r="370">
      <c r="A370" s="2" t="n">
        <v>20</v>
      </c>
      <c r="B370" s="2" t="inlineStr">
        <is>
          <t>OpenAI</t>
        </is>
      </c>
      <c r="C370" s="2" t="inlineStr">
        <is>
          <t>AI Deployment Engineer | Codex</t>
        </is>
      </c>
      <c r="D370" s="2" t="inlineStr">
        <is>
          <t>Paris, France</t>
        </is>
      </c>
      <c r="E370" s="2" t="inlineStr"/>
      <c r="F370" s="3" t="inlineStr">
        <is>
          <t>https://jobs.ashbyhq.com/OpenAI/744e5dde-a51f-445c-bc4a-f9ddb68e2fc2</t>
        </is>
      </c>
      <c r="G370" s="2" t="inlineStr">
        <is>
          <t>engineering title; posted date unknown; experience &lt;= 6 years</t>
        </is>
      </c>
      <c r="H370" s="2" t="inlineStr"/>
      <c r="I370" s="2" t="inlineStr">
        <is>
          <t>few preferred skills found; location may not match: Paris, France; avoid terms: customer success</t>
        </is>
      </c>
      <c r="J370" s="2" t="inlineStr">
        <is>
          <t>Not Applied</t>
        </is>
      </c>
      <c r="K370" s="2" t="inlineStr"/>
      <c r="L370" s="2" t="inlineStr">
        <is>
          <t>ashby</t>
        </is>
      </c>
      <c r="M370" s="2" t="inlineStr">
        <is>
          <t>Go To Market</t>
        </is>
      </c>
      <c r="N370" s="2" t="inlineStr">
        <is>
          <t>FullTime</t>
        </is>
      </c>
      <c r="O370" s="2" t="inlineStr">
        <is>
          <t>2026-06-13 19:35:36</t>
        </is>
      </c>
      <c r="P370" s="2" t="inlineStr">
        <is>
          <t>ashby:744e5dde-a51f-445c-bc4a-f9ddb68e2fc2</t>
        </is>
      </c>
    </row>
    <row r="371">
      <c r="A371" s="2" t="n">
        <v>20</v>
      </c>
      <c r="B371" s="2" t="inlineStr">
        <is>
          <t>OpenAI</t>
        </is>
      </c>
      <c r="C371" s="2" t="inlineStr">
        <is>
          <t>AI Deployment Engineer | Codex</t>
        </is>
      </c>
      <c r="D371" s="2" t="inlineStr">
        <is>
          <t>London, UK</t>
        </is>
      </c>
      <c r="E371" s="2" t="inlineStr"/>
      <c r="F371" s="3" t="inlineStr">
        <is>
          <t>https://jobs.ashbyhq.com/OpenAI/8335b0cb-bad7-4f10-9e44-b245ccc2842e</t>
        </is>
      </c>
      <c r="G371" s="2" t="inlineStr">
        <is>
          <t>engineering title; posted date unknown; experience &lt;= 6 years</t>
        </is>
      </c>
      <c r="H371" s="2" t="inlineStr"/>
      <c r="I371" s="2" t="inlineStr">
        <is>
          <t>few preferred skills found; location may not match: London, UK; avoid terms: customer success</t>
        </is>
      </c>
      <c r="J371" s="2" t="inlineStr">
        <is>
          <t>Not Applied</t>
        </is>
      </c>
      <c r="K371" s="2" t="inlineStr"/>
      <c r="L371" s="2" t="inlineStr">
        <is>
          <t>ashby</t>
        </is>
      </c>
      <c r="M371" s="2" t="inlineStr">
        <is>
          <t>Go To Market</t>
        </is>
      </c>
      <c r="N371" s="2" t="inlineStr">
        <is>
          <t>FullTime</t>
        </is>
      </c>
      <c r="O371" s="2" t="inlineStr">
        <is>
          <t>2026-06-13 19:35:36</t>
        </is>
      </c>
      <c r="P371" s="2" t="inlineStr">
        <is>
          <t>ashby:8335b0cb-bad7-4f10-9e44-b245ccc2842e</t>
        </is>
      </c>
    </row>
    <row r="372">
      <c r="A372" s="2" t="n">
        <v>20</v>
      </c>
      <c r="B372" s="2" t="inlineStr">
        <is>
          <t>OpenAI</t>
        </is>
      </c>
      <c r="C372" s="2" t="inlineStr">
        <is>
          <t>GRC Program Manager, US Government Compliance</t>
        </is>
      </c>
      <c r="D372" s="2" t="inlineStr">
        <is>
          <t>Washington, DC</t>
        </is>
      </c>
      <c r="E372" s="2" t="inlineStr"/>
      <c r="F372" s="3" t="inlineStr">
        <is>
          <t>https://jobs.ashbyhq.com/OpenAI/550d0123-238c-4ad8-aaee-ea4a5a484639</t>
        </is>
      </c>
      <c r="G372" s="2" t="inlineStr">
        <is>
          <t>skills: kubernetes, aws, infrastructure; posted date unknown; experience &lt;= 6 years</t>
        </is>
      </c>
      <c r="H372" s="2" t="inlineStr">
        <is>
          <t>kubernetes, aws, infrastructure</t>
        </is>
      </c>
      <c r="I372" s="2" t="inlineStr">
        <is>
          <t>title not strongly aligned; location may not match: Washington, DC; avoid terms: support</t>
        </is>
      </c>
      <c r="J372" s="2" t="inlineStr">
        <is>
          <t>Not Applied</t>
        </is>
      </c>
      <c r="K372" s="2" t="inlineStr"/>
      <c r="L372" s="2" t="inlineStr">
        <is>
          <t>ashby</t>
        </is>
      </c>
      <c r="M372" s="2" t="inlineStr">
        <is>
          <t>Security</t>
        </is>
      </c>
      <c r="N372" s="2" t="inlineStr">
        <is>
          <t>FullTime</t>
        </is>
      </c>
      <c r="O372" s="2" t="inlineStr">
        <is>
          <t>2026-06-13 19:35:36</t>
        </is>
      </c>
      <c r="P372" s="2" t="inlineStr">
        <is>
          <t>ashby:550d0123-238c-4ad8-aaee-ea4a5a484639</t>
        </is>
      </c>
    </row>
    <row r="373">
      <c r="A373" s="2" t="n">
        <v>20</v>
      </c>
      <c r="B373" s="2" t="inlineStr">
        <is>
          <t>OpenAI</t>
        </is>
      </c>
      <c r="C373" s="2" t="inlineStr">
        <is>
          <t>AI Deployment Engineer- Codex</t>
        </is>
      </c>
      <c r="D373" s="2" t="inlineStr">
        <is>
          <t>New York City</t>
        </is>
      </c>
      <c r="E373" s="2" t="inlineStr"/>
      <c r="F373" s="3" t="inlineStr">
        <is>
          <t>https://jobs.ashbyhq.com/OpenAI/179b998f-ae76-4de7-a4d0-c2c30d0b0bc8</t>
        </is>
      </c>
      <c r="G373" s="2" t="inlineStr">
        <is>
          <t>engineering title; posted date unknown; experience &lt;= 6 years</t>
        </is>
      </c>
      <c r="H373" s="2" t="inlineStr"/>
      <c r="I373" s="2" t="inlineStr">
        <is>
          <t>few preferred skills found; location may not match: New York City; avoid terms: customer success</t>
        </is>
      </c>
      <c r="J373" s="2" t="inlineStr">
        <is>
          <t>Not Applied</t>
        </is>
      </c>
      <c r="K373" s="2" t="inlineStr"/>
      <c r="L373" s="2" t="inlineStr">
        <is>
          <t>ashby</t>
        </is>
      </c>
      <c r="M373" s="2" t="inlineStr">
        <is>
          <t>Go To Market</t>
        </is>
      </c>
      <c r="N373" s="2" t="inlineStr">
        <is>
          <t>FullTime</t>
        </is>
      </c>
      <c r="O373" s="2" t="inlineStr">
        <is>
          <t>2026-06-13 19:35:36</t>
        </is>
      </c>
      <c r="P373" s="2" t="inlineStr">
        <is>
          <t>ashby:179b998f-ae76-4de7-a4d0-c2c30d0b0bc8</t>
        </is>
      </c>
    </row>
    <row r="374">
      <c r="A374" s="2" t="n">
        <v>20</v>
      </c>
      <c r="B374" s="2" t="inlineStr">
        <is>
          <t>OpenAI</t>
        </is>
      </c>
      <c r="C374" s="2" t="inlineStr">
        <is>
          <t>AI Deployment Engineer, Codex | Korea</t>
        </is>
      </c>
      <c r="D374" s="2" t="inlineStr">
        <is>
          <t>Seoul, South Korea</t>
        </is>
      </c>
      <c r="E374" s="2" t="inlineStr"/>
      <c r="F374" s="3" t="inlineStr">
        <is>
          <t>https://jobs.ashbyhq.com/OpenAI/47aaae94-69e8-464b-a7f6-ffe898ee1731</t>
        </is>
      </c>
      <c r="G374" s="2" t="inlineStr">
        <is>
          <t>engineering title; posted date unknown; experience &lt;= 6 years</t>
        </is>
      </c>
      <c r="H374" s="2" t="inlineStr"/>
      <c r="I374" s="2" t="inlineStr">
        <is>
          <t>few preferred skills found; location may not match: Seoul, South Korea; avoid terms: customer success</t>
        </is>
      </c>
      <c r="J374" s="2" t="inlineStr">
        <is>
          <t>Not Applied</t>
        </is>
      </c>
      <c r="K374" s="2" t="inlineStr"/>
      <c r="L374" s="2" t="inlineStr">
        <is>
          <t>ashby</t>
        </is>
      </c>
      <c r="M374" s="2" t="inlineStr">
        <is>
          <t>Go To Market</t>
        </is>
      </c>
      <c r="N374" s="2" t="inlineStr">
        <is>
          <t>FullTime</t>
        </is>
      </c>
      <c r="O374" s="2" t="inlineStr">
        <is>
          <t>2026-06-13 19:35:36</t>
        </is>
      </c>
      <c r="P374" s="2" t="inlineStr">
        <is>
          <t>ashby:47aaae94-69e8-464b-a7f6-ffe898ee1731</t>
        </is>
      </c>
    </row>
    <row r="375">
      <c r="A375" s="2" t="n">
        <v>20</v>
      </c>
      <c r="B375" s="2" t="inlineStr">
        <is>
          <t>OpenAI</t>
        </is>
      </c>
      <c r="C375" s="2" t="inlineStr">
        <is>
          <t>Product Manager, Cyber Safety</t>
        </is>
      </c>
      <c r="D375" s="2" t="inlineStr">
        <is>
          <t>San Francisco</t>
        </is>
      </c>
      <c r="E375" s="2" t="inlineStr"/>
      <c r="F375" s="3" t="inlineStr">
        <is>
          <t>https://jobs.ashbyhq.com/OpenAI/f6494cf8-efbc-4dbe-ae76-662088b4f32c</t>
        </is>
      </c>
      <c r="G375" s="2" t="inlineStr">
        <is>
          <t>posted date unknown; experience &lt;= 6 years</t>
        </is>
      </c>
      <c r="H375" s="2" t="inlineStr"/>
      <c r="I375" s="2" t="inlineStr">
        <is>
          <t>title not strongly aligned; few preferred skills found; location may not match: San Francisco</t>
        </is>
      </c>
      <c r="J375" s="2" t="inlineStr">
        <is>
          <t>Not Applied</t>
        </is>
      </c>
      <c r="K375" s="2" t="inlineStr"/>
      <c r="L375" s="2" t="inlineStr">
        <is>
          <t>ashby</t>
        </is>
      </c>
      <c r="M375" s="2" t="inlineStr">
        <is>
          <t>Research</t>
        </is>
      </c>
      <c r="N375" s="2" t="inlineStr">
        <is>
          <t>FullTime</t>
        </is>
      </c>
      <c r="O375" s="2" t="inlineStr">
        <is>
          <t>2026-06-13 19:35:36</t>
        </is>
      </c>
      <c r="P375" s="2" t="inlineStr">
        <is>
          <t>ashby:f6494cf8-efbc-4dbe-ae76-662088b4f32c</t>
        </is>
      </c>
    </row>
    <row r="376">
      <c r="A376" s="2" t="n">
        <v>20</v>
      </c>
      <c r="B376" s="2" t="inlineStr">
        <is>
          <t>OpenAI</t>
        </is>
      </c>
      <c r="C376" s="2" t="inlineStr">
        <is>
          <t>Product Manager, Premium Subscriptions</t>
        </is>
      </c>
      <c r="D376" s="2" t="inlineStr">
        <is>
          <t>San Francisco</t>
        </is>
      </c>
      <c r="E376" s="2" t="inlineStr"/>
      <c r="F376" s="3" t="inlineStr">
        <is>
          <t>https://jobs.ashbyhq.com/OpenAI/1c67d2de-ef49-44c2-978a-ab0d1dd1e236</t>
        </is>
      </c>
      <c r="G376" s="2" t="inlineStr">
        <is>
          <t>posted date unknown; experience &lt;= 6 years</t>
        </is>
      </c>
      <c r="H376" s="2" t="inlineStr"/>
      <c r="I376" s="2" t="inlineStr">
        <is>
          <t>title not strongly aligned; few preferred skills found; location may not match: San Francisco</t>
        </is>
      </c>
      <c r="J376" s="2" t="inlineStr">
        <is>
          <t>Not Applied</t>
        </is>
      </c>
      <c r="K376" s="2" t="inlineStr"/>
      <c r="L376" s="2" t="inlineStr">
        <is>
          <t>ashby</t>
        </is>
      </c>
      <c r="M376" s="2" t="inlineStr">
        <is>
          <t>Product Management</t>
        </is>
      </c>
      <c r="N376" s="2" t="inlineStr">
        <is>
          <t>FullTime</t>
        </is>
      </c>
      <c r="O376" s="2" t="inlineStr">
        <is>
          <t>2026-06-13 19:35:36</t>
        </is>
      </c>
      <c r="P376" s="2" t="inlineStr">
        <is>
          <t>ashby:1c67d2de-ef49-44c2-978a-ab0d1dd1e236</t>
        </is>
      </c>
    </row>
    <row r="377">
      <c r="A377" s="2" t="n">
        <v>20</v>
      </c>
      <c r="B377" s="2" t="inlineStr">
        <is>
          <t>OpenAI</t>
        </is>
      </c>
      <c r="C377" s="2" t="inlineStr">
        <is>
          <t>AI Deployment Engineer, Codex | Sydney</t>
        </is>
      </c>
      <c r="D377" s="2" t="inlineStr">
        <is>
          <t>Sydney, Australia</t>
        </is>
      </c>
      <c r="E377" s="2" t="inlineStr"/>
      <c r="F377" s="3" t="inlineStr">
        <is>
          <t>https://jobs.ashbyhq.com/OpenAI/d8665fa8-89f3-4414-824d-3a3fcc883de5</t>
        </is>
      </c>
      <c r="G377" s="2" t="inlineStr">
        <is>
          <t>engineering title; posted date unknown; experience &lt;= 6 years</t>
        </is>
      </c>
      <c r="H377" s="2" t="inlineStr"/>
      <c r="I377" s="2" t="inlineStr">
        <is>
          <t>few preferred skills found; location may not match: Sydney, Australia; avoid terms: customer success</t>
        </is>
      </c>
      <c r="J377" s="2" t="inlineStr">
        <is>
          <t>Not Applied</t>
        </is>
      </c>
      <c r="K377" s="2" t="inlineStr"/>
      <c r="L377" s="2" t="inlineStr">
        <is>
          <t>ashby</t>
        </is>
      </c>
      <c r="M377" s="2" t="inlineStr">
        <is>
          <t>Go To Market</t>
        </is>
      </c>
      <c r="N377" s="2" t="inlineStr">
        <is>
          <t>FullTime</t>
        </is>
      </c>
      <c r="O377" s="2" t="inlineStr">
        <is>
          <t>2026-06-13 19:35:36</t>
        </is>
      </c>
      <c r="P377" s="2" t="inlineStr">
        <is>
          <t>ashby:d8665fa8-89f3-4414-824d-3a3fcc883de5</t>
        </is>
      </c>
    </row>
    <row r="378">
      <c r="A378" s="2" t="n">
        <v>20</v>
      </c>
      <c r="B378" s="2" t="inlineStr">
        <is>
          <t>OpenAI</t>
        </is>
      </c>
      <c r="C378" s="2" t="inlineStr">
        <is>
          <t>Senior Project Manager, Design and Construction</t>
        </is>
      </c>
      <c r="D378" s="2" t="inlineStr">
        <is>
          <t>San Francisco</t>
        </is>
      </c>
      <c r="E378" s="2" t="inlineStr"/>
      <c r="F378" s="3" t="inlineStr">
        <is>
          <t>https://jobs.ashbyhq.com/OpenAI/744601f1-bc04-4722-bd76-2e79441e40a9</t>
        </is>
      </c>
      <c r="G378" s="2" t="inlineStr">
        <is>
          <t>posted date unknown; experience &lt;= 6 years</t>
        </is>
      </c>
      <c r="H378" s="2" t="inlineStr"/>
      <c r="I378" s="2" t="inlineStr">
        <is>
          <t>title not strongly aligned; few preferred skills found; location may not match: San Francisco</t>
        </is>
      </c>
      <c r="J378" s="2" t="inlineStr">
        <is>
          <t>Not Applied</t>
        </is>
      </c>
      <c r="K378" s="2" t="inlineStr"/>
      <c r="L378" s="2" t="inlineStr">
        <is>
          <t>ashby</t>
        </is>
      </c>
      <c r="M378" s="2" t="inlineStr">
        <is>
          <t>Workplace</t>
        </is>
      </c>
      <c r="N378" s="2" t="inlineStr">
        <is>
          <t>FullTime</t>
        </is>
      </c>
      <c r="O378" s="2" t="inlineStr">
        <is>
          <t>2026-06-13 19:35:36</t>
        </is>
      </c>
      <c r="P378" s="2" t="inlineStr">
        <is>
          <t>ashby:744601f1-bc04-4722-bd76-2e79441e40a9</t>
        </is>
      </c>
    </row>
    <row r="379">
      <c r="A379" s="2" t="n">
        <v>20</v>
      </c>
      <c r="B379" s="2" t="inlineStr">
        <is>
          <t>OpenAI</t>
        </is>
      </c>
      <c r="C379" s="2" t="inlineStr">
        <is>
          <t>Software Engineer, Monetization ML Infrastructure</t>
        </is>
      </c>
      <c r="D379" s="2" t="inlineStr">
        <is>
          <t>San Francisco</t>
        </is>
      </c>
      <c r="E379" s="2" t="inlineStr"/>
      <c r="F379" s="3" t="inlineStr">
        <is>
          <t>https://jobs.ashbyhq.com/OpenAI/348ac6bf-a5c3-43d1-a14a-5f1a3c8d90fa</t>
        </is>
      </c>
      <c r="G379" s="2" t="inlineStr">
        <is>
          <t>title match: software engineer; skills: distributed systems, platform, infrastructure; posted date unknown</t>
        </is>
      </c>
      <c r="H379" s="2" t="inlineStr">
        <is>
          <t>distributed systems, platform, infrastructure</t>
        </is>
      </c>
      <c r="I379" s="2" t="inlineStr">
        <is>
          <t>location may not match: San Francisco; asks 7+ years; avoid terms: support</t>
        </is>
      </c>
      <c r="J379" s="2" t="inlineStr">
        <is>
          <t>Not Applied</t>
        </is>
      </c>
      <c r="K379" s="2" t="inlineStr"/>
      <c r="L379" s="2" t="inlineStr">
        <is>
          <t>ashby</t>
        </is>
      </c>
      <c r="M379" s="2" t="inlineStr">
        <is>
          <t>Applied AI</t>
        </is>
      </c>
      <c r="N379" s="2" t="inlineStr">
        <is>
          <t>FullTime</t>
        </is>
      </c>
      <c r="O379" s="2" t="inlineStr">
        <is>
          <t>2026-06-13 19:35:36</t>
        </is>
      </c>
      <c r="P379" s="2" t="inlineStr">
        <is>
          <t>ashby:348ac6bf-a5c3-43d1-a14a-5f1a3c8d90fa</t>
        </is>
      </c>
    </row>
    <row r="380">
      <c r="A380" s="2" t="n">
        <v>19</v>
      </c>
      <c r="B380" s="2" t="inlineStr">
        <is>
          <t>OpenAI</t>
        </is>
      </c>
      <c r="C380" s="2" t="inlineStr">
        <is>
          <t>AI Success Engineer - Seoul, South Korea</t>
        </is>
      </c>
      <c r="D380" s="2" t="inlineStr">
        <is>
          <t>Seoul, South Korea</t>
        </is>
      </c>
      <c r="E380" s="2" t="inlineStr"/>
      <c r="F380" s="3" t="inlineStr">
        <is>
          <t>https://jobs.ashbyhq.com/OpenAI/93d74d54-52af-418b-9929-14dd41fd72d4</t>
        </is>
      </c>
      <c r="G380" s="2" t="inlineStr">
        <is>
          <t>engineering title; skills: genai, retrieval, platform; posted date unknown</t>
        </is>
      </c>
      <c r="H380" s="2" t="inlineStr">
        <is>
          <t>genai, retrieval, platform</t>
        </is>
      </c>
      <c r="I380" s="2" t="inlineStr">
        <is>
          <t>location may not match: Seoul, South Korea; asks 8+ years</t>
        </is>
      </c>
      <c r="J380" s="2" t="inlineStr">
        <is>
          <t>Not Applied</t>
        </is>
      </c>
      <c r="K380" s="2" t="inlineStr"/>
      <c r="L380" s="2" t="inlineStr">
        <is>
          <t>ashby</t>
        </is>
      </c>
      <c r="M380" s="2" t="inlineStr">
        <is>
          <t>Go To Market</t>
        </is>
      </c>
      <c r="N380" s="2" t="inlineStr">
        <is>
          <t>FullTime</t>
        </is>
      </c>
      <c r="O380" s="2" t="inlineStr">
        <is>
          <t>2026-06-13 19:35:36</t>
        </is>
      </c>
      <c r="P380" s="2" t="inlineStr">
        <is>
          <t>ashby:93d74d54-52af-418b-9929-14dd41fd72d4</t>
        </is>
      </c>
    </row>
    <row r="381">
      <c r="A381" s="2" t="n">
        <v>18</v>
      </c>
      <c r="B381" s="2" t="inlineStr">
        <is>
          <t>OpenAI</t>
        </is>
      </c>
      <c r="C381" s="2" t="inlineStr">
        <is>
          <t>Research Scientist</t>
        </is>
      </c>
      <c r="D381" s="2" t="inlineStr">
        <is>
          <t>San Francisco</t>
        </is>
      </c>
      <c r="E381" s="2" t="inlineStr"/>
      <c r="F381" s="3" t="inlineStr">
        <is>
          <t>https://jobs.ashbyhq.com/OpenAI/5f0c6579-0bfb-4a06-8a43-1dd371499e10</t>
        </is>
      </c>
      <c r="G381" s="2" t="inlineStr">
        <is>
          <t>posted date unknown</t>
        </is>
      </c>
      <c r="H381" s="2" t="inlineStr"/>
      <c r="I381" s="2" t="inlineStr">
        <is>
          <t>title not strongly aligned; few preferred skills found; location may not match: San Francisco</t>
        </is>
      </c>
      <c r="J381" s="2" t="inlineStr">
        <is>
          <t>Not Applied</t>
        </is>
      </c>
      <c r="K381" s="2" t="inlineStr"/>
      <c r="L381" s="2" t="inlineStr">
        <is>
          <t>ashby</t>
        </is>
      </c>
      <c r="M381" s="2" t="inlineStr">
        <is>
          <t>Research</t>
        </is>
      </c>
      <c r="N381" s="2" t="inlineStr">
        <is>
          <t>FullTime</t>
        </is>
      </c>
      <c r="O381" s="2" t="inlineStr">
        <is>
          <t>2026-06-13 19:35:36</t>
        </is>
      </c>
      <c r="P381" s="2" t="inlineStr">
        <is>
          <t>ashby:5f0c6579-0bfb-4a06-8a43-1dd371499e10</t>
        </is>
      </c>
    </row>
    <row r="382">
      <c r="A382" s="2" t="n">
        <v>18</v>
      </c>
      <c r="B382" s="2" t="inlineStr">
        <is>
          <t>OpenAI</t>
        </is>
      </c>
      <c r="C382" s="2" t="inlineStr">
        <is>
          <t>RE / RS - Foundations, Search</t>
        </is>
      </c>
      <c r="D382" s="2" t="inlineStr">
        <is>
          <t>San Francisco</t>
        </is>
      </c>
      <c r="E382" s="2" t="inlineStr"/>
      <c r="F382" s="3" t="inlineStr">
        <is>
          <t>https://jobs.ashbyhq.com/OpenAI/020b2aae-8be0-408c-ab49-20eefa8541af</t>
        </is>
      </c>
      <c r="G382" s="2" t="inlineStr">
        <is>
          <t>skills: retrieval, search, infrastructure; posted date unknown</t>
        </is>
      </c>
      <c r="H382" s="2" t="inlineStr">
        <is>
          <t>retrieval, search, infrastructure</t>
        </is>
      </c>
      <c r="I382" s="2" t="inlineStr">
        <is>
          <t>title not strongly aligned; location may not match: San Francisco; avoid terms: support</t>
        </is>
      </c>
      <c r="J382" s="2" t="inlineStr">
        <is>
          <t>Not Applied</t>
        </is>
      </c>
      <c r="K382" s="2" t="inlineStr"/>
      <c r="L382" s="2" t="inlineStr">
        <is>
          <t>ashby</t>
        </is>
      </c>
      <c r="M382" s="2" t="inlineStr">
        <is>
          <t>Research</t>
        </is>
      </c>
      <c r="N382" s="2" t="inlineStr">
        <is>
          <t>FullTime</t>
        </is>
      </c>
      <c r="O382" s="2" t="inlineStr">
        <is>
          <t>2026-06-13 19:35:36</t>
        </is>
      </c>
      <c r="P382" s="2" t="inlineStr">
        <is>
          <t>ashby:020b2aae-8be0-408c-ab49-20eefa8541af</t>
        </is>
      </c>
    </row>
    <row r="383">
      <c r="A383" s="2" t="n">
        <v>18</v>
      </c>
      <c r="B383" s="2" t="inlineStr">
        <is>
          <t>OpenAI</t>
        </is>
      </c>
      <c r="C383" s="2" t="inlineStr">
        <is>
          <t>RE/RS, Data Understanding (MM)</t>
        </is>
      </c>
      <c r="D383" s="2" t="inlineStr">
        <is>
          <t>San Francisco</t>
        </is>
      </c>
      <c r="E383" s="2" t="inlineStr"/>
      <c r="F383" s="3" t="inlineStr">
        <is>
          <t>https://jobs.ashbyhq.com/OpenAI/d5331989-2a73-446c-be86-ca5379f27563</t>
        </is>
      </c>
      <c r="G383" s="2" t="inlineStr">
        <is>
          <t>posted date unknown</t>
        </is>
      </c>
      <c r="H383" s="2" t="inlineStr"/>
      <c r="I383" s="2" t="inlineStr">
        <is>
          <t>title not strongly aligned; few preferred skills found; location may not match: San Francisco</t>
        </is>
      </c>
      <c r="J383" s="2" t="inlineStr">
        <is>
          <t>Not Applied</t>
        </is>
      </c>
      <c r="K383" s="2" t="inlineStr"/>
      <c r="L383" s="2" t="inlineStr">
        <is>
          <t>ashby</t>
        </is>
      </c>
      <c r="M383" s="2" t="inlineStr">
        <is>
          <t>Research</t>
        </is>
      </c>
      <c r="N383" s="2" t="inlineStr">
        <is>
          <t>FullTime</t>
        </is>
      </c>
      <c r="O383" s="2" t="inlineStr">
        <is>
          <t>2026-06-13 19:35:36</t>
        </is>
      </c>
      <c r="P383" s="2" t="inlineStr">
        <is>
          <t>ashby:d5331989-2a73-446c-be86-ca5379f27563</t>
        </is>
      </c>
    </row>
    <row r="384">
      <c r="A384" s="2" t="n">
        <v>18</v>
      </c>
      <c r="B384" s="2" t="inlineStr">
        <is>
          <t>OpenAI</t>
        </is>
      </c>
      <c r="C384" s="2" t="inlineStr">
        <is>
          <t>Researcher, Synthetic RL</t>
        </is>
      </c>
      <c r="D384" s="2" t="inlineStr">
        <is>
          <t>San Francisco</t>
        </is>
      </c>
      <c r="E384" s="2" t="inlineStr"/>
      <c r="F384" s="3" t="inlineStr">
        <is>
          <t>https://jobs.ashbyhq.com/OpenAI/60d3700b-ba82-4fa6-a6bb-7b2b67070510</t>
        </is>
      </c>
      <c r="G384" s="2" t="inlineStr">
        <is>
          <t>posted date unknown</t>
        </is>
      </c>
      <c r="H384" s="2" t="inlineStr"/>
      <c r="I384" s="2" t="inlineStr">
        <is>
          <t>title not strongly aligned; few preferred skills found; location may not match: San Francisco</t>
        </is>
      </c>
      <c r="J384" s="2" t="inlineStr">
        <is>
          <t>Not Applied</t>
        </is>
      </c>
      <c r="K384" s="2" t="inlineStr"/>
      <c r="L384" s="2" t="inlineStr">
        <is>
          <t>ashby</t>
        </is>
      </c>
      <c r="M384" s="2" t="inlineStr">
        <is>
          <t>Research</t>
        </is>
      </c>
      <c r="N384" s="2" t="inlineStr">
        <is>
          <t>FullTime</t>
        </is>
      </c>
      <c r="O384" s="2" t="inlineStr">
        <is>
          <t>2026-06-13 19:35:36</t>
        </is>
      </c>
      <c r="P384" s="2" t="inlineStr">
        <is>
          <t>ashby:60d3700b-ba82-4fa6-a6bb-7b2b67070510</t>
        </is>
      </c>
    </row>
    <row r="385">
      <c r="A385" s="2" t="n">
        <v>18</v>
      </c>
      <c r="B385" s="2" t="inlineStr">
        <is>
          <t>OpenAI</t>
        </is>
      </c>
      <c r="C385" s="2" t="inlineStr">
        <is>
          <t>Technical Program Manager – Adversarial Model Research</t>
        </is>
      </c>
      <c r="D385" s="2" t="inlineStr">
        <is>
          <t>San Francisco</t>
        </is>
      </c>
      <c r="E385" s="2" t="inlineStr"/>
      <c r="F385" s="3" t="inlineStr">
        <is>
          <t>https://jobs.ashbyhq.com/OpenAI/65913e57-80e0-4a1a-bbc3-265ae8a1a41b</t>
        </is>
      </c>
      <c r="G385" s="2" t="inlineStr">
        <is>
          <t>posted date unknown</t>
        </is>
      </c>
      <c r="H385" s="2" t="inlineStr"/>
      <c r="I385" s="2" t="inlineStr">
        <is>
          <t>title not strongly aligned; few preferred skills found; location may not match: San Francisco</t>
        </is>
      </c>
      <c r="J385" s="2" t="inlineStr">
        <is>
          <t>Not Applied</t>
        </is>
      </c>
      <c r="K385" s="2" t="inlineStr"/>
      <c r="L385" s="2" t="inlineStr">
        <is>
          <t>ashby</t>
        </is>
      </c>
      <c r="M385" s="2" t="inlineStr">
        <is>
          <t>Research</t>
        </is>
      </c>
      <c r="N385" s="2" t="inlineStr">
        <is>
          <t>FullTime</t>
        </is>
      </c>
      <c r="O385" s="2" t="inlineStr">
        <is>
          <t>2026-06-13 19:35:36</t>
        </is>
      </c>
      <c r="P385" s="2" t="inlineStr">
        <is>
          <t>ashby:65913e57-80e0-4a1a-bbc3-265ae8a1a41b</t>
        </is>
      </c>
    </row>
    <row r="386">
      <c r="A386" s="2" t="n">
        <v>18</v>
      </c>
      <c r="B386" s="2" t="inlineStr">
        <is>
          <t>OpenAI</t>
        </is>
      </c>
      <c r="C386" s="2" t="inlineStr">
        <is>
          <t>Mechanical Engineer, Soft Goods Design</t>
        </is>
      </c>
      <c r="D386" s="2" t="inlineStr">
        <is>
          <t>San Francisco</t>
        </is>
      </c>
      <c r="E386" s="2" t="inlineStr"/>
      <c r="F386" s="3" t="inlineStr">
        <is>
          <t>https://jobs.ashbyhq.com/OpenAI/85a69221-4a75-48f1-9ebe-872234f9e1cd</t>
        </is>
      </c>
      <c r="G386" s="2" t="inlineStr">
        <is>
          <t>engineering title; posted date unknown</t>
        </is>
      </c>
      <c r="H386" s="2" t="inlineStr"/>
      <c r="I386" s="2" t="inlineStr">
        <is>
          <t>few preferred skills found; location may not match: San Francisco; avoid terms: support</t>
        </is>
      </c>
      <c r="J386" s="2" t="inlineStr">
        <is>
          <t>Not Applied</t>
        </is>
      </c>
      <c r="K386" s="2" t="inlineStr"/>
      <c r="L386" s="2" t="inlineStr">
        <is>
          <t>ashby</t>
        </is>
      </c>
      <c r="M386" s="2" t="inlineStr">
        <is>
          <t>Research</t>
        </is>
      </c>
      <c r="N386" s="2" t="inlineStr">
        <is>
          <t>FullTime</t>
        </is>
      </c>
      <c r="O386" s="2" t="inlineStr">
        <is>
          <t>2026-06-13 19:35:36</t>
        </is>
      </c>
      <c r="P386" s="2" t="inlineStr">
        <is>
          <t>ashby:85a69221-4a75-48f1-9ebe-872234f9e1cd</t>
        </is>
      </c>
    </row>
    <row r="387">
      <c r="A387" s="2" t="n">
        <v>18</v>
      </c>
      <c r="B387" s="2" t="inlineStr">
        <is>
          <t>OpenAI</t>
        </is>
      </c>
      <c r="C387" s="2" t="inlineStr">
        <is>
          <t>Data Scientist, Integrity Measurement</t>
        </is>
      </c>
      <c r="D387" s="2" t="inlineStr">
        <is>
          <t>San Francisco</t>
        </is>
      </c>
      <c r="E387" s="2" t="inlineStr"/>
      <c r="F387" s="3" t="inlineStr">
        <is>
          <t>https://jobs.ashbyhq.com/OpenAI/be4e1098-f7ac-46f4-babe-44ef08f47fcb</t>
        </is>
      </c>
      <c r="G387" s="2" t="inlineStr">
        <is>
          <t>skills: python, llm, platform; posted date unknown</t>
        </is>
      </c>
      <c r="H387" s="2" t="inlineStr">
        <is>
          <t>python, llm, platform</t>
        </is>
      </c>
      <c r="I387" s="2" t="inlineStr">
        <is>
          <t>title not strongly aligned; location may not match: San Francisco; avoid terms: support</t>
        </is>
      </c>
      <c r="J387" s="2" t="inlineStr">
        <is>
          <t>Not Applied</t>
        </is>
      </c>
      <c r="K387" s="2" t="inlineStr"/>
      <c r="L387" s="2" t="inlineStr">
        <is>
          <t>ashby</t>
        </is>
      </c>
      <c r="M387" s="2" t="inlineStr">
        <is>
          <t>Data Science</t>
        </is>
      </c>
      <c r="N387" s="2" t="inlineStr">
        <is>
          <t>FullTime</t>
        </is>
      </c>
      <c r="O387" s="2" t="inlineStr">
        <is>
          <t>2026-06-13 19:35:36</t>
        </is>
      </c>
      <c r="P387" s="2" t="inlineStr">
        <is>
          <t>ashby:be4e1098-f7ac-46f4-babe-44ef08f47fcb</t>
        </is>
      </c>
    </row>
    <row r="388">
      <c r="A388" s="2" t="n">
        <v>18</v>
      </c>
      <c r="B388" s="2" t="inlineStr">
        <is>
          <t>OpenAI</t>
        </is>
      </c>
      <c r="C388" s="2" t="inlineStr">
        <is>
          <t>Data Scientist, Integrity Measurement</t>
        </is>
      </c>
      <c r="D388" s="2" t="inlineStr">
        <is>
          <t>London, UK</t>
        </is>
      </c>
      <c r="E388" s="2" t="inlineStr"/>
      <c r="F388" s="3" t="inlineStr">
        <is>
          <t>https://jobs.ashbyhq.com/OpenAI/a7a326e7-6718-42ab-a4d8-b16d5021c99b</t>
        </is>
      </c>
      <c r="G388" s="2" t="inlineStr">
        <is>
          <t>skills: python, llm, platform; posted date unknown</t>
        </is>
      </c>
      <c r="H388" s="2" t="inlineStr">
        <is>
          <t>python, llm, platform</t>
        </is>
      </c>
      <c r="I388" s="2" t="inlineStr">
        <is>
          <t>title not strongly aligned; location may not match: London, UK; avoid terms: support</t>
        </is>
      </c>
      <c r="J388" s="2" t="inlineStr">
        <is>
          <t>Not Applied</t>
        </is>
      </c>
      <c r="K388" s="2" t="inlineStr"/>
      <c r="L388" s="2" t="inlineStr">
        <is>
          <t>ashby</t>
        </is>
      </c>
      <c r="M388" s="2" t="inlineStr">
        <is>
          <t>Data Science</t>
        </is>
      </c>
      <c r="N388" s="2" t="inlineStr">
        <is>
          <t>FullTime</t>
        </is>
      </c>
      <c r="O388" s="2" t="inlineStr">
        <is>
          <t>2026-06-13 19:35:36</t>
        </is>
      </c>
      <c r="P388" s="2" t="inlineStr">
        <is>
          <t>ashby:a7a326e7-6718-42ab-a4d8-b16d5021c99b</t>
        </is>
      </c>
    </row>
    <row r="389">
      <c r="A389" s="2" t="n">
        <v>18</v>
      </c>
      <c r="B389" s="2" t="inlineStr">
        <is>
          <t>OpenAI</t>
        </is>
      </c>
      <c r="C389" s="2" t="inlineStr">
        <is>
          <t>Research Engineer/Scientist - Human Alignment, Consumer Devices</t>
        </is>
      </c>
      <c r="D389" s="2" t="inlineStr">
        <is>
          <t>San Francisco</t>
        </is>
      </c>
      <c r="E389" s="2" t="inlineStr"/>
      <c r="F389" s="3" t="inlineStr">
        <is>
          <t>https://jobs.ashbyhq.com/OpenAI/09253a0e-a2b8-49d1-80bb-6955ba3b08a3</t>
        </is>
      </c>
      <c r="G389" s="2" t="inlineStr">
        <is>
          <t>engineering title; posted date unknown</t>
        </is>
      </c>
      <c r="H389" s="2" t="inlineStr"/>
      <c r="I389" s="2" t="inlineStr">
        <is>
          <t>few preferred skills found; location may not match: San Francisco; avoid terms: support</t>
        </is>
      </c>
      <c r="J389" s="2" t="inlineStr">
        <is>
          <t>Not Applied</t>
        </is>
      </c>
      <c r="K389" s="2" t="inlineStr"/>
      <c r="L389" s="2" t="inlineStr">
        <is>
          <t>ashby</t>
        </is>
      </c>
      <c r="M389" s="2" t="inlineStr">
        <is>
          <t>Consumer Products</t>
        </is>
      </c>
      <c r="N389" s="2" t="inlineStr">
        <is>
          <t>FullTime</t>
        </is>
      </c>
      <c r="O389" s="2" t="inlineStr">
        <is>
          <t>2026-06-13 19:35:36</t>
        </is>
      </c>
      <c r="P389" s="2" t="inlineStr">
        <is>
          <t>ashby:09253a0e-a2b8-49d1-80bb-6955ba3b08a3</t>
        </is>
      </c>
    </row>
    <row r="390">
      <c r="A390" s="2" t="n">
        <v>18</v>
      </c>
      <c r="B390" s="2" t="inlineStr">
        <is>
          <t>OpenAI</t>
        </is>
      </c>
      <c r="C390" s="2" t="inlineStr">
        <is>
          <t>Engineering Manager, Financial Data Quality</t>
        </is>
      </c>
      <c r="D390" s="2" t="inlineStr">
        <is>
          <t>San Francisco</t>
        </is>
      </c>
      <c r="E390" s="2" t="inlineStr"/>
      <c r="F390" s="3" t="inlineStr">
        <is>
          <t>https://jobs.ashbyhq.com/OpenAI/7676e558-7700-4fb9-aedd-e311c5e8d021</t>
        </is>
      </c>
      <c r="G390" s="2" t="inlineStr">
        <is>
          <t>engineering title; posted date unknown</t>
        </is>
      </c>
      <c r="H390" s="2" t="inlineStr"/>
      <c r="I390" s="2" t="inlineStr">
        <is>
          <t>few preferred skills found; location may not match: San Francisco; avoid terms: support</t>
        </is>
      </c>
      <c r="J390" s="2" t="inlineStr">
        <is>
          <t>Not Applied</t>
        </is>
      </c>
      <c r="K390" s="2" t="inlineStr"/>
      <c r="L390" s="2" t="inlineStr">
        <is>
          <t>ashby</t>
        </is>
      </c>
      <c r="M390" s="2" t="inlineStr">
        <is>
          <t>Applied AI</t>
        </is>
      </c>
      <c r="N390" s="2" t="inlineStr">
        <is>
          <t>FullTime</t>
        </is>
      </c>
      <c r="O390" s="2" t="inlineStr">
        <is>
          <t>2026-06-13 19:35:36</t>
        </is>
      </c>
      <c r="P390" s="2" t="inlineStr">
        <is>
          <t>ashby:7676e558-7700-4fb9-aedd-e311c5e8d021</t>
        </is>
      </c>
    </row>
    <row r="391">
      <c r="A391" s="2" t="n">
        <v>18</v>
      </c>
      <c r="B391" s="2" t="inlineStr">
        <is>
          <t>OpenAI</t>
        </is>
      </c>
      <c r="C391" s="2" t="inlineStr">
        <is>
          <t>Researcher, Safety &amp; Privacy</t>
        </is>
      </c>
      <c r="D391" s="2" t="inlineStr">
        <is>
          <t>San Francisco</t>
        </is>
      </c>
      <c r="E391" s="2" t="inlineStr"/>
      <c r="F391" s="3" t="inlineStr">
        <is>
          <t>https://jobs.ashbyhq.com/OpenAI/a0feb59d-e66b-4cc7-a685-7f9393d80fb6</t>
        </is>
      </c>
      <c r="G391" s="2" t="inlineStr">
        <is>
          <t>posted date unknown</t>
        </is>
      </c>
      <c r="H391" s="2" t="inlineStr"/>
      <c r="I391" s="2" t="inlineStr">
        <is>
          <t>title not strongly aligned; few preferred skills found; location may not match: San Francisco</t>
        </is>
      </c>
      <c r="J391" s="2" t="inlineStr">
        <is>
          <t>Not Applied</t>
        </is>
      </c>
      <c r="K391" s="2" t="inlineStr"/>
      <c r="L391" s="2" t="inlineStr">
        <is>
          <t>ashby</t>
        </is>
      </c>
      <c r="M391" s="2" t="inlineStr">
        <is>
          <t>Safety Systems</t>
        </is>
      </c>
      <c r="N391" s="2" t="inlineStr">
        <is>
          <t>FullTime</t>
        </is>
      </c>
      <c r="O391" s="2" t="inlineStr">
        <is>
          <t>2026-06-13 19:35:36</t>
        </is>
      </c>
      <c r="P391" s="2" t="inlineStr">
        <is>
          <t>ashby:a0feb59d-e66b-4cc7-a685-7f9393d80fb6</t>
        </is>
      </c>
    </row>
    <row r="392">
      <c r="A392" s="2" t="n">
        <v>18</v>
      </c>
      <c r="B392" s="2" t="inlineStr">
        <is>
          <t>OpenAI</t>
        </is>
      </c>
      <c r="C392" s="2" t="inlineStr">
        <is>
          <t>Product Operations Manager</t>
        </is>
      </c>
      <c r="D392" s="2" t="inlineStr">
        <is>
          <t>San Francisco</t>
        </is>
      </c>
      <c r="E392" s="2" t="inlineStr"/>
      <c r="F392" s="3" t="inlineStr">
        <is>
          <t>https://jobs.ashbyhq.com/OpenAI/0dc614c9-4eec-475f-b215-5480fe41317a</t>
        </is>
      </c>
      <c r="G392" s="2" t="inlineStr">
        <is>
          <t>skills: python, llm, agents; posted date unknown</t>
        </is>
      </c>
      <c r="H392" s="2" t="inlineStr">
        <is>
          <t>python, llm, agents</t>
        </is>
      </c>
      <c r="I392" s="2" t="inlineStr">
        <is>
          <t>title not strongly aligned; location may not match: San Francisco; avoid terms: support</t>
        </is>
      </c>
      <c r="J392" s="2" t="inlineStr">
        <is>
          <t>Not Applied</t>
        </is>
      </c>
      <c r="K392" s="2" t="inlineStr"/>
      <c r="L392" s="2" t="inlineStr">
        <is>
          <t>ashby</t>
        </is>
      </c>
      <c r="M392" s="2" t="inlineStr">
        <is>
          <t>Product Operations</t>
        </is>
      </c>
      <c r="N392" s="2" t="inlineStr">
        <is>
          <t>FullTime</t>
        </is>
      </c>
      <c r="O392" s="2" t="inlineStr">
        <is>
          <t>2026-06-13 19:35:36</t>
        </is>
      </c>
      <c r="P392" s="2" t="inlineStr">
        <is>
          <t>ashby:0dc614c9-4eec-475f-b215-5480fe41317a</t>
        </is>
      </c>
    </row>
    <row r="393">
      <c r="A393" s="2" t="n">
        <v>18</v>
      </c>
      <c r="B393" s="2" t="inlineStr">
        <is>
          <t>OpenAI</t>
        </is>
      </c>
      <c r="C393" s="2" t="inlineStr">
        <is>
          <t>Product Manager, Self-Serve Business Growth Lead</t>
        </is>
      </c>
      <c r="D393" s="2" t="inlineStr">
        <is>
          <t>San Francisco</t>
        </is>
      </c>
      <c r="E393" s="2" t="inlineStr"/>
      <c r="F393" s="3" t="inlineStr">
        <is>
          <t>https://jobs.ashbyhq.com/OpenAI/d23c6966-e702-4088-860b-0f529745e03c</t>
        </is>
      </c>
      <c r="G393" s="2" t="inlineStr">
        <is>
          <t>posted date unknown</t>
        </is>
      </c>
      <c r="H393" s="2" t="inlineStr"/>
      <c r="I393" s="2" t="inlineStr">
        <is>
          <t>title not strongly aligned; few preferred skills found; location may not match: San Francisco</t>
        </is>
      </c>
      <c r="J393" s="2" t="inlineStr">
        <is>
          <t>Not Applied</t>
        </is>
      </c>
      <c r="K393" s="2" t="inlineStr"/>
      <c r="L393" s="2" t="inlineStr">
        <is>
          <t>ashby</t>
        </is>
      </c>
      <c r="M393" s="2" t="inlineStr">
        <is>
          <t>Product Management</t>
        </is>
      </c>
      <c r="N393" s="2" t="inlineStr">
        <is>
          <t>FullTime</t>
        </is>
      </c>
      <c r="O393" s="2" t="inlineStr">
        <is>
          <t>2026-06-13 19:35:36</t>
        </is>
      </c>
      <c r="P393" s="2" t="inlineStr">
        <is>
          <t>ashby:d23c6966-e702-4088-860b-0f529745e03c</t>
        </is>
      </c>
    </row>
    <row r="394">
      <c r="A394" s="2" t="n">
        <v>18</v>
      </c>
      <c r="B394" s="2" t="inlineStr">
        <is>
          <t>OpenAI</t>
        </is>
      </c>
      <c r="C394" s="2" t="inlineStr">
        <is>
          <t xml:space="preserve">Program Manager, Safety </t>
        </is>
      </c>
      <c r="D394" s="2" t="inlineStr">
        <is>
          <t>San Francisco</t>
        </is>
      </c>
      <c r="E394" s="2" t="inlineStr"/>
      <c r="F394" s="3" t="inlineStr">
        <is>
          <t>https://jobs.ashbyhq.com/OpenAI/0166f2cc-763b-41d7-9843-e5bc2e9ea5ed</t>
        </is>
      </c>
      <c r="G394" s="2" t="inlineStr">
        <is>
          <t>posted date unknown</t>
        </is>
      </c>
      <c r="H394" s="2" t="inlineStr"/>
      <c r="I394" s="2" t="inlineStr">
        <is>
          <t>title not strongly aligned; few preferred skills found; location may not match: San Francisco</t>
        </is>
      </c>
      <c r="J394" s="2" t="inlineStr">
        <is>
          <t>Not Applied</t>
        </is>
      </c>
      <c r="K394" s="2" t="inlineStr"/>
      <c r="L394" s="2" t="inlineStr">
        <is>
          <t>ashby</t>
        </is>
      </c>
      <c r="M394" s="2" t="inlineStr">
        <is>
          <t>Safety Systems</t>
        </is>
      </c>
      <c r="N394" s="2" t="inlineStr">
        <is>
          <t>FullTime</t>
        </is>
      </c>
      <c r="O394" s="2" t="inlineStr">
        <is>
          <t>2026-06-13 19:35:36</t>
        </is>
      </c>
      <c r="P394" s="2" t="inlineStr">
        <is>
          <t>ashby:0166f2cc-763b-41d7-9843-e5bc2e9ea5ed</t>
        </is>
      </c>
    </row>
    <row r="395">
      <c r="A395" s="2" t="n">
        <v>18</v>
      </c>
      <c r="B395" s="2" t="inlineStr">
        <is>
          <t>OpenAI</t>
        </is>
      </c>
      <c r="C395" s="2" t="inlineStr">
        <is>
          <t>RE/RS, Data Understanding - Foundations</t>
        </is>
      </c>
      <c r="D395" s="2" t="inlineStr">
        <is>
          <t>San Francisco</t>
        </is>
      </c>
      <c r="E395" s="2" t="inlineStr"/>
      <c r="F395" s="3" t="inlineStr">
        <is>
          <t>https://jobs.ashbyhq.com/OpenAI/f9731ef2-9b8a-49ec-95ca-ecef35fa996a</t>
        </is>
      </c>
      <c r="G395" s="2" t="inlineStr">
        <is>
          <t>posted date unknown</t>
        </is>
      </c>
      <c r="H395" s="2" t="inlineStr"/>
      <c r="I395" s="2" t="inlineStr">
        <is>
          <t>title not strongly aligned; few preferred skills found; location may not match: San Francisco</t>
        </is>
      </c>
      <c r="J395" s="2" t="inlineStr">
        <is>
          <t>Not Applied</t>
        </is>
      </c>
      <c r="K395" s="2" t="inlineStr"/>
      <c r="L395" s="2" t="inlineStr">
        <is>
          <t>ashby</t>
        </is>
      </c>
      <c r="M395" s="2" t="inlineStr">
        <is>
          <t>Research</t>
        </is>
      </c>
      <c r="N395" s="2" t="inlineStr">
        <is>
          <t>FullTime</t>
        </is>
      </c>
      <c r="O395" s="2" t="inlineStr">
        <is>
          <t>2026-06-13 19:35:36</t>
        </is>
      </c>
      <c r="P395" s="2" t="inlineStr">
        <is>
          <t>ashby:f9731ef2-9b8a-49ec-95ca-ecef35fa996a</t>
        </is>
      </c>
    </row>
    <row r="396">
      <c r="A396" s="2" t="n">
        <v>18</v>
      </c>
      <c r="B396" s="2" t="inlineStr">
        <is>
          <t>OpenAI</t>
        </is>
      </c>
      <c r="C396" s="2" t="inlineStr">
        <is>
          <t>Strategic Deals</t>
        </is>
      </c>
      <c r="D396" s="2" t="inlineStr">
        <is>
          <t>San Francisco</t>
        </is>
      </c>
      <c r="E396" s="2" t="inlineStr"/>
      <c r="F396" s="3" t="inlineStr">
        <is>
          <t>https://jobs.ashbyhq.com/OpenAI/8728beb4-1ad9-4140-b701-e7e12f6c9a4d</t>
        </is>
      </c>
      <c r="G396" s="2" t="inlineStr">
        <is>
          <t>skills: distributed systems, platform, infrastructure; posted date unknown</t>
        </is>
      </c>
      <c r="H396" s="2" t="inlineStr">
        <is>
          <t>distributed systems, platform, infrastructure</t>
        </is>
      </c>
      <c r="I396" s="2" t="inlineStr">
        <is>
          <t>title not strongly aligned; location may not match: San Francisco; avoid terms: support</t>
        </is>
      </c>
      <c r="J396" s="2" t="inlineStr">
        <is>
          <t>Not Applied</t>
        </is>
      </c>
      <c r="K396" s="2" t="inlineStr"/>
      <c r="L396" s="2" t="inlineStr">
        <is>
          <t>ashby</t>
        </is>
      </c>
      <c r="M396" s="2" t="inlineStr">
        <is>
          <t>Scaling</t>
        </is>
      </c>
      <c r="N396" s="2" t="inlineStr">
        <is>
          <t>FullTime</t>
        </is>
      </c>
      <c r="O396" s="2" t="inlineStr">
        <is>
          <t>2026-06-13 19:35:36</t>
        </is>
      </c>
      <c r="P396" s="2" t="inlineStr">
        <is>
          <t>ashby:8728beb4-1ad9-4140-b701-e7e12f6c9a4d</t>
        </is>
      </c>
    </row>
    <row r="397">
      <c r="A397" s="2" t="n">
        <v>18</v>
      </c>
      <c r="B397" s="2" t="inlineStr">
        <is>
          <t>OpenAI</t>
        </is>
      </c>
      <c r="C397" s="2" t="inlineStr">
        <is>
          <t>DAQ Station Engineer</t>
        </is>
      </c>
      <c r="D397" s="2" t="inlineStr">
        <is>
          <t>San Francisco</t>
        </is>
      </c>
      <c r="E397" s="2" t="inlineStr"/>
      <c r="F397" s="3" t="inlineStr">
        <is>
          <t>https://jobs.ashbyhq.com/OpenAI/a28b368e-3318-4b9b-8a33-1ebcdb990aec</t>
        </is>
      </c>
      <c r="G397" s="2" t="inlineStr">
        <is>
          <t>engineering title; posted date unknown</t>
        </is>
      </c>
      <c r="H397" s="2" t="inlineStr"/>
      <c r="I397" s="2" t="inlineStr">
        <is>
          <t>few preferred skills found; location may not match: San Francisco; avoid terms: support</t>
        </is>
      </c>
      <c r="J397" s="2" t="inlineStr">
        <is>
          <t>Not Applied</t>
        </is>
      </c>
      <c r="K397" s="2" t="inlineStr"/>
      <c r="L397" s="2" t="inlineStr">
        <is>
          <t>ashby</t>
        </is>
      </c>
      <c r="M397" s="2" t="inlineStr">
        <is>
          <t>Research</t>
        </is>
      </c>
      <c r="N397" s="2" t="inlineStr">
        <is>
          <t>FullTime</t>
        </is>
      </c>
      <c r="O397" s="2" t="inlineStr">
        <is>
          <t>2026-06-13 19:35:36</t>
        </is>
      </c>
      <c r="P397" s="2" t="inlineStr">
        <is>
          <t>ashby:a28b368e-3318-4b9b-8a33-1ebcdb990aec</t>
        </is>
      </c>
    </row>
    <row r="398">
      <c r="A398" s="2" t="n">
        <v>18</v>
      </c>
      <c r="B398" s="2" t="inlineStr">
        <is>
          <t>OpenAI</t>
        </is>
      </c>
      <c r="C398" s="2" t="inlineStr">
        <is>
          <t>OpenAI Recruiting Ops Analyst</t>
        </is>
      </c>
      <c r="D398" s="2" t="inlineStr">
        <is>
          <t>San Francisco</t>
        </is>
      </c>
      <c r="E398" s="2" t="inlineStr"/>
      <c r="F398" s="3" t="inlineStr">
        <is>
          <t>https://jobs.ashbyhq.com/OpenAI/c297317f-01b6-4c3f-a2d7-f8f997d6a052</t>
        </is>
      </c>
      <c r="G398" s="2" t="inlineStr">
        <is>
          <t>engineering title; posted date unknown</t>
        </is>
      </c>
      <c r="H398" s="2" t="inlineStr"/>
      <c r="I398" s="2" t="inlineStr">
        <is>
          <t>few preferred skills found; location may not match: San Francisco; avoid terms: support</t>
        </is>
      </c>
      <c r="J398" s="2" t="inlineStr">
        <is>
          <t>Not Applied</t>
        </is>
      </c>
      <c r="K398" s="2" t="inlineStr"/>
      <c r="L398" s="2" t="inlineStr">
        <is>
          <t>ashby</t>
        </is>
      </c>
      <c r="M398" s="2" t="inlineStr">
        <is>
          <t>Research</t>
        </is>
      </c>
      <c r="N398" s="2" t="inlineStr">
        <is>
          <t>FullTime</t>
        </is>
      </c>
      <c r="O398" s="2" t="inlineStr">
        <is>
          <t>2026-06-13 19:35:36</t>
        </is>
      </c>
      <c r="P398" s="2" t="inlineStr">
        <is>
          <t>ashby:c297317f-01b6-4c3f-a2d7-f8f997d6a052</t>
        </is>
      </c>
    </row>
    <row r="399">
      <c r="A399" s="2" t="n">
        <v>16</v>
      </c>
      <c r="B399" s="2" t="inlineStr">
        <is>
          <t>OpenAI</t>
        </is>
      </c>
      <c r="C399" s="2" t="inlineStr">
        <is>
          <t>Technical Program Manager, Compute Infrastructure</t>
        </is>
      </c>
      <c r="D399" s="2" t="inlineStr">
        <is>
          <t>San Francisco</t>
        </is>
      </c>
      <c r="E399" s="2" t="inlineStr"/>
      <c r="F399" s="3" t="inlineStr">
        <is>
          <t>https://jobs.ashbyhq.com/OpenAI/8fb1615c-34bf-47c4-a1d1-b7b2f836bbd3</t>
        </is>
      </c>
      <c r="G399" s="2" t="inlineStr">
        <is>
          <t>skills: platform, infrastructure; posted date unknown; experience &lt;= 6 years</t>
        </is>
      </c>
      <c r="H399" s="2" t="inlineStr">
        <is>
          <t>platform, infrastructure</t>
        </is>
      </c>
      <c r="I399" s="2" t="inlineStr">
        <is>
          <t>title not strongly aligned; location may not match: San Francisco; avoid terms: support</t>
        </is>
      </c>
      <c r="J399" s="2" t="inlineStr">
        <is>
          <t>Not Applied</t>
        </is>
      </c>
      <c r="K399" s="2" t="inlineStr"/>
      <c r="L399" s="2" t="inlineStr">
        <is>
          <t>ashby</t>
        </is>
      </c>
      <c r="M399" s="2" t="inlineStr">
        <is>
          <t>Technical Program Management</t>
        </is>
      </c>
      <c r="N399" s="2" t="inlineStr">
        <is>
          <t>FullTime</t>
        </is>
      </c>
      <c r="O399" s="2" t="inlineStr">
        <is>
          <t>2026-06-13 19:35:36</t>
        </is>
      </c>
      <c r="P399" s="2" t="inlineStr">
        <is>
          <t>ashby:8fb1615c-34bf-47c4-a1d1-b7b2f836bbd3</t>
        </is>
      </c>
    </row>
    <row r="400">
      <c r="A400" s="2" t="n">
        <v>16</v>
      </c>
      <c r="B400" s="2" t="inlineStr">
        <is>
          <t>OpenAI</t>
        </is>
      </c>
      <c r="C400" s="2" t="inlineStr">
        <is>
          <t>Forward Deployed Software Engineer - SF</t>
        </is>
      </c>
      <c r="D400" s="2" t="inlineStr">
        <is>
          <t>San Francisco</t>
        </is>
      </c>
      <c r="E400" s="2" t="inlineStr"/>
      <c r="F400" s="3" t="inlineStr">
        <is>
          <t>https://jobs.ashbyhq.com/OpenAI/00207abc-49b7-465c-a219-f7c1140f8047</t>
        </is>
      </c>
      <c r="G400" s="2" t="inlineStr">
        <is>
          <t>title match: software engineer; skills: platform, infrastructure; posted date unknown</t>
        </is>
      </c>
      <c r="H400" s="2" t="inlineStr">
        <is>
          <t>platform, infrastructure</t>
        </is>
      </c>
      <c r="I400" s="2" t="inlineStr">
        <is>
          <t>location may not match: San Francisco; asks 7+ years; avoid terms: customer success</t>
        </is>
      </c>
      <c r="J400" s="2" t="inlineStr">
        <is>
          <t>Not Applied</t>
        </is>
      </c>
      <c r="K400" s="2" t="inlineStr"/>
      <c r="L400" s="2" t="inlineStr">
        <is>
          <t>ashby</t>
        </is>
      </c>
      <c r="M400" s="2" t="inlineStr">
        <is>
          <t>Model Deployment for Business</t>
        </is>
      </c>
      <c r="N400" s="2" t="inlineStr">
        <is>
          <t>FullTime</t>
        </is>
      </c>
      <c r="O400" s="2" t="inlineStr">
        <is>
          <t>2026-06-13 19:35:36</t>
        </is>
      </c>
      <c r="P400" s="2" t="inlineStr">
        <is>
          <t>ashby:00207abc-49b7-465c-a219-f7c1140f8047</t>
        </is>
      </c>
    </row>
    <row r="401">
      <c r="A401" s="2" t="n">
        <v>16</v>
      </c>
      <c r="B401" s="2" t="inlineStr">
        <is>
          <t>OpenAI</t>
        </is>
      </c>
      <c r="C401" s="2" t="inlineStr">
        <is>
          <t>Forward Deployed Software Engineer - Paris</t>
        </is>
      </c>
      <c r="D401" s="2" t="inlineStr">
        <is>
          <t>Paris, France</t>
        </is>
      </c>
      <c r="E401" s="2" t="inlineStr"/>
      <c r="F401" s="3" t="inlineStr">
        <is>
          <t>https://jobs.ashbyhq.com/OpenAI/961f6c58-1572-48a8-bb8b-2bffdf82a5cc</t>
        </is>
      </c>
      <c r="G401" s="2" t="inlineStr">
        <is>
          <t>title match: software engineer; skills: platform, infrastructure; posted date unknown</t>
        </is>
      </c>
      <c r="H401" s="2" t="inlineStr">
        <is>
          <t>platform, infrastructure</t>
        </is>
      </c>
      <c r="I401" s="2" t="inlineStr">
        <is>
          <t>location may not match: Paris, France; asks 7+ years; avoid terms: customer success</t>
        </is>
      </c>
      <c r="J401" s="2" t="inlineStr">
        <is>
          <t>Not Applied</t>
        </is>
      </c>
      <c r="K401" s="2" t="inlineStr"/>
      <c r="L401" s="2" t="inlineStr">
        <is>
          <t>ashby</t>
        </is>
      </c>
      <c r="M401" s="2" t="inlineStr">
        <is>
          <t>Model Deployment for Business</t>
        </is>
      </c>
      <c r="N401" s="2" t="inlineStr">
        <is>
          <t>FullTime</t>
        </is>
      </c>
      <c r="O401" s="2" t="inlineStr">
        <is>
          <t>2026-06-13 19:35:36</t>
        </is>
      </c>
      <c r="P401" s="2" t="inlineStr">
        <is>
          <t>ashby:961f6c58-1572-48a8-bb8b-2bffdf82a5cc</t>
        </is>
      </c>
    </row>
    <row r="402">
      <c r="A402" s="2" t="n">
        <v>16</v>
      </c>
      <c r="B402" s="2" t="inlineStr">
        <is>
          <t>OpenAI</t>
        </is>
      </c>
      <c r="C402" s="2" t="inlineStr">
        <is>
          <t>Forward Deployed Software Engineer - Munich</t>
        </is>
      </c>
      <c r="D402" s="2" t="inlineStr">
        <is>
          <t>Munich, Germany</t>
        </is>
      </c>
      <c r="E402" s="2" t="inlineStr"/>
      <c r="F402" s="3" t="inlineStr">
        <is>
          <t>https://jobs.ashbyhq.com/OpenAI/07d62dc2-9bbc-4149-ba43-d4ab748a21f4</t>
        </is>
      </c>
      <c r="G402" s="2" t="inlineStr">
        <is>
          <t>title match: software engineer; skills: platform, infrastructure; posted date unknown</t>
        </is>
      </c>
      <c r="H402" s="2" t="inlineStr">
        <is>
          <t>platform, infrastructure</t>
        </is>
      </c>
      <c r="I402" s="2" t="inlineStr">
        <is>
          <t>location may not match: Munich, Germany; asks 7+ years; avoid terms: customer success</t>
        </is>
      </c>
      <c r="J402" s="2" t="inlineStr">
        <is>
          <t>Not Applied</t>
        </is>
      </c>
      <c r="K402" s="2" t="inlineStr"/>
      <c r="L402" s="2" t="inlineStr">
        <is>
          <t>ashby</t>
        </is>
      </c>
      <c r="M402" s="2" t="inlineStr">
        <is>
          <t>Model Deployment for Business</t>
        </is>
      </c>
      <c r="N402" s="2" t="inlineStr">
        <is>
          <t>FullTime</t>
        </is>
      </c>
      <c r="O402" s="2" t="inlineStr">
        <is>
          <t>2026-06-13 19:35:36</t>
        </is>
      </c>
      <c r="P402" s="2" t="inlineStr">
        <is>
          <t>ashby:07d62dc2-9bbc-4149-ba43-d4ab748a21f4</t>
        </is>
      </c>
    </row>
    <row r="403">
      <c r="A403" s="2" t="n">
        <v>16</v>
      </c>
      <c r="B403" s="2" t="inlineStr">
        <is>
          <t>OpenAI</t>
        </is>
      </c>
      <c r="C403" s="2" t="inlineStr">
        <is>
          <t>Forward Deployed Software Engineer - London</t>
        </is>
      </c>
      <c r="D403" s="2" t="inlineStr">
        <is>
          <t>London, UK</t>
        </is>
      </c>
      <c r="E403" s="2" t="inlineStr"/>
      <c r="F403" s="3" t="inlineStr">
        <is>
          <t>https://jobs.ashbyhq.com/OpenAI/54b2072e-4c1c-40e4-b2dc-ec51d9d0ab60</t>
        </is>
      </c>
      <c r="G403" s="2" t="inlineStr">
        <is>
          <t>title match: software engineer; skills: platform, infrastructure; posted date unknown</t>
        </is>
      </c>
      <c r="H403" s="2" t="inlineStr">
        <is>
          <t>platform, infrastructure</t>
        </is>
      </c>
      <c r="I403" s="2" t="inlineStr">
        <is>
          <t>location may not match: London, UK; asks 7+ years; avoid terms: customer success</t>
        </is>
      </c>
      <c r="J403" s="2" t="inlineStr">
        <is>
          <t>Not Applied</t>
        </is>
      </c>
      <c r="K403" s="2" t="inlineStr"/>
      <c r="L403" s="2" t="inlineStr">
        <is>
          <t>ashby</t>
        </is>
      </c>
      <c r="M403" s="2" t="inlineStr">
        <is>
          <t>Model Deployment for Business</t>
        </is>
      </c>
      <c r="N403" s="2" t="inlineStr">
        <is>
          <t>FullTime</t>
        </is>
      </c>
      <c r="O403" s="2" t="inlineStr">
        <is>
          <t>2026-06-13 19:35:36</t>
        </is>
      </c>
      <c r="P403" s="2" t="inlineStr">
        <is>
          <t>ashby:54b2072e-4c1c-40e4-b2dc-ec51d9d0ab60</t>
        </is>
      </c>
    </row>
    <row r="404">
      <c r="A404" s="2" t="n">
        <v>16</v>
      </c>
      <c r="B404" s="2" t="inlineStr">
        <is>
          <t>OpenAI</t>
        </is>
      </c>
      <c r="C404" s="2" t="inlineStr">
        <is>
          <t>Forward Deployed Software Engineer - Dublin</t>
        </is>
      </c>
      <c r="D404" s="2" t="inlineStr">
        <is>
          <t>Dublin, Ireland</t>
        </is>
      </c>
      <c r="E404" s="2" t="inlineStr"/>
      <c r="F404" s="3" t="inlineStr">
        <is>
          <t>https://jobs.ashbyhq.com/OpenAI/63003bd5-05c8-408a-8d5a-8f5deb16113f</t>
        </is>
      </c>
      <c r="G404" s="2" t="inlineStr">
        <is>
          <t>title match: software engineer; skills: platform, infrastructure; posted date unknown</t>
        </is>
      </c>
      <c r="H404" s="2" t="inlineStr">
        <is>
          <t>platform, infrastructure</t>
        </is>
      </c>
      <c r="I404" s="2" t="inlineStr">
        <is>
          <t>location may not match: Dublin, Ireland; asks 7+ years; avoid terms: customer success</t>
        </is>
      </c>
      <c r="J404" s="2" t="inlineStr">
        <is>
          <t>Not Applied</t>
        </is>
      </c>
      <c r="K404" s="2" t="inlineStr"/>
      <c r="L404" s="2" t="inlineStr">
        <is>
          <t>ashby</t>
        </is>
      </c>
      <c r="M404" s="2" t="inlineStr">
        <is>
          <t>Model Deployment for Business</t>
        </is>
      </c>
      <c r="N404" s="2" t="inlineStr">
        <is>
          <t>FullTime</t>
        </is>
      </c>
      <c r="O404" s="2" t="inlineStr">
        <is>
          <t>2026-06-13 19:35:36</t>
        </is>
      </c>
      <c r="P404" s="2" t="inlineStr">
        <is>
          <t>ashby:63003bd5-05c8-408a-8d5a-8f5deb16113f</t>
        </is>
      </c>
    </row>
    <row r="405">
      <c r="A405" s="2" t="n">
        <v>16</v>
      </c>
      <c r="B405" s="2" t="inlineStr">
        <is>
          <t>OpenAI</t>
        </is>
      </c>
      <c r="C405" s="2" t="inlineStr">
        <is>
          <t>Forward Deployed Software Engineer - NYC</t>
        </is>
      </c>
      <c r="D405" s="2" t="inlineStr">
        <is>
          <t>New York City</t>
        </is>
      </c>
      <c r="E405" s="2" t="inlineStr"/>
      <c r="F405" s="3" t="inlineStr">
        <is>
          <t>https://jobs.ashbyhq.com/OpenAI/533c0fc9-b773-476d-9f96-a0528efbab0e</t>
        </is>
      </c>
      <c r="G405" s="2" t="inlineStr">
        <is>
          <t>title match: software engineer; skills: platform, infrastructure; posted date unknown</t>
        </is>
      </c>
      <c r="H405" s="2" t="inlineStr">
        <is>
          <t>platform, infrastructure</t>
        </is>
      </c>
      <c r="I405" s="2" t="inlineStr">
        <is>
          <t>location may not match: New York City; asks 7+ years; avoid terms: customer success</t>
        </is>
      </c>
      <c r="J405" s="2" t="inlineStr">
        <is>
          <t>Not Applied</t>
        </is>
      </c>
      <c r="K405" s="2" t="inlineStr"/>
      <c r="L405" s="2" t="inlineStr">
        <is>
          <t>ashby</t>
        </is>
      </c>
      <c r="M405" s="2" t="inlineStr">
        <is>
          <t>Model Deployment for Business</t>
        </is>
      </c>
      <c r="N405" s="2" t="inlineStr">
        <is>
          <t>FullTime</t>
        </is>
      </c>
      <c r="O405" s="2" t="inlineStr">
        <is>
          <t>2026-06-13 19:35:36</t>
        </is>
      </c>
      <c r="P405" s="2" t="inlineStr">
        <is>
          <t>ashby:533c0fc9-b773-476d-9f96-a0528efbab0e</t>
        </is>
      </c>
    </row>
    <row r="406">
      <c r="A406" s="2" t="n">
        <v>16</v>
      </c>
      <c r="B406" s="2" t="inlineStr">
        <is>
          <t>OpenAI</t>
        </is>
      </c>
      <c r="C406" s="2" t="inlineStr">
        <is>
          <t>Forward Deployed Software Engineer - Tokyo</t>
        </is>
      </c>
      <c r="D406" s="2" t="inlineStr">
        <is>
          <t>Tokyo, Japan</t>
        </is>
      </c>
      <c r="E406" s="2" t="inlineStr"/>
      <c r="F406" s="3" t="inlineStr">
        <is>
          <t>https://jobs.ashbyhq.com/OpenAI/e98851f0-08d7-42ef-a499-dc96d8f96dab</t>
        </is>
      </c>
      <c r="G406" s="2" t="inlineStr">
        <is>
          <t>title match: software engineer; skills: platform, infrastructure; posted date unknown</t>
        </is>
      </c>
      <c r="H406" s="2" t="inlineStr">
        <is>
          <t>platform, infrastructure</t>
        </is>
      </c>
      <c r="I406" s="2" t="inlineStr">
        <is>
          <t>location may not match: Tokyo, Japan; asks 7+ years; avoid terms: customer success</t>
        </is>
      </c>
      <c r="J406" s="2" t="inlineStr">
        <is>
          <t>Not Applied</t>
        </is>
      </c>
      <c r="K406" s="2" t="inlineStr"/>
      <c r="L406" s="2" t="inlineStr">
        <is>
          <t>ashby</t>
        </is>
      </c>
      <c r="M406" s="2" t="inlineStr">
        <is>
          <t>Model Deployment for Business</t>
        </is>
      </c>
      <c r="N406" s="2" t="inlineStr">
        <is>
          <t>FullTime</t>
        </is>
      </c>
      <c r="O406" s="2" t="inlineStr">
        <is>
          <t>2026-06-13 19:35:36</t>
        </is>
      </c>
      <c r="P406" s="2" t="inlineStr">
        <is>
          <t>ashby:e98851f0-08d7-42ef-a499-dc96d8f96dab</t>
        </is>
      </c>
    </row>
    <row r="407">
      <c r="A407" s="2" t="n">
        <v>16</v>
      </c>
      <c r="B407" s="2" t="inlineStr">
        <is>
          <t>OpenAI</t>
        </is>
      </c>
      <c r="C407" s="2" t="inlineStr">
        <is>
          <t>Forward Deployed Software Engineer - Singapore</t>
        </is>
      </c>
      <c r="D407" s="2" t="inlineStr">
        <is>
          <t>Singapore</t>
        </is>
      </c>
      <c r="E407" s="2" t="inlineStr"/>
      <c r="F407" s="3" t="inlineStr">
        <is>
          <t>https://jobs.ashbyhq.com/OpenAI/d952e0d3-44e1-464c-a8c8-4b812023cca6</t>
        </is>
      </c>
      <c r="G407" s="2" t="inlineStr">
        <is>
          <t>title match: software engineer; skills: platform, infrastructure; posted date unknown</t>
        </is>
      </c>
      <c r="H407" s="2" t="inlineStr">
        <is>
          <t>platform, infrastructure</t>
        </is>
      </c>
      <c r="I407" s="2" t="inlineStr">
        <is>
          <t>location may not match: Singapore; asks 7+ years; avoid terms: customer success</t>
        </is>
      </c>
      <c r="J407" s="2" t="inlineStr">
        <is>
          <t>Not Applied</t>
        </is>
      </c>
      <c r="K407" s="2" t="inlineStr"/>
      <c r="L407" s="2" t="inlineStr">
        <is>
          <t>ashby</t>
        </is>
      </c>
      <c r="M407" s="2" t="inlineStr">
        <is>
          <t>Model Deployment for Business</t>
        </is>
      </c>
      <c r="N407" s="2" t="inlineStr">
        <is>
          <t>FullTime</t>
        </is>
      </c>
      <c r="O407" s="2" t="inlineStr">
        <is>
          <t>2026-06-13 19:35:36</t>
        </is>
      </c>
      <c r="P407" s="2" t="inlineStr">
        <is>
          <t>ashby:d952e0d3-44e1-464c-a8c8-4b812023cca6</t>
        </is>
      </c>
    </row>
    <row r="408">
      <c r="A408" s="2" t="n">
        <v>16</v>
      </c>
      <c r="B408" s="2" t="inlineStr">
        <is>
          <t>OpenAI</t>
        </is>
      </c>
      <c r="C408" s="2" t="inlineStr">
        <is>
          <t>Solutions Engineer, Large Enterprise</t>
        </is>
      </c>
      <c r="D408" s="2" t="inlineStr">
        <is>
          <t>Munich, Germany</t>
        </is>
      </c>
      <c r="E408" s="2" t="inlineStr"/>
      <c r="F408" s="3" t="inlineStr">
        <is>
          <t>https://jobs.ashbyhq.com/OpenAI/c00094f9-e071-4870-afec-104beb3ce499</t>
        </is>
      </c>
      <c r="G408" s="2" t="inlineStr">
        <is>
          <t>engineering title; skills: python, llm; posted date unknown; experience &lt;= 6 years</t>
        </is>
      </c>
      <c r="H408" s="2" t="inlineStr">
        <is>
          <t>python, llm</t>
        </is>
      </c>
      <c r="I408" s="2" t="inlineStr">
        <is>
          <t>location may not match: Munich, Germany; avoid terms: support, customer success</t>
        </is>
      </c>
      <c r="J408" s="2" t="inlineStr">
        <is>
          <t>Not Applied</t>
        </is>
      </c>
      <c r="K408" s="2" t="inlineStr"/>
      <c r="L408" s="2" t="inlineStr">
        <is>
          <t>ashby</t>
        </is>
      </c>
      <c r="M408" s="2" t="inlineStr">
        <is>
          <t>Go To Market</t>
        </is>
      </c>
      <c r="N408" s="2" t="inlineStr">
        <is>
          <t>FullTime</t>
        </is>
      </c>
      <c r="O408" s="2" t="inlineStr">
        <is>
          <t>2026-06-13 19:35:36</t>
        </is>
      </c>
      <c r="P408" s="2" t="inlineStr">
        <is>
          <t>ashby:c00094f9-e071-4870-afec-104beb3ce499</t>
        </is>
      </c>
    </row>
    <row r="409">
      <c r="A409" s="2" t="n">
        <v>16</v>
      </c>
      <c r="B409" s="2" t="inlineStr">
        <is>
          <t>OpenAI</t>
        </is>
      </c>
      <c r="C409" s="2" t="inlineStr">
        <is>
          <t>Solutions Engineer, Large Enterprise</t>
        </is>
      </c>
      <c r="D409" s="2" t="inlineStr">
        <is>
          <t>Paris, France</t>
        </is>
      </c>
      <c r="E409" s="2" t="inlineStr"/>
      <c r="F409" s="3" t="inlineStr">
        <is>
          <t>https://jobs.ashbyhq.com/OpenAI/f2794e39-9c8f-4590-ba4d-3fa19a0e61f4</t>
        </is>
      </c>
      <c r="G409" s="2" t="inlineStr">
        <is>
          <t>engineering title; skills: python, llm; posted date unknown; experience &lt;= 6 years</t>
        </is>
      </c>
      <c r="H409" s="2" t="inlineStr">
        <is>
          <t>python, llm</t>
        </is>
      </c>
      <c r="I409" s="2" t="inlineStr">
        <is>
          <t>location may not match: Paris, France; avoid terms: support, customer success</t>
        </is>
      </c>
      <c r="J409" s="2" t="inlineStr">
        <is>
          <t>Not Applied</t>
        </is>
      </c>
      <c r="K409" s="2" t="inlineStr"/>
      <c r="L409" s="2" t="inlineStr">
        <is>
          <t>ashby</t>
        </is>
      </c>
      <c r="M409" s="2" t="inlineStr">
        <is>
          <t>Go To Market</t>
        </is>
      </c>
      <c r="N409" s="2" t="inlineStr">
        <is>
          <t>FullTime</t>
        </is>
      </c>
      <c r="O409" s="2" t="inlineStr">
        <is>
          <t>2026-06-13 19:35:36</t>
        </is>
      </c>
      <c r="P409" s="2" t="inlineStr">
        <is>
          <t>ashby:f2794e39-9c8f-4590-ba4d-3fa19a0e61f4</t>
        </is>
      </c>
    </row>
    <row r="410">
      <c r="A410" s="2" t="n">
        <v>16</v>
      </c>
      <c r="B410" s="2" t="inlineStr">
        <is>
          <t>OpenAI</t>
        </is>
      </c>
      <c r="C410" s="2" t="inlineStr">
        <is>
          <t>Forward Deployed Software Engineer - Seattle</t>
        </is>
      </c>
      <c r="D410" s="2" t="inlineStr">
        <is>
          <t>Seattle</t>
        </is>
      </c>
      <c r="E410" s="2" t="inlineStr"/>
      <c r="F410" s="3" t="inlineStr">
        <is>
          <t>https://jobs.ashbyhq.com/OpenAI/7b90b83c-ec28-4e65-a235-6675e37b91c3</t>
        </is>
      </c>
      <c r="G410" s="2" t="inlineStr">
        <is>
          <t>title match: software engineer; skills: platform, infrastructure; posted date unknown</t>
        </is>
      </c>
      <c r="H410" s="2" t="inlineStr">
        <is>
          <t>platform, infrastructure</t>
        </is>
      </c>
      <c r="I410" s="2" t="inlineStr">
        <is>
          <t>location may not match: Seattle; asks 7+ years; avoid terms: customer success</t>
        </is>
      </c>
      <c r="J410" s="2" t="inlineStr">
        <is>
          <t>Not Applied</t>
        </is>
      </c>
      <c r="K410" s="2" t="inlineStr"/>
      <c r="L410" s="2" t="inlineStr">
        <is>
          <t>ashby</t>
        </is>
      </c>
      <c r="M410" s="2" t="inlineStr">
        <is>
          <t>Model Deployment for Business</t>
        </is>
      </c>
      <c r="N410" s="2" t="inlineStr">
        <is>
          <t>FullTime</t>
        </is>
      </c>
      <c r="O410" s="2" t="inlineStr">
        <is>
          <t>2026-06-13 19:35:36</t>
        </is>
      </c>
      <c r="P410" s="2" t="inlineStr">
        <is>
          <t>ashby:7b90b83c-ec28-4e65-a235-6675e37b91c3</t>
        </is>
      </c>
    </row>
    <row r="411">
      <c r="A411" s="2" t="n">
        <v>16</v>
      </c>
      <c r="B411" s="2" t="inlineStr">
        <is>
          <t>OpenAI</t>
        </is>
      </c>
      <c r="C411" s="2" t="inlineStr">
        <is>
          <t>Abuse Investigator - Child Safety</t>
        </is>
      </c>
      <c r="D411" s="2" t="inlineStr">
        <is>
          <t>San Francisco</t>
        </is>
      </c>
      <c r="E411" s="2" t="inlineStr"/>
      <c r="F411" s="3" t="inlineStr">
        <is>
          <t>https://jobs.ashbyhq.com/OpenAI/19b9af1a-6a6e-42e3-824b-a9f3794fef2b</t>
        </is>
      </c>
      <c r="G411" s="2" t="inlineStr">
        <is>
          <t>skills: python, platform; posted date unknown; experience &lt;= 6 years</t>
        </is>
      </c>
      <c r="H411" s="2" t="inlineStr">
        <is>
          <t>python, platform</t>
        </is>
      </c>
      <c r="I411" s="2" t="inlineStr">
        <is>
          <t>title not strongly aligned; location may not match: San Francisco; avoid terms: support</t>
        </is>
      </c>
      <c r="J411" s="2" t="inlineStr">
        <is>
          <t>Not Applied</t>
        </is>
      </c>
      <c r="K411" s="2" t="inlineStr"/>
      <c r="L411" s="2" t="inlineStr">
        <is>
          <t>ashby</t>
        </is>
      </c>
      <c r="M411" s="2" t="inlineStr">
        <is>
          <t>Intelligence &amp; Investigations</t>
        </is>
      </c>
      <c r="N411" s="2" t="inlineStr">
        <is>
          <t>FullTime</t>
        </is>
      </c>
      <c r="O411" s="2" t="inlineStr">
        <is>
          <t>2026-06-13 19:35:36</t>
        </is>
      </c>
      <c r="P411" s="2" t="inlineStr">
        <is>
          <t>ashby:19b9af1a-6a6e-42e3-824b-a9f3794fef2b</t>
        </is>
      </c>
    </row>
    <row r="412">
      <c r="A412" s="2" t="n">
        <v>16</v>
      </c>
      <c r="B412" s="2" t="inlineStr">
        <is>
          <t>OpenAI</t>
        </is>
      </c>
      <c r="C412" s="2" t="inlineStr">
        <is>
          <t xml:space="preserve">Abuse Investigator </t>
        </is>
      </c>
      <c r="D412" s="2" t="inlineStr">
        <is>
          <t>New York City</t>
        </is>
      </c>
      <c r="E412" s="2" t="inlineStr"/>
      <c r="F412" s="3" t="inlineStr">
        <is>
          <t>https://jobs.ashbyhq.com/OpenAI/49a16d46-bf3e-4806-a8af-a0e48c26336c</t>
        </is>
      </c>
      <c r="G412" s="2" t="inlineStr">
        <is>
          <t>skills: python, platform; posted date unknown; experience &lt;= 6 years</t>
        </is>
      </c>
      <c r="H412" s="2" t="inlineStr">
        <is>
          <t>python, platform</t>
        </is>
      </c>
      <c r="I412" s="2" t="inlineStr">
        <is>
          <t>title not strongly aligned; location may not match: New York City; avoid terms: support</t>
        </is>
      </c>
      <c r="J412" s="2" t="inlineStr">
        <is>
          <t>Not Applied</t>
        </is>
      </c>
      <c r="K412" s="2" t="inlineStr"/>
      <c r="L412" s="2" t="inlineStr">
        <is>
          <t>ashby</t>
        </is>
      </c>
      <c r="M412" s="2" t="inlineStr">
        <is>
          <t>Intelligence &amp; Investigations</t>
        </is>
      </c>
      <c r="N412" s="2" t="inlineStr">
        <is>
          <t>FullTime</t>
        </is>
      </c>
      <c r="O412" s="2" t="inlineStr">
        <is>
          <t>2026-06-13 19:35:36</t>
        </is>
      </c>
      <c r="P412" s="2" t="inlineStr">
        <is>
          <t>ashby:49a16d46-bf3e-4806-a8af-a0e48c26336c</t>
        </is>
      </c>
    </row>
    <row r="413">
      <c r="A413" s="2" t="n">
        <v>16</v>
      </c>
      <c r="B413" s="2" t="inlineStr">
        <is>
          <t>OpenAI</t>
        </is>
      </c>
      <c r="C413" s="2" t="inlineStr">
        <is>
          <t>Solutions Engineer, Digital Natives</t>
        </is>
      </c>
      <c r="D413" s="2" t="inlineStr">
        <is>
          <t>Dublin, Ireland</t>
        </is>
      </c>
      <c r="E413" s="2" t="inlineStr"/>
      <c r="F413" s="3" t="inlineStr">
        <is>
          <t>https://jobs.ashbyhq.com/OpenAI/11aaa7ee-21b6-431f-99b1-42c4b830949e</t>
        </is>
      </c>
      <c r="G413" s="2" t="inlineStr">
        <is>
          <t>engineering title; skills: python, llm; posted date unknown; experience &lt;= 6 years</t>
        </is>
      </c>
      <c r="H413" s="2" t="inlineStr">
        <is>
          <t>python, llm</t>
        </is>
      </c>
      <c r="I413" s="2" t="inlineStr">
        <is>
          <t>location may not match: Dublin, Ireland; avoid terms: support, customer success</t>
        </is>
      </c>
      <c r="J413" s="2" t="inlineStr">
        <is>
          <t>Not Applied</t>
        </is>
      </c>
      <c r="K413" s="2" t="inlineStr"/>
      <c r="L413" s="2" t="inlineStr">
        <is>
          <t>ashby</t>
        </is>
      </c>
      <c r="M413" s="2" t="inlineStr">
        <is>
          <t>Go To Market</t>
        </is>
      </c>
      <c r="N413" s="2" t="inlineStr">
        <is>
          <t>FullTime</t>
        </is>
      </c>
      <c r="O413" s="2" t="inlineStr">
        <is>
          <t>2026-06-13 19:35:36</t>
        </is>
      </c>
      <c r="P413" s="2" t="inlineStr">
        <is>
          <t>ashby:11aaa7ee-21b6-431f-99b1-42c4b830949e</t>
        </is>
      </c>
    </row>
    <row r="414">
      <c r="A414" s="2" t="n">
        <v>16</v>
      </c>
      <c r="B414" s="2" t="inlineStr">
        <is>
          <t>OpenAI</t>
        </is>
      </c>
      <c r="C414" s="2" t="inlineStr">
        <is>
          <t>Performance Modeling Engineer ~2</t>
        </is>
      </c>
      <c r="D414" s="2" t="inlineStr">
        <is>
          <t>San Francisco</t>
        </is>
      </c>
      <c r="E414" s="2" t="inlineStr"/>
      <c r="F414" s="3" t="inlineStr">
        <is>
          <t>https://jobs.ashbyhq.com/OpenAI/4f6be73e-9a1d-4ec6-8b0e-b2af0b4becfb</t>
        </is>
      </c>
      <c r="G414" s="2" t="inlineStr">
        <is>
          <t>engineering title; skills: distributed systems, infrastructure; posted date unknown; experience &lt;= 6 years</t>
        </is>
      </c>
      <c r="H414" s="2" t="inlineStr">
        <is>
          <t>distributed systems, infrastructure</t>
        </is>
      </c>
      <c r="I414" s="2" t="inlineStr">
        <is>
          <t>location may not match: San Francisco; avoid terms: internship, support</t>
        </is>
      </c>
      <c r="J414" s="2" t="inlineStr">
        <is>
          <t>Not Applied</t>
        </is>
      </c>
      <c r="K414" s="2" t="inlineStr"/>
      <c r="L414" s="2" t="inlineStr">
        <is>
          <t>ashby</t>
        </is>
      </c>
      <c r="M414" s="2" t="inlineStr">
        <is>
          <t>Scaling</t>
        </is>
      </c>
      <c r="N414" s="2" t="inlineStr">
        <is>
          <t>FullTime</t>
        </is>
      </c>
      <c r="O414" s="2" t="inlineStr">
        <is>
          <t>2026-06-13 19:35:36</t>
        </is>
      </c>
      <c r="P414" s="2" t="inlineStr">
        <is>
          <t>ashby:4f6be73e-9a1d-4ec6-8b0e-b2af0b4becfb</t>
        </is>
      </c>
    </row>
    <row r="415">
      <c r="A415" s="2" t="n">
        <v>16</v>
      </c>
      <c r="B415" s="2" t="inlineStr">
        <is>
          <t>OpenAI</t>
        </is>
      </c>
      <c r="C415" s="2" t="inlineStr">
        <is>
          <t>Revenue Strategy &amp; Operations - Central Cadence</t>
        </is>
      </c>
      <c r="D415" s="2" t="inlineStr">
        <is>
          <t>San Francisco</t>
        </is>
      </c>
      <c r="E415" s="2" t="inlineStr"/>
      <c r="F415" s="3" t="inlineStr">
        <is>
          <t>https://jobs.ashbyhq.com/OpenAI/cc843c56-fac0-4174-aad5-dee875f2d86f</t>
        </is>
      </c>
      <c r="G415" s="2" t="inlineStr">
        <is>
          <t>skills: agents, infrastructure; posted date unknown; experience &lt;= 6 years</t>
        </is>
      </c>
      <c r="H415" s="2" t="inlineStr">
        <is>
          <t>agents, infrastructure</t>
        </is>
      </c>
      <c r="I415" s="2" t="inlineStr">
        <is>
          <t>title not strongly aligned; location may not match: San Francisco; avoid terms: support</t>
        </is>
      </c>
      <c r="J415" s="2" t="inlineStr">
        <is>
          <t>Not Applied</t>
        </is>
      </c>
      <c r="K415" s="2" t="inlineStr"/>
      <c r="L415" s="2" t="inlineStr">
        <is>
          <t>ashby</t>
        </is>
      </c>
      <c r="M415" s="2" t="inlineStr">
        <is>
          <t>Go To Market</t>
        </is>
      </c>
      <c r="N415" s="2" t="inlineStr">
        <is>
          <t>FullTime</t>
        </is>
      </c>
      <c r="O415" s="2" t="inlineStr">
        <is>
          <t>2026-06-13 19:35:36</t>
        </is>
      </c>
      <c r="P415" s="2" t="inlineStr">
        <is>
          <t>ashby:cc843c56-fac0-4174-aad5-dee875f2d86f</t>
        </is>
      </c>
    </row>
    <row r="416">
      <c r="A416" s="2" t="n">
        <v>16</v>
      </c>
      <c r="B416" s="2" t="inlineStr">
        <is>
          <t>OpenAI</t>
        </is>
      </c>
      <c r="C416" s="2" t="inlineStr">
        <is>
          <t>Strategic Sourcing Leader - Enterprise &amp; Engineering Technology</t>
        </is>
      </c>
      <c r="D416" s="2" t="inlineStr">
        <is>
          <t>San Francisco</t>
        </is>
      </c>
      <c r="E416" s="2" t="inlineStr"/>
      <c r="F416" s="3" t="inlineStr">
        <is>
          <t>https://jobs.ashbyhq.com/OpenAI/b37da4ff-1648-4cae-ad98-cc968e670aca</t>
        </is>
      </c>
      <c r="G416" s="2" t="inlineStr">
        <is>
          <t>engineering title; skills: platform, infrastructure; posted date unknown; experience &lt;= 6 years</t>
        </is>
      </c>
      <c r="H416" s="2" t="inlineStr">
        <is>
          <t>platform, infrastructure</t>
        </is>
      </c>
      <c r="I416" s="2" t="inlineStr">
        <is>
          <t>location may not match: San Francisco; avoid terms: support, director</t>
        </is>
      </c>
      <c r="J416" s="2" t="inlineStr">
        <is>
          <t>Not Applied</t>
        </is>
      </c>
      <c r="K416" s="2" t="inlineStr"/>
      <c r="L416" s="2" t="inlineStr">
        <is>
          <t>ashby</t>
        </is>
      </c>
      <c r="M416" s="2" t="inlineStr">
        <is>
          <t>Finance</t>
        </is>
      </c>
      <c r="N416" s="2" t="inlineStr">
        <is>
          <t>FullTime</t>
        </is>
      </c>
      <c r="O416" s="2" t="inlineStr">
        <is>
          <t>2026-06-13 19:35:36</t>
        </is>
      </c>
      <c r="P416" s="2" t="inlineStr">
        <is>
          <t>ashby:b37da4ff-1648-4cae-ad98-cc968e670aca</t>
        </is>
      </c>
    </row>
    <row r="417">
      <c r="A417" s="2" t="n">
        <v>16</v>
      </c>
      <c r="B417" s="2" t="inlineStr">
        <is>
          <t>OpenAI</t>
        </is>
      </c>
      <c r="C417" s="2" t="inlineStr">
        <is>
          <t>Solutions Engineer, Digital Natives</t>
        </is>
      </c>
      <c r="D417" s="2" t="inlineStr">
        <is>
          <t>Paris, France</t>
        </is>
      </c>
      <c r="E417" s="2" t="inlineStr"/>
      <c r="F417" s="3" t="inlineStr">
        <is>
          <t>https://jobs.ashbyhq.com/OpenAI/06ec3598-8028-4a17-9654-1b2f21cbdd41</t>
        </is>
      </c>
      <c r="G417" s="2" t="inlineStr">
        <is>
          <t>engineering title; skills: python, llm; posted date unknown; experience &lt;= 6 years</t>
        </is>
      </c>
      <c r="H417" s="2" t="inlineStr">
        <is>
          <t>python, llm</t>
        </is>
      </c>
      <c r="I417" s="2" t="inlineStr">
        <is>
          <t>location may not match: Paris, France; avoid terms: support, customer success</t>
        </is>
      </c>
      <c r="J417" s="2" t="inlineStr">
        <is>
          <t>Not Applied</t>
        </is>
      </c>
      <c r="K417" s="2" t="inlineStr"/>
      <c r="L417" s="2" t="inlineStr">
        <is>
          <t>ashby</t>
        </is>
      </c>
      <c r="M417" s="2" t="inlineStr">
        <is>
          <t>Go To Market</t>
        </is>
      </c>
      <c r="N417" s="2" t="inlineStr">
        <is>
          <t>FullTime</t>
        </is>
      </c>
      <c r="O417" s="2" t="inlineStr">
        <is>
          <t>2026-06-13 19:35:36</t>
        </is>
      </c>
      <c r="P417" s="2" t="inlineStr">
        <is>
          <t>ashby:06ec3598-8028-4a17-9654-1b2f21cbdd41</t>
        </is>
      </c>
    </row>
    <row r="418">
      <c r="A418" s="2" t="n">
        <v>16</v>
      </c>
      <c r="B418" s="2" t="inlineStr">
        <is>
          <t>OpenAI</t>
        </is>
      </c>
      <c r="C418" s="2" t="inlineStr">
        <is>
          <t>Systems Software Engineer, Security, First Party Hardware</t>
        </is>
      </c>
      <c r="D418" s="2" t="inlineStr">
        <is>
          <t>San Francisco</t>
        </is>
      </c>
      <c r="E418" s="2" t="inlineStr"/>
      <c r="F418" s="3" t="inlineStr">
        <is>
          <t>https://jobs.ashbyhq.com/OpenAI/1c48f39f-60ea-4636-87ed-8b4b4f5243e5</t>
        </is>
      </c>
      <c r="G418" s="2" t="inlineStr">
        <is>
          <t>title match: software engineer; skills: platform, infrastructure; posted date unknown</t>
        </is>
      </c>
      <c r="H418" s="2" t="inlineStr">
        <is>
          <t>platform, infrastructure</t>
        </is>
      </c>
      <c r="I418" s="2" t="inlineStr">
        <is>
          <t>location may not match: San Francisco; asks 7+ years; avoid terms: support</t>
        </is>
      </c>
      <c r="J418" s="2" t="inlineStr">
        <is>
          <t>Not Applied</t>
        </is>
      </c>
      <c r="K418" s="2" t="inlineStr"/>
      <c r="L418" s="2" t="inlineStr">
        <is>
          <t>ashby</t>
        </is>
      </c>
      <c r="M418" s="2" t="inlineStr">
        <is>
          <t>Scaling</t>
        </is>
      </c>
      <c r="N418" s="2" t="inlineStr">
        <is>
          <t>FullTime</t>
        </is>
      </c>
      <c r="O418" s="2" t="inlineStr">
        <is>
          <t>2026-06-13 19:35:36</t>
        </is>
      </c>
      <c r="P418" s="2" t="inlineStr">
        <is>
          <t>ashby:1c48f39f-60ea-4636-87ed-8b4b4f5243e5</t>
        </is>
      </c>
    </row>
    <row r="419">
      <c r="A419" s="2" t="n">
        <v>16</v>
      </c>
      <c r="B419" s="2" t="inlineStr">
        <is>
          <t>OpenAI</t>
        </is>
      </c>
      <c r="C419" s="2" t="inlineStr">
        <is>
          <t>Solutions Engineer, Large Enterprise</t>
        </is>
      </c>
      <c r="D419" s="2" t="inlineStr">
        <is>
          <t>Madrid, Spain</t>
        </is>
      </c>
      <c r="E419" s="2" t="inlineStr"/>
      <c r="F419" s="3" t="inlineStr">
        <is>
          <t>https://jobs.ashbyhq.com/OpenAI/8cec4384-c211-4f12-99f7-b16c8aa46afb</t>
        </is>
      </c>
      <c r="G419" s="2" t="inlineStr">
        <is>
          <t>engineering title; skills: python, llm; posted date unknown; experience &lt;= 6 years</t>
        </is>
      </c>
      <c r="H419" s="2" t="inlineStr">
        <is>
          <t>python, llm</t>
        </is>
      </c>
      <c r="I419" s="2" t="inlineStr">
        <is>
          <t>location may not match: Madrid, Spain; avoid terms: support, customer success</t>
        </is>
      </c>
      <c r="J419" s="2" t="inlineStr">
        <is>
          <t>Not Applied</t>
        </is>
      </c>
      <c r="K419" s="2" t="inlineStr"/>
      <c r="L419" s="2" t="inlineStr">
        <is>
          <t>ashby</t>
        </is>
      </c>
      <c r="M419" s="2" t="inlineStr">
        <is>
          <t>Go To Market</t>
        </is>
      </c>
      <c r="N419" s="2" t="inlineStr">
        <is>
          <t>FullTime</t>
        </is>
      </c>
      <c r="O419" s="2" t="inlineStr">
        <is>
          <t>2026-06-13 19:35:36</t>
        </is>
      </c>
      <c r="P419" s="2" t="inlineStr">
        <is>
          <t>ashby:8cec4384-c211-4f12-99f7-b16c8aa46afb</t>
        </is>
      </c>
    </row>
    <row r="420">
      <c r="A420" s="2" t="n">
        <v>15</v>
      </c>
      <c r="B420" s="2" t="inlineStr">
        <is>
          <t>OpenAI</t>
        </is>
      </c>
      <c r="C420" s="2" t="inlineStr">
        <is>
          <t>Regional Client Partner, Ads Solutions (Spanish Speaking)</t>
        </is>
      </c>
      <c r="D420" s="2" t="inlineStr">
        <is>
          <t>Remote - US</t>
        </is>
      </c>
      <c r="E420" s="2" t="inlineStr"/>
      <c r="F420" s="3" t="inlineStr">
        <is>
          <t>https://jobs.ashbyhq.com/OpenAI/c9c7c6af-7d22-4f14-b6ef-99c7ea66a151</t>
        </is>
      </c>
      <c r="G420" s="2" t="inlineStr">
        <is>
          <t>skills: platform; location: remote; posted date unknown; experience &lt;= 6 years</t>
        </is>
      </c>
      <c r="H420" s="2" t="inlineStr">
        <is>
          <t>platform</t>
        </is>
      </c>
      <c r="I420" s="2" t="inlineStr">
        <is>
          <t>title not strongly aligned; avoid terms: support, customer success</t>
        </is>
      </c>
      <c r="J420" s="2" t="inlineStr">
        <is>
          <t>Not Applied</t>
        </is>
      </c>
      <c r="K420" s="2" t="inlineStr"/>
      <c r="L420" s="2" t="inlineStr">
        <is>
          <t>ashby</t>
        </is>
      </c>
      <c r="M420" s="2" t="inlineStr">
        <is>
          <t>Go To Market</t>
        </is>
      </c>
      <c r="N420" s="2" t="inlineStr">
        <is>
          <t>FullTime</t>
        </is>
      </c>
      <c r="O420" s="2" t="inlineStr">
        <is>
          <t>2026-06-13 19:35:36</t>
        </is>
      </c>
      <c r="P420" s="2" t="inlineStr">
        <is>
          <t>ashby:c9c7c6af-7d22-4f14-b6ef-99c7ea66a151</t>
        </is>
      </c>
    </row>
    <row r="421">
      <c r="A421" s="2" t="n">
        <v>15</v>
      </c>
      <c r="B421" s="2" t="inlineStr">
        <is>
          <t>OpenAI</t>
        </is>
      </c>
      <c r="C421" s="2" t="inlineStr">
        <is>
          <t>Platform Product Partnerships Lead</t>
        </is>
      </c>
      <c r="D421" s="2" t="inlineStr">
        <is>
          <t>San Francisco</t>
        </is>
      </c>
      <c r="E421" s="2" t="inlineStr"/>
      <c r="F421" s="3" t="inlineStr">
        <is>
          <t>https://jobs.ashbyhq.com/OpenAI/32a314f3-17d6-4f94-ba1b-88076d9ac4f4</t>
        </is>
      </c>
      <c r="G421" s="2" t="inlineStr">
        <is>
          <t>engineering title; skills: agents, platform; posted date unknown</t>
        </is>
      </c>
      <c r="H421" s="2" t="inlineStr">
        <is>
          <t>agents, platform</t>
        </is>
      </c>
      <c r="I421" s="2" t="inlineStr">
        <is>
          <t>location may not match: San Francisco; asks 10+ years</t>
        </is>
      </c>
      <c r="J421" s="2" t="inlineStr">
        <is>
          <t>Not Applied</t>
        </is>
      </c>
      <c r="K421" s="2" t="inlineStr"/>
      <c r="L421" s="2" t="inlineStr">
        <is>
          <t>ashby</t>
        </is>
      </c>
      <c r="M421" s="2" t="inlineStr">
        <is>
          <t>Product Partnerships</t>
        </is>
      </c>
      <c r="N421" s="2" t="inlineStr">
        <is>
          <t>FullTime</t>
        </is>
      </c>
      <c r="O421" s="2" t="inlineStr">
        <is>
          <t>2026-06-13 19:35:36</t>
        </is>
      </c>
      <c r="P421" s="2" t="inlineStr">
        <is>
          <t>ashby:32a314f3-17d6-4f94-ba1b-88076d9ac4f4</t>
        </is>
      </c>
    </row>
    <row r="422">
      <c r="A422" s="2" t="n">
        <v>14</v>
      </c>
      <c r="B422" s="2" t="inlineStr">
        <is>
          <t>OpenAI</t>
        </is>
      </c>
      <c r="C422" s="2" t="inlineStr">
        <is>
          <t>TLM, Integrity</t>
        </is>
      </c>
      <c r="D422" s="2" t="inlineStr">
        <is>
          <t>San Francisco</t>
        </is>
      </c>
      <c r="E422" s="2" t="inlineStr"/>
      <c r="F422" s="3" t="inlineStr">
        <is>
          <t>https://jobs.ashbyhq.com/OpenAI/4e60d650-47a7-44fb-8031-02976c7ddc55</t>
        </is>
      </c>
      <c r="G422" s="2" t="inlineStr">
        <is>
          <t>skills: platform, infrastructure; posted date unknown</t>
        </is>
      </c>
      <c r="H422" s="2" t="inlineStr">
        <is>
          <t>platform, infrastructure</t>
        </is>
      </c>
      <c r="I422" s="2" t="inlineStr">
        <is>
          <t>title not strongly aligned; location may not match: San Francisco; avoid terms: support</t>
        </is>
      </c>
      <c r="J422" s="2" t="inlineStr">
        <is>
          <t>Not Applied</t>
        </is>
      </c>
      <c r="K422" s="2" t="inlineStr"/>
      <c r="L422" s="2" t="inlineStr">
        <is>
          <t>ashby</t>
        </is>
      </c>
      <c r="M422" s="2" t="inlineStr">
        <is>
          <t>Applied AI</t>
        </is>
      </c>
      <c r="N422" s="2" t="inlineStr">
        <is>
          <t>FullTime</t>
        </is>
      </c>
      <c r="O422" s="2" t="inlineStr">
        <is>
          <t>2026-06-13 19:35:36</t>
        </is>
      </c>
      <c r="P422" s="2" t="inlineStr">
        <is>
          <t>ashby:4e60d650-47a7-44fb-8031-02976c7ddc55</t>
        </is>
      </c>
    </row>
    <row r="423">
      <c r="A423" s="2" t="n">
        <v>14</v>
      </c>
      <c r="B423" s="2" t="inlineStr">
        <is>
          <t>OpenAI</t>
        </is>
      </c>
      <c r="C423" s="2" t="inlineStr">
        <is>
          <t xml:space="preserve">Solutions Engineer </t>
        </is>
      </c>
      <c r="D423" s="2" t="inlineStr">
        <is>
          <t>Delhi, India</t>
        </is>
      </c>
      <c r="E423" s="2" t="inlineStr"/>
      <c r="F423" s="3" t="inlineStr">
        <is>
          <t>https://jobs.ashbyhq.com/OpenAI/28cd6fe2-4096-426b-8b08-52a66458e2c6</t>
        </is>
      </c>
      <c r="G423" s="2" t="inlineStr">
        <is>
          <t>engineering title; skills: platform; location: india; posted date unknown</t>
        </is>
      </c>
      <c r="H423" s="2" t="inlineStr">
        <is>
          <t>platform</t>
        </is>
      </c>
      <c r="I423" s="2" t="inlineStr">
        <is>
          <t>asks 7+ years; avoid terms: support</t>
        </is>
      </c>
      <c r="J423" s="2" t="inlineStr">
        <is>
          <t>Not Applied</t>
        </is>
      </c>
      <c r="K423" s="2" t="inlineStr"/>
      <c r="L423" s="2" t="inlineStr">
        <is>
          <t>ashby</t>
        </is>
      </c>
      <c r="M423" s="2" t="inlineStr">
        <is>
          <t>Go To Market</t>
        </is>
      </c>
      <c r="N423" s="2" t="inlineStr">
        <is>
          <t>FullTime</t>
        </is>
      </c>
      <c r="O423" s="2" t="inlineStr">
        <is>
          <t>2026-06-13 19:35:36</t>
        </is>
      </c>
      <c r="P423" s="2" t="inlineStr">
        <is>
          <t>ashby:28cd6fe2-4096-426b-8b08-52a66458e2c6</t>
        </is>
      </c>
    </row>
    <row r="424">
      <c r="A424" s="2" t="n">
        <v>14</v>
      </c>
      <c r="B424" s="2" t="inlineStr">
        <is>
          <t>OpenAI</t>
        </is>
      </c>
      <c r="C424" s="2" t="inlineStr">
        <is>
          <t>Head of Systems Operations</t>
        </is>
      </c>
      <c r="D424" s="2" t="inlineStr">
        <is>
          <t>San Francisco</t>
        </is>
      </c>
      <c r="E424" s="2" t="inlineStr"/>
      <c r="F424" s="3" t="inlineStr">
        <is>
          <t>https://jobs.ashbyhq.com/OpenAI/e55b4a53-6344-43b1-909c-b0a201224928</t>
        </is>
      </c>
      <c r="G424" s="2" t="inlineStr">
        <is>
          <t>skills: platform, infrastructure; posted date unknown</t>
        </is>
      </c>
      <c r="H424" s="2" t="inlineStr">
        <is>
          <t>platform, infrastructure</t>
        </is>
      </c>
      <c r="I424" s="2" t="inlineStr">
        <is>
          <t>title not strongly aligned; location may not match: San Francisco; avoid terms: support</t>
        </is>
      </c>
      <c r="J424" s="2" t="inlineStr">
        <is>
          <t>Not Applied</t>
        </is>
      </c>
      <c r="K424" s="2" t="inlineStr"/>
      <c r="L424" s="2" t="inlineStr">
        <is>
          <t>ashby</t>
        </is>
      </c>
      <c r="M424" s="2" t="inlineStr">
        <is>
          <t>IT</t>
        </is>
      </c>
      <c r="N424" s="2" t="inlineStr">
        <is>
          <t>FullTime</t>
        </is>
      </c>
      <c r="O424" s="2" t="inlineStr">
        <is>
          <t>2026-06-13 19:35:36</t>
        </is>
      </c>
      <c r="P424" s="2" t="inlineStr">
        <is>
          <t>ashby:e55b4a53-6344-43b1-909c-b0a201224928</t>
        </is>
      </c>
    </row>
    <row r="425">
      <c r="A425" s="2" t="n">
        <v>13</v>
      </c>
      <c r="B425" s="2" t="inlineStr">
        <is>
          <t>OpenAI</t>
        </is>
      </c>
      <c r="C425" s="2" t="inlineStr">
        <is>
          <t>Director, Certifications</t>
        </is>
      </c>
      <c r="D425" s="2" t="inlineStr">
        <is>
          <t>Remote - US</t>
        </is>
      </c>
      <c r="E425" s="2" t="inlineStr"/>
      <c r="F425" s="3" t="inlineStr">
        <is>
          <t>https://jobs.ashbyhq.com/OpenAI/f4928867-8189-45e7-82ff-43576878579b</t>
        </is>
      </c>
      <c r="G425" s="2" t="inlineStr">
        <is>
          <t>skills: platform; location: remote; posted date unknown</t>
        </is>
      </c>
      <c r="H425" s="2" t="inlineStr">
        <is>
          <t>platform</t>
        </is>
      </c>
      <c r="I425" s="2" t="inlineStr">
        <is>
          <t>title not strongly aligned; avoid terms: support, director</t>
        </is>
      </c>
      <c r="J425" s="2" t="inlineStr">
        <is>
          <t>Not Applied</t>
        </is>
      </c>
      <c r="K425" s="2" t="inlineStr"/>
      <c r="L425" s="2" t="inlineStr">
        <is>
          <t>ashby</t>
        </is>
      </c>
      <c r="M425" s="2" t="inlineStr">
        <is>
          <t>Go To Market</t>
        </is>
      </c>
      <c r="N425" s="2" t="inlineStr">
        <is>
          <t>FullTime</t>
        </is>
      </c>
      <c r="O425" s="2" t="inlineStr">
        <is>
          <t>2026-06-13 19:35:36</t>
        </is>
      </c>
      <c r="P425" s="2" t="inlineStr">
        <is>
          <t>ashby:f4928867-8189-45e7-82ff-43576878579b</t>
        </is>
      </c>
    </row>
    <row r="426">
      <c r="A426" s="2" t="n">
        <v>12</v>
      </c>
      <c r="B426" s="2" t="inlineStr">
        <is>
          <t>OpenAI</t>
        </is>
      </c>
      <c r="C426" s="2" t="inlineStr">
        <is>
          <t>Content Designer</t>
        </is>
      </c>
      <c r="D426" s="2" t="inlineStr">
        <is>
          <t>San Francisco</t>
        </is>
      </c>
      <c r="E426" s="2" t="inlineStr"/>
      <c r="F426" s="3" t="inlineStr">
        <is>
          <t>https://jobs.ashbyhq.com/OpenAI/472db8e3-37ee-4c62-be3e-a1266869694a</t>
        </is>
      </c>
      <c r="G426" s="2" t="inlineStr">
        <is>
          <t>skills: infrastructure; posted date unknown; experience &lt;= 6 years</t>
        </is>
      </c>
      <c r="H426" s="2" t="inlineStr">
        <is>
          <t>infrastructure</t>
        </is>
      </c>
      <c r="I426" s="2" t="inlineStr">
        <is>
          <t>title not strongly aligned; location may not match: San Francisco; avoid terms: qa</t>
        </is>
      </c>
      <c r="J426" s="2" t="inlineStr">
        <is>
          <t>Not Applied</t>
        </is>
      </c>
      <c r="K426" s="2" t="inlineStr"/>
      <c r="L426" s="2" t="inlineStr">
        <is>
          <t>ashby</t>
        </is>
      </c>
      <c r="M426" s="2" t="inlineStr">
        <is>
          <t>Product Design</t>
        </is>
      </c>
      <c r="N426" s="2" t="inlineStr">
        <is>
          <t>FullTime</t>
        </is>
      </c>
      <c r="O426" s="2" t="inlineStr">
        <is>
          <t>2026-06-13 19:35:36</t>
        </is>
      </c>
      <c r="P426" s="2" t="inlineStr">
        <is>
          <t>ashby:472db8e3-37ee-4c62-be3e-a1266869694a</t>
        </is>
      </c>
    </row>
    <row r="427">
      <c r="A427" s="2" t="n">
        <v>12</v>
      </c>
      <c r="B427" s="2" t="inlineStr">
        <is>
          <t>OpenAI</t>
        </is>
      </c>
      <c r="C427" s="2" t="inlineStr">
        <is>
          <t>Safety Response Operations Lead</t>
        </is>
      </c>
      <c r="D427" s="2" t="inlineStr">
        <is>
          <t>Singapore</t>
        </is>
      </c>
      <c r="E427" s="2" t="inlineStr"/>
      <c r="F427" s="3" t="inlineStr">
        <is>
          <t>https://jobs.ashbyhq.com/OpenAI/d9be9157-c307-4ac4-9aa6-ad2fe7104808</t>
        </is>
      </c>
      <c r="G427" s="2" t="inlineStr">
        <is>
          <t>skills: platform; posted date unknown; experience &lt;= 6 years</t>
        </is>
      </c>
      <c r="H427" s="2" t="inlineStr">
        <is>
          <t>platform</t>
        </is>
      </c>
      <c r="I427" s="2" t="inlineStr">
        <is>
          <t>title not strongly aligned; location may not match: Singapore; avoid terms: support</t>
        </is>
      </c>
      <c r="J427" s="2" t="inlineStr">
        <is>
          <t>Not Applied</t>
        </is>
      </c>
      <c r="K427" s="2" t="inlineStr"/>
      <c r="L427" s="2" t="inlineStr">
        <is>
          <t>ashby</t>
        </is>
      </c>
      <c r="M427" s="2" t="inlineStr">
        <is>
          <t>User Operations</t>
        </is>
      </c>
      <c r="N427" s="2" t="inlineStr">
        <is>
          <t>FullTime</t>
        </is>
      </c>
      <c r="O427" s="2" t="inlineStr">
        <is>
          <t>2026-06-13 19:35:36</t>
        </is>
      </c>
      <c r="P427" s="2" t="inlineStr">
        <is>
          <t>ashby:d9be9157-c307-4ac4-9aa6-ad2fe7104808</t>
        </is>
      </c>
    </row>
    <row r="428">
      <c r="A428" s="2" t="n">
        <v>12</v>
      </c>
      <c r="B428" s="2" t="inlineStr">
        <is>
          <t>OpenAI</t>
        </is>
      </c>
      <c r="C428" s="2" t="inlineStr">
        <is>
          <t>Client Partner, Ads Solutions</t>
        </is>
      </c>
      <c r="D428" s="2" t="inlineStr">
        <is>
          <t>San Francisco</t>
        </is>
      </c>
      <c r="E428" s="2" t="inlineStr"/>
      <c r="F428" s="3" t="inlineStr">
        <is>
          <t>https://jobs.ashbyhq.com/OpenAI/bf9d9e1c-7967-41a4-a7ae-0bf9b6a768c2</t>
        </is>
      </c>
      <c r="G428" s="2" t="inlineStr">
        <is>
          <t>skills: platform; posted date unknown; experience &lt;= 6 years</t>
        </is>
      </c>
      <c r="H428" s="2" t="inlineStr">
        <is>
          <t>platform</t>
        </is>
      </c>
      <c r="I428" s="2" t="inlineStr">
        <is>
          <t>title not strongly aligned; location may not match: San Francisco; avoid terms: support</t>
        </is>
      </c>
      <c r="J428" s="2" t="inlineStr">
        <is>
          <t>Not Applied</t>
        </is>
      </c>
      <c r="K428" s="2" t="inlineStr"/>
      <c r="L428" s="2" t="inlineStr">
        <is>
          <t>ashby</t>
        </is>
      </c>
      <c r="M428" s="2" t="inlineStr">
        <is>
          <t>Go To Market</t>
        </is>
      </c>
      <c r="N428" s="2" t="inlineStr">
        <is>
          <t>FullTime</t>
        </is>
      </c>
      <c r="O428" s="2" t="inlineStr">
        <is>
          <t>2026-06-13 19:35:36</t>
        </is>
      </c>
      <c r="P428" s="2" t="inlineStr">
        <is>
          <t>ashby:bf9d9e1c-7967-41a4-a7ae-0bf9b6a768c2</t>
        </is>
      </c>
    </row>
    <row r="429">
      <c r="A429" s="2" t="n">
        <v>12</v>
      </c>
      <c r="B429" s="2" t="inlineStr">
        <is>
          <t>OpenAI</t>
        </is>
      </c>
      <c r="C429" s="2" t="inlineStr">
        <is>
          <t>Third Party Risk Manager, APAC</t>
        </is>
      </c>
      <c r="D429" s="2" t="inlineStr">
        <is>
          <t>Singapore</t>
        </is>
      </c>
      <c r="E429" s="2" t="inlineStr"/>
      <c r="F429" s="3" t="inlineStr">
        <is>
          <t>https://jobs.ashbyhq.com/OpenAI/feba5afa-8b01-4050-ad6c-889dfeaafd9f</t>
        </is>
      </c>
      <c r="G429" s="2" t="inlineStr">
        <is>
          <t>skills: infrastructure; posted date unknown; experience &lt;= 6 years</t>
        </is>
      </c>
      <c r="H429" s="2" t="inlineStr">
        <is>
          <t>infrastructure</t>
        </is>
      </c>
      <c r="I429" s="2" t="inlineStr">
        <is>
          <t>title not strongly aligned; location may not match: Singapore; avoid terms: support</t>
        </is>
      </c>
      <c r="J429" s="2" t="inlineStr">
        <is>
          <t>Not Applied</t>
        </is>
      </c>
      <c r="K429" s="2" t="inlineStr"/>
      <c r="L429" s="2" t="inlineStr">
        <is>
          <t>ashby</t>
        </is>
      </c>
      <c r="M429" s="2" t="inlineStr">
        <is>
          <t>Finance</t>
        </is>
      </c>
      <c r="N429" s="2" t="inlineStr">
        <is>
          <t>FullTime</t>
        </is>
      </c>
      <c r="O429" s="2" t="inlineStr">
        <is>
          <t>2026-06-13 19:35:36</t>
        </is>
      </c>
      <c r="P429" s="2" t="inlineStr">
        <is>
          <t>ashby:feba5afa-8b01-4050-ad6c-889dfeaafd9f</t>
        </is>
      </c>
    </row>
    <row r="430">
      <c r="A430" s="2" t="n">
        <v>12</v>
      </c>
      <c r="B430" s="2" t="inlineStr">
        <is>
          <t>OpenAI</t>
        </is>
      </c>
      <c r="C430" s="2" t="inlineStr">
        <is>
          <t xml:space="preserve">Solutions Engineering, Ads Solutions </t>
        </is>
      </c>
      <c r="D430" s="2" t="inlineStr">
        <is>
          <t>San Francisco</t>
        </is>
      </c>
      <c r="E430" s="2" t="inlineStr"/>
      <c r="F430" s="3" t="inlineStr">
        <is>
          <t>https://jobs.ashbyhq.com/OpenAI/9f179118-5df6-4ccb-b8d1-cfb0642fba37</t>
        </is>
      </c>
      <c r="G430" s="2" t="inlineStr">
        <is>
          <t>engineering title; skills: platform; posted date unknown; experience &lt;= 6 years</t>
        </is>
      </c>
      <c r="H430" s="2" t="inlineStr">
        <is>
          <t>platform</t>
        </is>
      </c>
      <c r="I430" s="2" t="inlineStr">
        <is>
          <t>location may not match: San Francisco; avoid terms: support, customer success</t>
        </is>
      </c>
      <c r="J430" s="2" t="inlineStr">
        <is>
          <t>Not Applied</t>
        </is>
      </c>
      <c r="K430" s="2" t="inlineStr"/>
      <c r="L430" s="2" t="inlineStr">
        <is>
          <t>ashby</t>
        </is>
      </c>
      <c r="M430" s="2" t="inlineStr">
        <is>
          <t>Go To Market</t>
        </is>
      </c>
      <c r="N430" s="2" t="inlineStr">
        <is>
          <t>FullTime</t>
        </is>
      </c>
      <c r="O430" s="2" t="inlineStr">
        <is>
          <t>2026-06-13 19:35:36</t>
        </is>
      </c>
      <c r="P430" s="2" t="inlineStr">
        <is>
          <t>ashby:9f179118-5df6-4ccb-b8d1-cfb0642fba37</t>
        </is>
      </c>
    </row>
    <row r="431">
      <c r="A431" s="2" t="n">
        <v>12</v>
      </c>
      <c r="B431" s="2" t="inlineStr">
        <is>
          <t>OpenAI</t>
        </is>
      </c>
      <c r="C431" s="2" t="inlineStr">
        <is>
          <t>Technical Intelligence Analyst</t>
        </is>
      </c>
      <c r="D431" s="2" t="inlineStr">
        <is>
          <t>San Francisco</t>
        </is>
      </c>
      <c r="E431" s="2" t="inlineStr"/>
      <c r="F431" s="3" t="inlineStr">
        <is>
          <t>https://jobs.ashbyhq.com/OpenAI/52e3b285-07d0-42a3-9c52-508254cb8745</t>
        </is>
      </c>
      <c r="G431" s="2" t="inlineStr">
        <is>
          <t>skills: python; posted date unknown; experience &lt;= 6 years</t>
        </is>
      </c>
      <c r="H431" s="2" t="inlineStr">
        <is>
          <t>python</t>
        </is>
      </c>
      <c r="I431" s="2" t="inlineStr">
        <is>
          <t>title not strongly aligned; location may not match: San Francisco; avoid terms: support</t>
        </is>
      </c>
      <c r="J431" s="2" t="inlineStr">
        <is>
          <t>Not Applied</t>
        </is>
      </c>
      <c r="K431" s="2" t="inlineStr"/>
      <c r="L431" s="2" t="inlineStr">
        <is>
          <t>ashby</t>
        </is>
      </c>
      <c r="M431" s="2" t="inlineStr">
        <is>
          <t>Intelligence &amp; Investigations</t>
        </is>
      </c>
      <c r="N431" s="2" t="inlineStr">
        <is>
          <t>FullTime</t>
        </is>
      </c>
      <c r="O431" s="2" t="inlineStr">
        <is>
          <t>2026-06-13 19:35:36</t>
        </is>
      </c>
      <c r="P431" s="2" t="inlineStr">
        <is>
          <t>ashby:52e3b285-07d0-42a3-9c52-508254cb8745</t>
        </is>
      </c>
    </row>
    <row r="432">
      <c r="A432" s="2" t="n">
        <v>12</v>
      </c>
      <c r="B432" s="2" t="inlineStr">
        <is>
          <t>OpenAI</t>
        </is>
      </c>
      <c r="C432" s="2" t="inlineStr">
        <is>
          <t xml:space="preserve">Accounting Manager </t>
        </is>
      </c>
      <c r="D432" s="2" t="inlineStr">
        <is>
          <t>San Francisco</t>
        </is>
      </c>
      <c r="E432" s="2" t="inlineStr"/>
      <c r="F432" s="3" t="inlineStr">
        <is>
          <t>https://jobs.ashbyhq.com/OpenAI/a7ee83d6-16b5-4f19-bc31-902c72ec3637</t>
        </is>
      </c>
      <c r="G432" s="2" t="inlineStr">
        <is>
          <t>skills: infrastructure; posted date unknown; experience &lt;= 6 years</t>
        </is>
      </c>
      <c r="H432" s="2" t="inlineStr">
        <is>
          <t>infrastructure</t>
        </is>
      </c>
      <c r="I432" s="2" t="inlineStr">
        <is>
          <t>title not strongly aligned; location may not match: San Francisco; avoid terms: support</t>
        </is>
      </c>
      <c r="J432" s="2" t="inlineStr">
        <is>
          <t>Not Applied</t>
        </is>
      </c>
      <c r="K432" s="2" t="inlineStr"/>
      <c r="L432" s="2" t="inlineStr">
        <is>
          <t>ashby</t>
        </is>
      </c>
      <c r="M432" s="2" t="inlineStr">
        <is>
          <t>Finance</t>
        </is>
      </c>
      <c r="N432" s="2" t="inlineStr">
        <is>
          <t>FullTime</t>
        </is>
      </c>
      <c r="O432" s="2" t="inlineStr">
        <is>
          <t>2026-06-13 19:35:36</t>
        </is>
      </c>
      <c r="P432" s="2" t="inlineStr">
        <is>
          <t>ashby:a7ee83d6-16b5-4f19-bc31-902c72ec3637</t>
        </is>
      </c>
    </row>
    <row r="433">
      <c r="A433" s="2" t="n">
        <v>12</v>
      </c>
      <c r="B433" s="2" t="inlineStr">
        <is>
          <t>OpenAI</t>
        </is>
      </c>
      <c r="C433" s="2" t="inlineStr">
        <is>
          <t xml:space="preserve">Partner Manager - Search, Commerce </t>
        </is>
      </c>
      <c r="D433" s="2" t="inlineStr">
        <is>
          <t>San Francisco</t>
        </is>
      </c>
      <c r="E433" s="2" t="inlineStr"/>
      <c r="F433" s="3" t="inlineStr">
        <is>
          <t>https://jobs.ashbyhq.com/OpenAI/82d89295-807f-4bd1-9f4f-ec24265b2f44</t>
        </is>
      </c>
      <c r="G433" s="2" t="inlineStr">
        <is>
          <t>skills: search; posted date unknown; experience &lt;= 6 years</t>
        </is>
      </c>
      <c r="H433" s="2" t="inlineStr">
        <is>
          <t>search</t>
        </is>
      </c>
      <c r="I433" s="2" t="inlineStr">
        <is>
          <t>title not strongly aligned; location may not match: San Francisco; avoid terms: support</t>
        </is>
      </c>
      <c r="J433" s="2" t="inlineStr">
        <is>
          <t>Not Applied</t>
        </is>
      </c>
      <c r="K433" s="2" t="inlineStr"/>
      <c r="L433" s="2" t="inlineStr">
        <is>
          <t>ashby</t>
        </is>
      </c>
      <c r="M433" s="2" t="inlineStr">
        <is>
          <t>Product Partnerships</t>
        </is>
      </c>
      <c r="N433" s="2" t="inlineStr">
        <is>
          <t>FullTime</t>
        </is>
      </c>
      <c r="O433" s="2" t="inlineStr">
        <is>
          <t>2026-06-13 19:35:36</t>
        </is>
      </c>
      <c r="P433" s="2" t="inlineStr">
        <is>
          <t>ashby:82d89295-807f-4bd1-9f4f-ec24265b2f44</t>
        </is>
      </c>
    </row>
    <row r="434">
      <c r="A434" s="2" t="n">
        <v>12</v>
      </c>
      <c r="B434" s="2" t="inlineStr">
        <is>
          <t>OpenAI</t>
        </is>
      </c>
      <c r="C434" s="2" t="inlineStr">
        <is>
          <t>ChatGPT For Work - Early Access Program</t>
        </is>
      </c>
      <c r="D434" s="2" t="inlineStr">
        <is>
          <t>San Francisco</t>
        </is>
      </c>
      <c r="E434" s="2" t="inlineStr"/>
      <c r="F434" s="3" t="inlineStr">
        <is>
          <t>https://jobs.ashbyhq.com/OpenAI/70f87e9f-be7e-4b31-94be-2672a4c04ec1</t>
        </is>
      </c>
      <c r="G434" s="2" t="inlineStr">
        <is>
          <t>skills: platform; posted date unknown; experience &lt;= 6 years</t>
        </is>
      </c>
      <c r="H434" s="2" t="inlineStr">
        <is>
          <t>platform</t>
        </is>
      </c>
      <c r="I434" s="2" t="inlineStr">
        <is>
          <t>title not strongly aligned; location may not match: San Francisco; avoid terms: support</t>
        </is>
      </c>
      <c r="J434" s="2" t="inlineStr">
        <is>
          <t>Not Applied</t>
        </is>
      </c>
      <c r="K434" s="2" t="inlineStr"/>
      <c r="L434" s="2" t="inlineStr">
        <is>
          <t>ashby</t>
        </is>
      </c>
      <c r="M434" s="2" t="inlineStr">
        <is>
          <t>Go To Market</t>
        </is>
      </c>
      <c r="N434" s="2" t="inlineStr">
        <is>
          <t>FullTime</t>
        </is>
      </c>
      <c r="O434" s="2" t="inlineStr">
        <is>
          <t>2026-06-13 19:35:36</t>
        </is>
      </c>
      <c r="P434" s="2" t="inlineStr">
        <is>
          <t>ashby:70f87e9f-be7e-4b31-94be-2672a4c04ec1</t>
        </is>
      </c>
    </row>
    <row r="435">
      <c r="A435" s="2" t="n">
        <v>12</v>
      </c>
      <c r="B435" s="2" t="inlineStr">
        <is>
          <t>OpenAI</t>
        </is>
      </c>
      <c r="C435" s="2" t="inlineStr">
        <is>
          <t>Manager, Third-Party Risk Management (GTM)</t>
        </is>
      </c>
      <c r="D435" s="2" t="inlineStr">
        <is>
          <t>San Francisco</t>
        </is>
      </c>
      <c r="E435" s="2" t="inlineStr"/>
      <c r="F435" s="3" t="inlineStr">
        <is>
          <t>https://jobs.ashbyhq.com/OpenAI/81f4b924-3456-4e4d-85c0-d02c2f974297</t>
        </is>
      </c>
      <c r="G435" s="2" t="inlineStr">
        <is>
          <t>skills: platform; posted date unknown; experience &lt;= 6 years</t>
        </is>
      </c>
      <c r="H435" s="2" t="inlineStr">
        <is>
          <t>platform</t>
        </is>
      </c>
      <c r="I435" s="2" t="inlineStr">
        <is>
          <t>title not strongly aligned; location may not match: San Francisco; avoid terms: support</t>
        </is>
      </c>
      <c r="J435" s="2" t="inlineStr">
        <is>
          <t>Not Applied</t>
        </is>
      </c>
      <c r="K435" s="2" t="inlineStr"/>
      <c r="L435" s="2" t="inlineStr">
        <is>
          <t>ashby</t>
        </is>
      </c>
      <c r="M435" s="2" t="inlineStr">
        <is>
          <t>Finance</t>
        </is>
      </c>
      <c r="N435" s="2" t="inlineStr">
        <is>
          <t>FullTime</t>
        </is>
      </c>
      <c r="O435" s="2" t="inlineStr">
        <is>
          <t>2026-06-13 19:35:36</t>
        </is>
      </c>
      <c r="P435" s="2" t="inlineStr">
        <is>
          <t>ashby:81f4b924-3456-4e4d-85c0-d02c2f974297</t>
        </is>
      </c>
    </row>
    <row r="436">
      <c r="A436" s="2" t="n">
        <v>12</v>
      </c>
      <c r="B436" s="2" t="inlineStr">
        <is>
          <t>OpenAI</t>
        </is>
      </c>
      <c r="C436" s="2" t="inlineStr">
        <is>
          <t>Integrated Marketing Manager</t>
        </is>
      </c>
      <c r="D436" s="2" t="inlineStr">
        <is>
          <t>San Francisco</t>
        </is>
      </c>
      <c r="E436" s="2" t="inlineStr"/>
      <c r="F436" s="3" t="inlineStr">
        <is>
          <t>https://jobs.ashbyhq.com/OpenAI/ff1b6d93-46fd-446e-a6f8-53001281afeb</t>
        </is>
      </c>
      <c r="G436" s="2" t="inlineStr">
        <is>
          <t>skills: platform; posted date unknown; experience &lt;= 6 years</t>
        </is>
      </c>
      <c r="H436" s="2" t="inlineStr">
        <is>
          <t>platform</t>
        </is>
      </c>
      <c r="I436" s="2" t="inlineStr">
        <is>
          <t>title not strongly aligned; location may not match: San Francisco; avoid terms: support</t>
        </is>
      </c>
      <c r="J436" s="2" t="inlineStr">
        <is>
          <t>Not Applied</t>
        </is>
      </c>
      <c r="K436" s="2" t="inlineStr"/>
      <c r="L436" s="2" t="inlineStr">
        <is>
          <t>ashby</t>
        </is>
      </c>
      <c r="M436" s="2" t="inlineStr">
        <is>
          <t>Marketing</t>
        </is>
      </c>
      <c r="N436" s="2" t="inlineStr">
        <is>
          <t>FullTime</t>
        </is>
      </c>
      <c r="O436" s="2" t="inlineStr">
        <is>
          <t>2026-06-13 19:35:36</t>
        </is>
      </c>
      <c r="P436" s="2" t="inlineStr">
        <is>
          <t>ashby:ff1b6d93-46fd-446e-a6f8-53001281afeb</t>
        </is>
      </c>
    </row>
    <row r="437">
      <c r="A437" s="2" t="n">
        <v>12</v>
      </c>
      <c r="B437" s="2" t="inlineStr">
        <is>
          <t>OpenAI</t>
        </is>
      </c>
      <c r="C437" s="2" t="inlineStr">
        <is>
          <t>Senior Manager, Technical Accounting (Compute Infrastructure)</t>
        </is>
      </c>
      <c r="D437" s="2" t="inlineStr">
        <is>
          <t>San Francisco</t>
        </is>
      </c>
      <c r="E437" s="2" t="inlineStr"/>
      <c r="F437" s="3" t="inlineStr">
        <is>
          <t>https://jobs.ashbyhq.com/OpenAI/5c85c498-6459-4e4a-937c-6bc9150f743e</t>
        </is>
      </c>
      <c r="G437" s="2" t="inlineStr">
        <is>
          <t>skills: infrastructure; posted date unknown; experience &lt;= 6 years</t>
        </is>
      </c>
      <c r="H437" s="2" t="inlineStr">
        <is>
          <t>infrastructure</t>
        </is>
      </c>
      <c r="I437" s="2" t="inlineStr">
        <is>
          <t>title not strongly aligned; location may not match: San Francisco; avoid terms: support</t>
        </is>
      </c>
      <c r="J437" s="2" t="inlineStr">
        <is>
          <t>Not Applied</t>
        </is>
      </c>
      <c r="K437" s="2" t="inlineStr"/>
      <c r="L437" s="2" t="inlineStr">
        <is>
          <t>ashby</t>
        </is>
      </c>
      <c r="M437" s="2" t="inlineStr">
        <is>
          <t>Finance</t>
        </is>
      </c>
      <c r="N437" s="2" t="inlineStr">
        <is>
          <t>FullTime</t>
        </is>
      </c>
      <c r="O437" s="2" t="inlineStr">
        <is>
          <t>2026-06-13 19:35:36</t>
        </is>
      </c>
      <c r="P437" s="2" t="inlineStr">
        <is>
          <t>ashby:5c85c498-6459-4e4a-937c-6bc9150f743e</t>
        </is>
      </c>
    </row>
    <row r="438">
      <c r="A438" s="2" t="n">
        <v>12</v>
      </c>
      <c r="B438" s="2" t="inlineStr">
        <is>
          <t>OpenAI</t>
        </is>
      </c>
      <c r="C438" s="2" t="inlineStr">
        <is>
          <t>Strategic Sourcing Leader, Go-to-Market</t>
        </is>
      </c>
      <c r="D438" s="2" t="inlineStr">
        <is>
          <t>San Francisco</t>
        </is>
      </c>
      <c r="E438" s="2" t="inlineStr"/>
      <c r="F438" s="3" t="inlineStr">
        <is>
          <t>https://jobs.ashbyhq.com/OpenAI/1a28b2f0-76f4-4fb3-b224-e0ab9f60cee0</t>
        </is>
      </c>
      <c r="G438" s="2" t="inlineStr">
        <is>
          <t>skills: infrastructure; posted date unknown; experience &lt;= 6 years</t>
        </is>
      </c>
      <c r="H438" s="2" t="inlineStr">
        <is>
          <t>infrastructure</t>
        </is>
      </c>
      <c r="I438" s="2" t="inlineStr">
        <is>
          <t>title not strongly aligned; location may not match: San Francisco; avoid terms: support</t>
        </is>
      </c>
      <c r="J438" s="2" t="inlineStr">
        <is>
          <t>Not Applied</t>
        </is>
      </c>
      <c r="K438" s="2" t="inlineStr"/>
      <c r="L438" s="2" t="inlineStr">
        <is>
          <t>ashby</t>
        </is>
      </c>
      <c r="M438" s="2" t="inlineStr">
        <is>
          <t>Finance</t>
        </is>
      </c>
      <c r="N438" s="2" t="inlineStr">
        <is>
          <t>FullTime</t>
        </is>
      </c>
      <c r="O438" s="2" t="inlineStr">
        <is>
          <t>2026-06-13 19:35:36</t>
        </is>
      </c>
      <c r="P438" s="2" t="inlineStr">
        <is>
          <t>ashby:1a28b2f0-76f4-4fb3-b224-e0ab9f60cee0</t>
        </is>
      </c>
    </row>
    <row r="439">
      <c r="A439" s="2" t="n">
        <v>12</v>
      </c>
      <c r="B439" s="2" t="inlineStr">
        <is>
          <t>OpenAI</t>
        </is>
      </c>
      <c r="C439" s="2" t="inlineStr">
        <is>
          <t>Operations Enablement Program Manager, User Safety &amp; Risk Operations</t>
        </is>
      </c>
      <c r="D439" s="2" t="inlineStr">
        <is>
          <t>San Francisco</t>
        </is>
      </c>
      <c r="E439" s="2" t="inlineStr"/>
      <c r="F439" s="3" t="inlineStr">
        <is>
          <t>https://jobs.ashbyhq.com/OpenAI/826a1977-8ac8-41d7-b331-f73dbf787cfb</t>
        </is>
      </c>
      <c r="G439" s="2" t="inlineStr">
        <is>
          <t>skills: infrastructure; posted date unknown; experience &lt;= 6 years</t>
        </is>
      </c>
      <c r="H439" s="2" t="inlineStr">
        <is>
          <t>infrastructure</t>
        </is>
      </c>
      <c r="I439" s="2" t="inlineStr">
        <is>
          <t>title not strongly aligned; location may not match: San Francisco; avoid terms: support</t>
        </is>
      </c>
      <c r="J439" s="2" t="inlineStr">
        <is>
          <t>Not Applied</t>
        </is>
      </c>
      <c r="K439" s="2" t="inlineStr"/>
      <c r="L439" s="2" t="inlineStr">
        <is>
          <t>ashby</t>
        </is>
      </c>
      <c r="M439" s="2" t="inlineStr">
        <is>
          <t>User Operations</t>
        </is>
      </c>
      <c r="N439" s="2" t="inlineStr">
        <is>
          <t>FullTime</t>
        </is>
      </c>
      <c r="O439" s="2" t="inlineStr">
        <is>
          <t>2026-06-13 19:35:36</t>
        </is>
      </c>
      <c r="P439" s="2" t="inlineStr">
        <is>
          <t>ashby:826a1977-8ac8-41d7-b331-f73dbf787cfb</t>
        </is>
      </c>
    </row>
    <row r="440">
      <c r="A440" s="2" t="n">
        <v>12</v>
      </c>
      <c r="B440" s="2" t="inlineStr">
        <is>
          <t>OpenAI</t>
        </is>
      </c>
      <c r="C440" s="2" t="inlineStr">
        <is>
          <t>Fraud &amp; Risk Analyst</t>
        </is>
      </c>
      <c r="D440" s="2" t="inlineStr">
        <is>
          <t>Dublin, Ireland</t>
        </is>
      </c>
      <c r="E440" s="2" t="inlineStr"/>
      <c r="F440" s="3" t="inlineStr">
        <is>
          <t>https://jobs.ashbyhq.com/OpenAI/b8dc5cf2-a3a7-4b9a-b2c3-3fb2a09a3dc6</t>
        </is>
      </c>
      <c r="G440" s="2" t="inlineStr">
        <is>
          <t>skills: platform; posted date unknown; experience &lt;= 6 years</t>
        </is>
      </c>
      <c r="H440" s="2" t="inlineStr">
        <is>
          <t>platform</t>
        </is>
      </c>
      <c r="I440" s="2" t="inlineStr">
        <is>
          <t>title not strongly aligned; location may not match: Dublin, Ireland; avoid terms: support</t>
        </is>
      </c>
      <c r="J440" s="2" t="inlineStr">
        <is>
          <t>Not Applied</t>
        </is>
      </c>
      <c r="K440" s="2" t="inlineStr"/>
      <c r="L440" s="2" t="inlineStr">
        <is>
          <t>ashby</t>
        </is>
      </c>
      <c r="M440" s="2" t="inlineStr">
        <is>
          <t>User Operations</t>
        </is>
      </c>
      <c r="N440" s="2" t="inlineStr">
        <is>
          <t>FullTime</t>
        </is>
      </c>
      <c r="O440" s="2" t="inlineStr">
        <is>
          <t>2026-06-13 19:35:36</t>
        </is>
      </c>
      <c r="P440" s="2" t="inlineStr">
        <is>
          <t>ashby:b8dc5cf2-a3a7-4b9a-b2c3-3fb2a09a3dc6</t>
        </is>
      </c>
    </row>
    <row r="441">
      <c r="A441" s="2" t="n">
        <v>12</v>
      </c>
      <c r="B441" s="2" t="inlineStr">
        <is>
          <t>OpenAI</t>
        </is>
      </c>
      <c r="C441" s="2" t="inlineStr">
        <is>
          <t>Fraud &amp; Risk Analyst</t>
        </is>
      </c>
      <c r="D441" s="2" t="inlineStr">
        <is>
          <t>London, UK</t>
        </is>
      </c>
      <c r="E441" s="2" t="inlineStr"/>
      <c r="F441" s="3" t="inlineStr">
        <is>
          <t>https://jobs.ashbyhq.com/OpenAI/fc95bb43-0b55-4314-8674-1d55d15c3aa4</t>
        </is>
      </c>
      <c r="G441" s="2" t="inlineStr">
        <is>
          <t>skills: platform; posted date unknown; experience &lt;= 6 years</t>
        </is>
      </c>
      <c r="H441" s="2" t="inlineStr">
        <is>
          <t>platform</t>
        </is>
      </c>
      <c r="I441" s="2" t="inlineStr">
        <is>
          <t>title not strongly aligned; location may not match: London, UK; avoid terms: support</t>
        </is>
      </c>
      <c r="J441" s="2" t="inlineStr">
        <is>
          <t>Not Applied</t>
        </is>
      </c>
      <c r="K441" s="2" t="inlineStr"/>
      <c r="L441" s="2" t="inlineStr">
        <is>
          <t>ashby</t>
        </is>
      </c>
      <c r="M441" s="2" t="inlineStr">
        <is>
          <t>User Operations</t>
        </is>
      </c>
      <c r="N441" s="2" t="inlineStr">
        <is>
          <t>FullTime</t>
        </is>
      </c>
      <c r="O441" s="2" t="inlineStr">
        <is>
          <t>2026-06-13 19:35:36</t>
        </is>
      </c>
      <c r="P441" s="2" t="inlineStr">
        <is>
          <t>ashby:fc95bb43-0b55-4314-8674-1d55d15c3aa4</t>
        </is>
      </c>
    </row>
    <row r="442">
      <c r="A442" s="2" t="n">
        <v>11</v>
      </c>
      <c r="B442" s="2" t="inlineStr">
        <is>
          <t>OpenAI</t>
        </is>
      </c>
      <c r="C442" s="2" t="inlineStr">
        <is>
          <t>Senior Support Engineer - San Francisco</t>
        </is>
      </c>
      <c r="D442" s="2" t="inlineStr">
        <is>
          <t>San Francisco</t>
        </is>
      </c>
      <c r="E442" s="2" t="inlineStr"/>
      <c r="F442" s="3" t="inlineStr">
        <is>
          <t>https://jobs.ashbyhq.com/OpenAI/5431666c-530b-49c0-b67e-32477f9eaf5e</t>
        </is>
      </c>
      <c r="G442" s="2" t="inlineStr">
        <is>
          <t>engineering title; skills: python, distributed systems, platform, infrastructure; posted date unknown</t>
        </is>
      </c>
      <c r="H442" s="2" t="inlineStr">
        <is>
          <t>python, distributed systems, platform, infrastructure</t>
        </is>
      </c>
      <c r="I442" s="2" t="inlineStr">
        <is>
          <t>location may not match: San Francisco; asks 8+ years; avoid terms: support</t>
        </is>
      </c>
      <c r="J442" s="2" t="inlineStr">
        <is>
          <t>Not Applied</t>
        </is>
      </c>
      <c r="K442" s="2" t="inlineStr"/>
      <c r="L442" s="2" t="inlineStr">
        <is>
          <t>ashby</t>
        </is>
      </c>
      <c r="M442" s="2" t="inlineStr">
        <is>
          <t>User Operations</t>
        </is>
      </c>
      <c r="N442" s="2" t="inlineStr">
        <is>
          <t>FullTime</t>
        </is>
      </c>
      <c r="O442" s="2" t="inlineStr">
        <is>
          <t>2026-06-13 19:35:36</t>
        </is>
      </c>
      <c r="P442" s="2" t="inlineStr">
        <is>
          <t>ashby:5431666c-530b-49c0-b67e-32477f9eaf5e</t>
        </is>
      </c>
    </row>
    <row r="443">
      <c r="A443" s="2" t="n">
        <v>11</v>
      </c>
      <c r="B443" s="2" t="inlineStr">
        <is>
          <t>OpenAI</t>
        </is>
      </c>
      <c r="C443" s="2" t="inlineStr">
        <is>
          <t>Senior Support Engineer  - Tokyo</t>
        </is>
      </c>
      <c r="D443" s="2" t="inlineStr">
        <is>
          <t>Tokyo, Japan</t>
        </is>
      </c>
      <c r="E443" s="2" t="inlineStr"/>
      <c r="F443" s="3" t="inlineStr">
        <is>
          <t>https://jobs.ashbyhq.com/OpenAI/b2fd550d-3e04-434e-bb91-c5b7bc8ac8b7</t>
        </is>
      </c>
      <c r="G443" s="2" t="inlineStr">
        <is>
          <t>engineering title; skills: python, distributed systems, platform, infrastructure; posted date unknown</t>
        </is>
      </c>
      <c r="H443" s="2" t="inlineStr">
        <is>
          <t>python, distributed systems, platform, infrastructure</t>
        </is>
      </c>
      <c r="I443" s="2" t="inlineStr">
        <is>
          <t>location may not match: Tokyo, Japan; asks 8+ years; avoid terms: support</t>
        </is>
      </c>
      <c r="J443" s="2" t="inlineStr">
        <is>
          <t>Not Applied</t>
        </is>
      </c>
      <c r="K443" s="2" t="inlineStr"/>
      <c r="L443" s="2" t="inlineStr">
        <is>
          <t>ashby</t>
        </is>
      </c>
      <c r="M443" s="2" t="inlineStr">
        <is>
          <t>User Operations</t>
        </is>
      </c>
      <c r="N443" s="2" t="inlineStr">
        <is>
          <t>FullTime</t>
        </is>
      </c>
      <c r="O443" s="2" t="inlineStr">
        <is>
          <t>2026-06-13 19:35:36</t>
        </is>
      </c>
      <c r="P443" s="2" t="inlineStr">
        <is>
          <t>ashby:b2fd550d-3e04-434e-bb91-c5b7bc8ac8b7</t>
        </is>
      </c>
    </row>
    <row r="444">
      <c r="A444" s="2" t="n">
        <v>11</v>
      </c>
      <c r="B444" s="2" t="inlineStr">
        <is>
          <t>OpenAI</t>
        </is>
      </c>
      <c r="C444" s="2" t="inlineStr">
        <is>
          <t>Offensive Security Engineer, Agent Products</t>
        </is>
      </c>
      <c r="D444" s="2" t="inlineStr">
        <is>
          <t>San Francisco</t>
        </is>
      </c>
      <c r="E444" s="2" t="inlineStr"/>
      <c r="F444" s="3" t="inlineStr">
        <is>
          <t>https://jobs.ashbyhq.com/OpenAI/bb97fffc-cdda-43a3-a6bc-234f9c031720</t>
        </is>
      </c>
      <c r="G444" s="2" t="inlineStr">
        <is>
          <t>engineering title; skills: python, kubernetes, agents, infrastructure; posted date unknown</t>
        </is>
      </c>
      <c r="H444" s="2" t="inlineStr">
        <is>
          <t>python, kubernetes, agents, infrastructure</t>
        </is>
      </c>
      <c r="I444" s="2" t="inlineStr">
        <is>
          <t>location may not match: San Francisco; asks 7+ years; avoid terms: principal</t>
        </is>
      </c>
      <c r="J444" s="2" t="inlineStr">
        <is>
          <t>Not Applied</t>
        </is>
      </c>
      <c r="K444" s="2" t="inlineStr"/>
      <c r="L444" s="2" t="inlineStr">
        <is>
          <t>ashby</t>
        </is>
      </c>
      <c r="M444" s="2" t="inlineStr">
        <is>
          <t>Security</t>
        </is>
      </c>
      <c r="N444" s="2" t="inlineStr">
        <is>
          <t>FullTime</t>
        </is>
      </c>
      <c r="O444" s="2" t="inlineStr">
        <is>
          <t>2026-06-13 19:35:36</t>
        </is>
      </c>
      <c r="P444" s="2" t="inlineStr">
        <is>
          <t>ashby:bb97fffc-cdda-43a3-a6bc-234f9c031720</t>
        </is>
      </c>
    </row>
    <row r="445">
      <c r="A445" s="2" t="n">
        <v>11</v>
      </c>
      <c r="B445" s="2" t="inlineStr">
        <is>
          <t>OpenAI</t>
        </is>
      </c>
      <c r="C445" s="2" t="inlineStr">
        <is>
          <t>Signal Integrity Engineer</t>
        </is>
      </c>
      <c r="D445" s="2" t="inlineStr">
        <is>
          <t>San Francisco</t>
        </is>
      </c>
      <c r="E445" s="2" t="inlineStr"/>
      <c r="F445" s="3" t="inlineStr">
        <is>
          <t>https://jobs.ashbyhq.com/OpenAI/97507b0b-1d56-4801-ab20-4f22fe221593</t>
        </is>
      </c>
      <c r="G445" s="2" t="inlineStr">
        <is>
          <t>engineering title; skills: infrastructure; posted date unknown</t>
        </is>
      </c>
      <c r="H445" s="2" t="inlineStr">
        <is>
          <t>infrastructure</t>
        </is>
      </c>
      <c r="I445" s="2" t="inlineStr">
        <is>
          <t>location may not match: San Francisco; asks 10+ years</t>
        </is>
      </c>
      <c r="J445" s="2" t="inlineStr">
        <is>
          <t>Not Applied</t>
        </is>
      </c>
      <c r="K445" s="2" t="inlineStr"/>
      <c r="L445" s="2" t="inlineStr">
        <is>
          <t>ashby</t>
        </is>
      </c>
      <c r="M445" s="2" t="inlineStr">
        <is>
          <t>Scaling</t>
        </is>
      </c>
      <c r="N445" s="2" t="inlineStr">
        <is>
          <t>FullTime</t>
        </is>
      </c>
      <c r="O445" s="2" t="inlineStr">
        <is>
          <t>2026-06-13 19:35:36</t>
        </is>
      </c>
      <c r="P445" s="2" t="inlineStr">
        <is>
          <t>ashby:97507b0b-1d56-4801-ab20-4f22fe221593</t>
        </is>
      </c>
    </row>
    <row r="446">
      <c r="A446" s="2" t="n">
        <v>11</v>
      </c>
      <c r="B446" s="2" t="inlineStr">
        <is>
          <t>OpenAI</t>
        </is>
      </c>
      <c r="C446" s="2" t="inlineStr">
        <is>
          <t>AI Success Engineer - San Francisco</t>
        </is>
      </c>
      <c r="D446" s="2" t="inlineStr">
        <is>
          <t>San Francisco</t>
        </is>
      </c>
      <c r="E446" s="2" t="inlineStr"/>
      <c r="F446" s="3" t="inlineStr">
        <is>
          <t>https://jobs.ashbyhq.com/OpenAI/daa43488-c4a7-4b3d-b93e-283135c65b2e</t>
        </is>
      </c>
      <c r="G446" s="2" t="inlineStr">
        <is>
          <t>engineering title; skills: python, genai, retrieval, platform; posted date unknown</t>
        </is>
      </c>
      <c r="H446" s="2" t="inlineStr">
        <is>
          <t>python, genai, retrieval, platform</t>
        </is>
      </c>
      <c r="I446" s="2" t="inlineStr">
        <is>
          <t>location may not match: San Francisco; asks 8+ years; avoid terms: support</t>
        </is>
      </c>
      <c r="J446" s="2" t="inlineStr">
        <is>
          <t>Not Applied</t>
        </is>
      </c>
      <c r="K446" s="2" t="inlineStr"/>
      <c r="L446" s="2" t="inlineStr">
        <is>
          <t>ashby</t>
        </is>
      </c>
      <c r="M446" s="2" t="inlineStr">
        <is>
          <t>Go To Market</t>
        </is>
      </c>
      <c r="N446" s="2" t="inlineStr">
        <is>
          <t>FullTime</t>
        </is>
      </c>
      <c r="O446" s="2" t="inlineStr">
        <is>
          <t>2026-06-13 19:35:36</t>
        </is>
      </c>
      <c r="P446" s="2" t="inlineStr">
        <is>
          <t>ashby:daa43488-c4a7-4b3d-b93e-283135c65b2e</t>
        </is>
      </c>
    </row>
    <row r="447">
      <c r="A447" s="2" t="n">
        <v>11</v>
      </c>
      <c r="B447" s="2" t="inlineStr">
        <is>
          <t>OpenAI</t>
        </is>
      </c>
      <c r="C447" s="2" t="inlineStr">
        <is>
          <t>AI Success Engineer - NYC</t>
        </is>
      </c>
      <c r="D447" s="2" t="inlineStr">
        <is>
          <t>New York City</t>
        </is>
      </c>
      <c r="E447" s="2" t="inlineStr"/>
      <c r="F447" s="3" t="inlineStr">
        <is>
          <t>https://jobs.ashbyhq.com/OpenAI/d4548828-191b-4cbf-9fd4-058d16416e49</t>
        </is>
      </c>
      <c r="G447" s="2" t="inlineStr">
        <is>
          <t>engineering title; skills: python, genai, retrieval, platform; posted date unknown</t>
        </is>
      </c>
      <c r="H447" s="2" t="inlineStr">
        <is>
          <t>python, genai, retrieval, platform</t>
        </is>
      </c>
      <c r="I447" s="2" t="inlineStr">
        <is>
          <t>location may not match: New York City; asks 8+ years; avoid terms: support</t>
        </is>
      </c>
      <c r="J447" s="2" t="inlineStr">
        <is>
          <t>Not Applied</t>
        </is>
      </c>
      <c r="K447" s="2" t="inlineStr"/>
      <c r="L447" s="2" t="inlineStr">
        <is>
          <t>ashby</t>
        </is>
      </c>
      <c r="M447" s="2" t="inlineStr">
        <is>
          <t>Go To Market</t>
        </is>
      </c>
      <c r="N447" s="2" t="inlineStr">
        <is>
          <t>FullTime</t>
        </is>
      </c>
      <c r="O447" s="2" t="inlineStr">
        <is>
          <t>2026-06-13 19:35:36</t>
        </is>
      </c>
      <c r="P447" s="2" t="inlineStr">
        <is>
          <t>ashby:d4548828-191b-4cbf-9fd4-058d16416e49</t>
        </is>
      </c>
    </row>
    <row r="448">
      <c r="A448" s="2" t="n">
        <v>11</v>
      </c>
      <c r="B448" s="2" t="inlineStr">
        <is>
          <t>OpenAI</t>
        </is>
      </c>
      <c r="C448" s="2" t="inlineStr">
        <is>
          <t>Senior Counsel, AI Product</t>
        </is>
      </c>
      <c r="D448" s="2" t="inlineStr">
        <is>
          <t>San Francisco</t>
        </is>
      </c>
      <c r="E448" s="2" t="inlineStr"/>
      <c r="F448" s="3" t="inlineStr">
        <is>
          <t>https://jobs.ashbyhq.com/OpenAI/da9700e0-060e-44a3-9a0a-57e723e877ce</t>
        </is>
      </c>
      <c r="G448" s="2" t="inlineStr">
        <is>
          <t>engineering title; skills: search; posted date unknown</t>
        </is>
      </c>
      <c r="H448" s="2" t="inlineStr">
        <is>
          <t>search</t>
        </is>
      </c>
      <c r="I448" s="2" t="inlineStr">
        <is>
          <t>location may not match: San Francisco; asks 10+ years</t>
        </is>
      </c>
      <c r="J448" s="2" t="inlineStr">
        <is>
          <t>Not Applied</t>
        </is>
      </c>
      <c r="K448" s="2" t="inlineStr"/>
      <c r="L448" s="2" t="inlineStr">
        <is>
          <t>ashby</t>
        </is>
      </c>
      <c r="M448" s="2" t="inlineStr">
        <is>
          <t>Legal</t>
        </is>
      </c>
      <c r="N448" s="2" t="inlineStr">
        <is>
          <t>FullTime</t>
        </is>
      </c>
      <c r="O448" s="2" t="inlineStr">
        <is>
          <t>2026-06-13 19:35:36</t>
        </is>
      </c>
      <c r="P448" s="2" t="inlineStr">
        <is>
          <t>ashby:da9700e0-060e-44a3-9a0a-57e723e877ce</t>
        </is>
      </c>
    </row>
    <row r="449">
      <c r="A449" s="2" t="n">
        <v>10</v>
      </c>
      <c r="B449" s="2" t="inlineStr">
        <is>
          <t>OpenAI</t>
        </is>
      </c>
      <c r="C449" s="2" t="inlineStr">
        <is>
          <t>Firmware Lead, Robotics</t>
        </is>
      </c>
      <c r="D449" s="2" t="inlineStr">
        <is>
          <t>San Francisco</t>
        </is>
      </c>
      <c r="E449" s="2" t="inlineStr"/>
      <c r="F449" s="3" t="inlineStr">
        <is>
          <t>https://jobs.ashbyhq.com/OpenAI/3f99bfef-5b1a-48ea-aed0-2dbd57b12722</t>
        </is>
      </c>
      <c r="G449" s="2" t="inlineStr">
        <is>
          <t>skills: infrastructure; posted date unknown</t>
        </is>
      </c>
      <c r="H449" s="2" t="inlineStr">
        <is>
          <t>infrastructure</t>
        </is>
      </c>
      <c r="I449" s="2" t="inlineStr">
        <is>
          <t>title not strongly aligned; location may not match: San Francisco; avoid terms: support</t>
        </is>
      </c>
      <c r="J449" s="2" t="inlineStr">
        <is>
          <t>Not Applied</t>
        </is>
      </c>
      <c r="K449" s="2" t="inlineStr"/>
      <c r="L449" s="2" t="inlineStr">
        <is>
          <t>ashby</t>
        </is>
      </c>
      <c r="M449" s="2" t="inlineStr">
        <is>
          <t>Research</t>
        </is>
      </c>
      <c r="N449" s="2" t="inlineStr">
        <is>
          <t>FullTime</t>
        </is>
      </c>
      <c r="O449" s="2" t="inlineStr">
        <is>
          <t>2026-06-13 19:35:36</t>
        </is>
      </c>
      <c r="P449" s="2" t="inlineStr">
        <is>
          <t>ashby:3f99bfef-5b1a-48ea-aed0-2dbd57b12722</t>
        </is>
      </c>
    </row>
    <row r="450">
      <c r="A450" s="2" t="n">
        <v>10</v>
      </c>
      <c r="B450" s="2" t="inlineStr">
        <is>
          <t>OpenAI</t>
        </is>
      </c>
      <c r="C450" s="2" t="inlineStr">
        <is>
          <t>Product Marketing Lead, Advertising</t>
        </is>
      </c>
      <c r="D450" s="2" t="inlineStr">
        <is>
          <t>San Francisco</t>
        </is>
      </c>
      <c r="E450" s="2" t="inlineStr"/>
      <c r="F450" s="3" t="inlineStr">
        <is>
          <t>https://jobs.ashbyhq.com/OpenAI/dcce3eec-5d2e-48fb-beff-ab1c24bc3469</t>
        </is>
      </c>
      <c r="G450" s="2" t="inlineStr">
        <is>
          <t>skills: platform; posted date unknown</t>
        </is>
      </c>
      <c r="H450" s="2" t="inlineStr">
        <is>
          <t>platform</t>
        </is>
      </c>
      <c r="I450" s="2" t="inlineStr">
        <is>
          <t>title not strongly aligned; location may not match: San Francisco; avoid terms: support</t>
        </is>
      </c>
      <c r="J450" s="2" t="inlineStr">
        <is>
          <t>Not Applied</t>
        </is>
      </c>
      <c r="K450" s="2" t="inlineStr"/>
      <c r="L450" s="2" t="inlineStr">
        <is>
          <t>ashby</t>
        </is>
      </c>
      <c r="M450" s="2" t="inlineStr">
        <is>
          <t>Marketing</t>
        </is>
      </c>
      <c r="N450" s="2" t="inlineStr">
        <is>
          <t>FullTime</t>
        </is>
      </c>
      <c r="O450" s="2" t="inlineStr">
        <is>
          <t>2026-06-13 19:35:36</t>
        </is>
      </c>
      <c r="P450" s="2" t="inlineStr">
        <is>
          <t>ashby:dcce3eec-5d2e-48fb-beff-ab1c24bc3469</t>
        </is>
      </c>
    </row>
    <row r="451">
      <c r="A451" s="2" t="n">
        <v>10</v>
      </c>
      <c r="B451" s="2" t="inlineStr">
        <is>
          <t>OpenAI</t>
        </is>
      </c>
      <c r="C451" s="2" t="inlineStr">
        <is>
          <t>Lead to Opportunity, Data Systems Engineer</t>
        </is>
      </c>
      <c r="D451" s="2" t="inlineStr">
        <is>
          <t>San Francisco</t>
        </is>
      </c>
      <c r="E451" s="2" t="inlineStr"/>
      <c r="F451" s="3" t="inlineStr">
        <is>
          <t>https://jobs.ashbyhq.com/OpenAI/d177ee76-fedc-4b90-aa7b-5e350bd35f5f</t>
        </is>
      </c>
      <c r="G451" s="2" t="inlineStr">
        <is>
          <t>engineering title; skills: platform; posted date unknown</t>
        </is>
      </c>
      <c r="H451" s="2" t="inlineStr">
        <is>
          <t>platform</t>
        </is>
      </c>
      <c r="I451" s="2" t="inlineStr">
        <is>
          <t>location may not match: San Francisco; avoid terms: support, customer success</t>
        </is>
      </c>
      <c r="J451" s="2" t="inlineStr">
        <is>
          <t>Not Applied</t>
        </is>
      </c>
      <c r="K451" s="2" t="inlineStr"/>
      <c r="L451" s="2" t="inlineStr">
        <is>
          <t>ashby</t>
        </is>
      </c>
      <c r="M451" s="2" t="inlineStr">
        <is>
          <t>Finance</t>
        </is>
      </c>
      <c r="N451" s="2" t="inlineStr">
        <is>
          <t>FullTime</t>
        </is>
      </c>
      <c r="O451" s="2" t="inlineStr">
        <is>
          <t>2026-06-13 19:35:36</t>
        </is>
      </c>
      <c r="P451" s="2" t="inlineStr">
        <is>
          <t>ashby:d177ee76-fedc-4b90-aa7b-5e350bd35f5f</t>
        </is>
      </c>
    </row>
    <row r="452">
      <c r="A452" s="2" t="n">
        <v>10</v>
      </c>
      <c r="B452" s="2" t="inlineStr">
        <is>
          <t>OpenAI</t>
        </is>
      </c>
      <c r="C452" s="2" t="inlineStr">
        <is>
          <t>Product Engagement Specialist</t>
        </is>
      </c>
      <c r="D452" s="2" t="inlineStr">
        <is>
          <t>San Francisco</t>
        </is>
      </c>
      <c r="E452" s="2" t="inlineStr"/>
      <c r="F452" s="3" t="inlineStr">
        <is>
          <t>https://jobs.ashbyhq.com/OpenAI/eb14c790-04db-4415-952c-0a237afc90d8</t>
        </is>
      </c>
      <c r="G452" s="2" t="inlineStr">
        <is>
          <t>skills: llm; posted date unknown</t>
        </is>
      </c>
      <c r="H452" s="2" t="inlineStr">
        <is>
          <t>llm</t>
        </is>
      </c>
      <c r="I452" s="2" t="inlineStr">
        <is>
          <t>title not strongly aligned; location may not match: San Francisco; avoid terms: support</t>
        </is>
      </c>
      <c r="J452" s="2" t="inlineStr">
        <is>
          <t>Not Applied</t>
        </is>
      </c>
      <c r="K452" s="2" t="inlineStr"/>
      <c r="L452" s="2" t="inlineStr">
        <is>
          <t>ashby</t>
        </is>
      </c>
      <c r="M452" s="2" t="inlineStr">
        <is>
          <t>User Operations</t>
        </is>
      </c>
      <c r="N452" s="2" t="inlineStr">
        <is>
          <t>FullTime</t>
        </is>
      </c>
      <c r="O452" s="2" t="inlineStr">
        <is>
          <t>2026-06-13 19:35:36</t>
        </is>
      </c>
      <c r="P452" s="2" t="inlineStr">
        <is>
          <t>ashby:eb14c790-04db-4415-952c-0a237afc90d8</t>
        </is>
      </c>
    </row>
    <row r="453">
      <c r="A453" s="2" t="n">
        <v>10</v>
      </c>
      <c r="B453" s="2" t="inlineStr">
        <is>
          <t>OpenAI</t>
        </is>
      </c>
      <c r="C453" s="2" t="inlineStr">
        <is>
          <t>Inference Technical Lead, On-Device Transformers</t>
        </is>
      </c>
      <c r="D453" s="2" t="inlineStr">
        <is>
          <t>San Francisco</t>
        </is>
      </c>
      <c r="E453" s="2" t="inlineStr"/>
      <c r="F453" s="3" t="inlineStr">
        <is>
          <t>https://jobs.ashbyhq.com/OpenAI/a653b035-a866-4a5c-9c2a-fda3c2950eee</t>
        </is>
      </c>
      <c r="G453" s="2" t="inlineStr">
        <is>
          <t>skills: infrastructure; posted date unknown</t>
        </is>
      </c>
      <c r="H453" s="2" t="inlineStr">
        <is>
          <t>infrastructure</t>
        </is>
      </c>
      <c r="I453" s="2" t="inlineStr">
        <is>
          <t>title not strongly aligned; location may not match: San Francisco; avoid terms: support</t>
        </is>
      </c>
      <c r="J453" s="2" t="inlineStr">
        <is>
          <t>Not Applied</t>
        </is>
      </c>
      <c r="K453" s="2" t="inlineStr"/>
      <c r="L453" s="2" t="inlineStr">
        <is>
          <t>ashby</t>
        </is>
      </c>
      <c r="M453" s="2" t="inlineStr">
        <is>
          <t>Consumer Products</t>
        </is>
      </c>
      <c r="N453" s="2" t="inlineStr">
        <is>
          <t>FullTime</t>
        </is>
      </c>
      <c r="O453" s="2" t="inlineStr">
        <is>
          <t>2026-06-13 19:35:36</t>
        </is>
      </c>
      <c r="P453" s="2" t="inlineStr">
        <is>
          <t>ashby:a653b035-a866-4a5c-9c2a-fda3c2950eee</t>
        </is>
      </c>
    </row>
    <row r="454">
      <c r="A454" s="2" t="n">
        <v>10</v>
      </c>
      <c r="B454" s="2" t="inlineStr">
        <is>
          <t>OpenAI</t>
        </is>
      </c>
      <c r="C454" s="2" t="inlineStr">
        <is>
          <t>Senior Manager, Export Controls</t>
        </is>
      </c>
      <c r="D454" s="2" t="inlineStr">
        <is>
          <t>San Francisco</t>
        </is>
      </c>
      <c r="E454" s="2" t="inlineStr"/>
      <c r="F454" s="3" t="inlineStr">
        <is>
          <t>https://jobs.ashbyhq.com/OpenAI/e8b22611-337e-429c-9828-4ef188e4b933</t>
        </is>
      </c>
      <c r="G454" s="2" t="inlineStr">
        <is>
          <t>skills: infrastructure; posted date unknown</t>
        </is>
      </c>
      <c r="H454" s="2" t="inlineStr">
        <is>
          <t>infrastructure</t>
        </is>
      </c>
      <c r="I454" s="2" t="inlineStr">
        <is>
          <t>title not strongly aligned; location may not match: San Francisco; avoid terms: support</t>
        </is>
      </c>
      <c r="J454" s="2" t="inlineStr">
        <is>
          <t>Not Applied</t>
        </is>
      </c>
      <c r="K454" s="2" t="inlineStr"/>
      <c r="L454" s="2" t="inlineStr">
        <is>
          <t>ashby</t>
        </is>
      </c>
      <c r="M454" s="2" t="inlineStr">
        <is>
          <t>Finance</t>
        </is>
      </c>
      <c r="N454" s="2" t="inlineStr">
        <is>
          <t>FullTime</t>
        </is>
      </c>
      <c r="O454" s="2" t="inlineStr">
        <is>
          <t>2026-06-13 19:35:36</t>
        </is>
      </c>
      <c r="P454" s="2" t="inlineStr">
        <is>
          <t>ashby:e8b22611-337e-429c-9828-4ef188e4b933</t>
        </is>
      </c>
    </row>
    <row r="455">
      <c r="A455" s="2" t="n">
        <v>10</v>
      </c>
      <c r="B455" s="2" t="inlineStr">
        <is>
          <t>OpenAI</t>
        </is>
      </c>
      <c r="C455" s="2" t="inlineStr">
        <is>
          <t>Social Marketing Lead, Japan</t>
        </is>
      </c>
      <c r="D455" s="2" t="inlineStr">
        <is>
          <t>Tokyo, Japan</t>
        </is>
      </c>
      <c r="E455" s="2" t="inlineStr"/>
      <c r="F455" s="3" t="inlineStr">
        <is>
          <t>https://jobs.ashbyhq.com/OpenAI/39ca5398-d904-4f55-9661-5ebea6aaed58</t>
        </is>
      </c>
      <c r="G455" s="2" t="inlineStr">
        <is>
          <t>skills: platform; posted date unknown</t>
        </is>
      </c>
      <c r="H455" s="2" t="inlineStr">
        <is>
          <t>platform</t>
        </is>
      </c>
      <c r="I455" s="2" t="inlineStr">
        <is>
          <t>title not strongly aligned; location may not match: Tokyo, Japan; avoid terms: support</t>
        </is>
      </c>
      <c r="J455" s="2" t="inlineStr">
        <is>
          <t>Not Applied</t>
        </is>
      </c>
      <c r="K455" s="2" t="inlineStr"/>
      <c r="L455" s="2" t="inlineStr">
        <is>
          <t>ashby</t>
        </is>
      </c>
      <c r="M455" s="2" t="inlineStr">
        <is>
          <t>Marketing</t>
        </is>
      </c>
      <c r="N455" s="2" t="inlineStr">
        <is>
          <t>FullTime</t>
        </is>
      </c>
      <c r="O455" s="2" t="inlineStr">
        <is>
          <t>2026-06-13 19:35:36</t>
        </is>
      </c>
      <c r="P455" s="2" t="inlineStr">
        <is>
          <t>ashby:39ca5398-d904-4f55-9661-5ebea6aaed58</t>
        </is>
      </c>
    </row>
    <row r="456">
      <c r="A456" s="2" t="n">
        <v>10</v>
      </c>
      <c r="B456" s="2" t="inlineStr">
        <is>
          <t>OpenAI</t>
        </is>
      </c>
      <c r="C456" s="2" t="inlineStr">
        <is>
          <t>Senior Manager, Customs and Trade</t>
        </is>
      </c>
      <c r="D456" s="2" t="inlineStr">
        <is>
          <t>San Francisco</t>
        </is>
      </c>
      <c r="E456" s="2" t="inlineStr"/>
      <c r="F456" s="3" t="inlineStr">
        <is>
          <t>https://jobs.ashbyhq.com/OpenAI/03538000-4fa6-408c-b956-af5adc05a5e0</t>
        </is>
      </c>
      <c r="G456" s="2" t="inlineStr">
        <is>
          <t>skills: retrieval; posted date unknown</t>
        </is>
      </c>
      <c r="H456" s="2" t="inlineStr">
        <is>
          <t>retrieval</t>
        </is>
      </c>
      <c r="I456" s="2" t="inlineStr">
        <is>
          <t>title not strongly aligned; location may not match: San Francisco; avoid terms: support</t>
        </is>
      </c>
      <c r="J456" s="2" t="inlineStr">
        <is>
          <t>Not Applied</t>
        </is>
      </c>
      <c r="K456" s="2" t="inlineStr"/>
      <c r="L456" s="2" t="inlineStr">
        <is>
          <t>ashby</t>
        </is>
      </c>
      <c r="M456" s="2" t="inlineStr">
        <is>
          <t>Finance</t>
        </is>
      </c>
      <c r="N456" s="2" t="inlineStr">
        <is>
          <t>FullTime</t>
        </is>
      </c>
      <c r="O456" s="2" t="inlineStr">
        <is>
          <t>2026-06-13 19:35:36</t>
        </is>
      </c>
      <c r="P456" s="2" t="inlineStr">
        <is>
          <t>ashby:03538000-4fa6-408c-b956-af5adc05a5e0</t>
        </is>
      </c>
    </row>
    <row r="457">
      <c r="A457" s="2" t="n">
        <v>10</v>
      </c>
      <c r="B457" s="2" t="inlineStr">
        <is>
          <t>OpenAI</t>
        </is>
      </c>
      <c r="C457" s="2" t="inlineStr">
        <is>
          <t>Program Manager, Partner Operations</t>
        </is>
      </c>
      <c r="D457" s="2" t="inlineStr">
        <is>
          <t>San Francisco</t>
        </is>
      </c>
      <c r="E457" s="2" t="inlineStr"/>
      <c r="F457" s="3" t="inlineStr">
        <is>
          <t>https://jobs.ashbyhq.com/OpenAI/a4d772fc-1c97-43fd-8241-5e5afdc0ef51</t>
        </is>
      </c>
      <c r="G457" s="2" t="inlineStr">
        <is>
          <t>skills: llm; posted date unknown</t>
        </is>
      </c>
      <c r="H457" s="2" t="inlineStr">
        <is>
          <t>llm</t>
        </is>
      </c>
      <c r="I457" s="2" t="inlineStr">
        <is>
          <t>title not strongly aligned; location may not match: San Francisco; avoid terms: support</t>
        </is>
      </c>
      <c r="J457" s="2" t="inlineStr">
        <is>
          <t>Not Applied</t>
        </is>
      </c>
      <c r="K457" s="2" t="inlineStr"/>
      <c r="L457" s="2" t="inlineStr">
        <is>
          <t>ashby</t>
        </is>
      </c>
      <c r="M457" s="2" t="inlineStr">
        <is>
          <t>Research</t>
        </is>
      </c>
      <c r="N457" s="2" t="inlineStr">
        <is>
          <t>FullTime</t>
        </is>
      </c>
      <c r="O457" s="2" t="inlineStr">
        <is>
          <t>2026-06-13 19:35:36</t>
        </is>
      </c>
      <c r="P457" s="2" t="inlineStr">
        <is>
          <t>ashby:a4d772fc-1c97-43fd-8241-5e5afdc0ef51</t>
        </is>
      </c>
    </row>
    <row r="458">
      <c r="A458" s="2" t="n">
        <v>10</v>
      </c>
      <c r="B458" s="2" t="inlineStr">
        <is>
          <t>OpenAI</t>
        </is>
      </c>
      <c r="C458" s="2" t="inlineStr">
        <is>
          <t>SOC Architect</t>
        </is>
      </c>
      <c r="D458" s="2" t="inlineStr">
        <is>
          <t>San Francisco</t>
        </is>
      </c>
      <c r="E458" s="2" t="inlineStr"/>
      <c r="F458" s="3" t="inlineStr">
        <is>
          <t>https://jobs.ashbyhq.com/OpenAI/71508273-13e5-4b77-a675-953ff3d73ca5</t>
        </is>
      </c>
      <c r="G458" s="2" t="inlineStr">
        <is>
          <t>skills: platform; posted date unknown</t>
        </is>
      </c>
      <c r="H458" s="2" t="inlineStr">
        <is>
          <t>platform</t>
        </is>
      </c>
      <c r="I458" s="2" t="inlineStr">
        <is>
          <t>title not strongly aligned; location may not match: San Francisco; avoid terms: support</t>
        </is>
      </c>
      <c r="J458" s="2" t="inlineStr">
        <is>
          <t>Not Applied</t>
        </is>
      </c>
      <c r="K458" s="2" t="inlineStr"/>
      <c r="L458" s="2" t="inlineStr">
        <is>
          <t>ashby</t>
        </is>
      </c>
      <c r="M458" s="2" t="inlineStr">
        <is>
          <t>Scaling</t>
        </is>
      </c>
      <c r="N458" s="2" t="inlineStr">
        <is>
          <t>FullTime</t>
        </is>
      </c>
      <c r="O458" s="2" t="inlineStr">
        <is>
          <t>2026-06-13 19:35:36</t>
        </is>
      </c>
      <c r="P458" s="2" t="inlineStr">
        <is>
          <t>ashby:71508273-13e5-4b77-a675-953ff3d73ca5</t>
        </is>
      </c>
    </row>
    <row r="459">
      <c r="A459" s="2" t="n">
        <v>10</v>
      </c>
      <c r="B459" s="2" t="inlineStr">
        <is>
          <t>OpenAI</t>
        </is>
      </c>
      <c r="C459" s="2" t="inlineStr">
        <is>
          <t>Tokens-as-a-Service (TaaS) Lead</t>
        </is>
      </c>
      <c r="D459" s="2" t="inlineStr">
        <is>
          <t>San Francisco</t>
        </is>
      </c>
      <c r="E459" s="2" t="inlineStr"/>
      <c r="F459" s="3" t="inlineStr">
        <is>
          <t>https://jobs.ashbyhq.com/OpenAI/a67d16f7-0273-4052-bb48-06bf9c478eb6</t>
        </is>
      </c>
      <c r="G459" s="2" t="inlineStr">
        <is>
          <t>skills: infrastructure; posted date unknown</t>
        </is>
      </c>
      <c r="H459" s="2" t="inlineStr">
        <is>
          <t>infrastructure</t>
        </is>
      </c>
      <c r="I459" s="2" t="inlineStr">
        <is>
          <t>title not strongly aligned; location may not match: San Francisco; avoid terms: support</t>
        </is>
      </c>
      <c r="J459" s="2" t="inlineStr">
        <is>
          <t>Not Applied</t>
        </is>
      </c>
      <c r="K459" s="2" t="inlineStr"/>
      <c r="L459" s="2" t="inlineStr">
        <is>
          <t>ashby</t>
        </is>
      </c>
      <c r="M459" s="2" t="inlineStr">
        <is>
          <t>Scaling</t>
        </is>
      </c>
      <c r="N459" s="2" t="inlineStr">
        <is>
          <t>FullTime</t>
        </is>
      </c>
      <c r="O459" s="2" t="inlineStr">
        <is>
          <t>2026-06-13 19:35:36</t>
        </is>
      </c>
      <c r="P459" s="2" t="inlineStr">
        <is>
          <t>ashby:a67d16f7-0273-4052-bb48-06bf9c478eb6</t>
        </is>
      </c>
    </row>
    <row r="460">
      <c r="A460" s="2" t="n">
        <v>10</v>
      </c>
      <c r="B460" s="2" t="inlineStr">
        <is>
          <t>OpenAI</t>
        </is>
      </c>
      <c r="C460" s="2" t="inlineStr">
        <is>
          <t>Model Policy, Frontier Cyber Risk</t>
        </is>
      </c>
      <c r="D460" s="2" t="inlineStr">
        <is>
          <t>San Francisco</t>
        </is>
      </c>
      <c r="E460" s="2" t="inlineStr"/>
      <c r="F460" s="3" t="inlineStr">
        <is>
          <t>https://jobs.ashbyhq.com/OpenAI/5664d2d6-639d-4696-9dab-0d703f1d9c5d</t>
        </is>
      </c>
      <c r="G460" s="2" t="inlineStr">
        <is>
          <t>skills: infrastructure; posted date unknown</t>
        </is>
      </c>
      <c r="H460" s="2" t="inlineStr">
        <is>
          <t>infrastructure</t>
        </is>
      </c>
      <c r="I460" s="2" t="inlineStr">
        <is>
          <t>title not strongly aligned; location may not match: San Francisco; avoid terms: support</t>
        </is>
      </c>
      <c r="J460" s="2" t="inlineStr">
        <is>
          <t>Not Applied</t>
        </is>
      </c>
      <c r="K460" s="2" t="inlineStr"/>
      <c r="L460" s="2" t="inlineStr">
        <is>
          <t>ashby</t>
        </is>
      </c>
      <c r="M460" s="2" t="inlineStr">
        <is>
          <t>Safety Systems</t>
        </is>
      </c>
      <c r="N460" s="2" t="inlineStr">
        <is>
          <t>FullTime</t>
        </is>
      </c>
      <c r="O460" s="2" t="inlineStr">
        <is>
          <t>2026-06-13 19:35:36</t>
        </is>
      </c>
      <c r="P460" s="2" t="inlineStr">
        <is>
          <t>ashby:5664d2d6-639d-4696-9dab-0d703f1d9c5d</t>
        </is>
      </c>
    </row>
    <row r="461">
      <c r="A461" s="2" t="n">
        <v>10</v>
      </c>
      <c r="B461" s="2" t="inlineStr">
        <is>
          <t>OpenAI</t>
        </is>
      </c>
      <c r="C461" s="2" t="inlineStr">
        <is>
          <t>Program Manager - Technology Capital Builds</t>
        </is>
      </c>
      <c r="D461" s="2" t="inlineStr">
        <is>
          <t>San Francisco</t>
        </is>
      </c>
      <c r="E461" s="2" t="inlineStr"/>
      <c r="F461" s="3" t="inlineStr">
        <is>
          <t>https://jobs.ashbyhq.com/OpenAI/a7cec667-30be-464b-a2a8-3e390a066555</t>
        </is>
      </c>
      <c r="G461" s="2" t="inlineStr">
        <is>
          <t>skills: infrastructure; posted date unknown</t>
        </is>
      </c>
      <c r="H461" s="2" t="inlineStr">
        <is>
          <t>infrastructure</t>
        </is>
      </c>
      <c r="I461" s="2" t="inlineStr">
        <is>
          <t>title not strongly aligned; location may not match: San Francisco; avoid terms: support</t>
        </is>
      </c>
      <c r="J461" s="2" t="inlineStr">
        <is>
          <t>Not Applied</t>
        </is>
      </c>
      <c r="K461" s="2" t="inlineStr"/>
      <c r="L461" s="2" t="inlineStr">
        <is>
          <t>ashby</t>
        </is>
      </c>
      <c r="M461" s="2" t="inlineStr">
        <is>
          <t>IT</t>
        </is>
      </c>
      <c r="N461" s="2" t="inlineStr">
        <is>
          <t>FullTime</t>
        </is>
      </c>
      <c r="O461" s="2" t="inlineStr">
        <is>
          <t>2026-06-13 19:35:36</t>
        </is>
      </c>
      <c r="P461" s="2" t="inlineStr">
        <is>
          <t>ashby:a7cec667-30be-464b-a2a8-3e390a066555</t>
        </is>
      </c>
    </row>
    <row r="462">
      <c r="A462" s="2" t="n">
        <v>10</v>
      </c>
      <c r="B462" s="2" t="inlineStr">
        <is>
          <t>OpenAI</t>
        </is>
      </c>
      <c r="C462" s="2" t="inlineStr">
        <is>
          <t>Global Food Operations Specialist</t>
        </is>
      </c>
      <c r="D462" s="2" t="inlineStr">
        <is>
          <t>San Francisco</t>
        </is>
      </c>
      <c r="E462" s="2" t="inlineStr"/>
      <c r="F462" s="3" t="inlineStr">
        <is>
          <t>https://jobs.ashbyhq.com/OpenAI/e8b51efb-67e8-4906-9581-c9cf5f28062f</t>
        </is>
      </c>
      <c r="G462" s="2" t="inlineStr">
        <is>
          <t>skills: infrastructure; posted date unknown</t>
        </is>
      </c>
      <c r="H462" s="2" t="inlineStr">
        <is>
          <t>infrastructure</t>
        </is>
      </c>
      <c r="I462" s="2" t="inlineStr">
        <is>
          <t>title not strongly aligned; location may not match: San Francisco; avoid terms: support</t>
        </is>
      </c>
      <c r="J462" s="2" t="inlineStr">
        <is>
          <t>Not Applied</t>
        </is>
      </c>
      <c r="K462" s="2" t="inlineStr"/>
      <c r="L462" s="2" t="inlineStr">
        <is>
          <t>ashby</t>
        </is>
      </c>
      <c r="M462" s="2" t="inlineStr">
        <is>
          <t>Workplace</t>
        </is>
      </c>
      <c r="N462" s="2" t="inlineStr">
        <is>
          <t>FullTime</t>
        </is>
      </c>
      <c r="O462" s="2" t="inlineStr">
        <is>
          <t>2026-06-13 19:35:36</t>
        </is>
      </c>
      <c r="P462" s="2" t="inlineStr">
        <is>
          <t>ashby:e8b51efb-67e8-4906-9581-c9cf5f28062f</t>
        </is>
      </c>
    </row>
    <row r="463">
      <c r="A463" s="2" t="n">
        <v>10</v>
      </c>
      <c r="B463" s="2" t="inlineStr">
        <is>
          <t>OpenAI</t>
        </is>
      </c>
      <c r="C463" s="2" t="inlineStr">
        <is>
          <t>Head of Data Center Rack and Cluster</t>
        </is>
      </c>
      <c r="D463" s="2" t="inlineStr">
        <is>
          <t>San Francisco</t>
        </is>
      </c>
      <c r="E463" s="2" t="inlineStr"/>
      <c r="F463" s="3" t="inlineStr">
        <is>
          <t>https://jobs.ashbyhq.com/OpenAI/12337cdb-cb54-4095-a138-10c3e5b01974</t>
        </is>
      </c>
      <c r="G463" s="2" t="inlineStr">
        <is>
          <t>skills: infrastructure; posted date unknown</t>
        </is>
      </c>
      <c r="H463" s="2" t="inlineStr">
        <is>
          <t>infrastructure</t>
        </is>
      </c>
      <c r="I463" s="2" t="inlineStr">
        <is>
          <t>title not strongly aligned; location may not match: San Francisco; avoid terms: support</t>
        </is>
      </c>
      <c r="J463" s="2" t="inlineStr">
        <is>
          <t>Not Applied</t>
        </is>
      </c>
      <c r="K463" s="2" t="inlineStr"/>
      <c r="L463" s="2" t="inlineStr">
        <is>
          <t>ashby</t>
        </is>
      </c>
      <c r="M463" s="2" t="inlineStr">
        <is>
          <t>Scaling</t>
        </is>
      </c>
      <c r="N463" s="2" t="inlineStr">
        <is>
          <t>FullTime</t>
        </is>
      </c>
      <c r="O463" s="2" t="inlineStr">
        <is>
          <t>2026-06-13 19:35:36</t>
        </is>
      </c>
      <c r="P463" s="2" t="inlineStr">
        <is>
          <t>ashby:12337cdb-cb54-4095-a138-10c3e5b01974</t>
        </is>
      </c>
    </row>
    <row r="464">
      <c r="A464" s="2" t="n">
        <v>8</v>
      </c>
      <c r="B464" s="2" t="inlineStr">
        <is>
          <t>OpenAI</t>
        </is>
      </c>
      <c r="C464" s="2" t="inlineStr">
        <is>
          <t>Global Safety Response Operations Analyst</t>
        </is>
      </c>
      <c r="D464" s="2" t="inlineStr">
        <is>
          <t>San Francisco</t>
        </is>
      </c>
      <c r="E464" s="2" t="inlineStr"/>
      <c r="F464" s="3" t="inlineStr">
        <is>
          <t>https://jobs.ashbyhq.com/OpenAI/9e77e103-6b70-4b45-a344-d87c4a2d7e12</t>
        </is>
      </c>
      <c r="G464" s="2" t="inlineStr">
        <is>
          <t>posted date unknown; experience &lt;= 6 years</t>
        </is>
      </c>
      <c r="H464" s="2" t="inlineStr"/>
      <c r="I464" s="2" t="inlineStr">
        <is>
          <t>title not strongly aligned; few preferred skills found; location may not match: San Francisco; avoid terms: support</t>
        </is>
      </c>
      <c r="J464" s="2" t="inlineStr">
        <is>
          <t>Not Applied</t>
        </is>
      </c>
      <c r="K464" s="2" t="inlineStr"/>
      <c r="L464" s="2" t="inlineStr">
        <is>
          <t>ashby</t>
        </is>
      </c>
      <c r="M464" s="2" t="inlineStr">
        <is>
          <t>User Operations</t>
        </is>
      </c>
      <c r="N464" s="2" t="inlineStr">
        <is>
          <t>FullTime</t>
        </is>
      </c>
      <c r="O464" s="2" t="inlineStr">
        <is>
          <t>2026-06-13 19:35:36</t>
        </is>
      </c>
      <c r="P464" s="2" t="inlineStr">
        <is>
          <t>ashby:9e77e103-6b70-4b45-a344-d87c4a2d7e12</t>
        </is>
      </c>
    </row>
    <row r="465">
      <c r="A465" s="2" t="n">
        <v>8</v>
      </c>
      <c r="B465" s="2" t="inlineStr">
        <is>
          <t>OpenAI</t>
        </is>
      </c>
      <c r="C465" s="2" t="inlineStr">
        <is>
          <t>Strategy &amp; Operations Programs, Support</t>
        </is>
      </c>
      <c r="D465" s="2" t="inlineStr">
        <is>
          <t>San Francisco</t>
        </is>
      </c>
      <c r="E465" s="2" t="inlineStr"/>
      <c r="F465" s="3" t="inlineStr">
        <is>
          <t>https://jobs.ashbyhq.com/OpenAI/9747412d-a23d-48ba-bddd-ad1247c360f5</t>
        </is>
      </c>
      <c r="G465" s="2" t="inlineStr">
        <is>
          <t>posted date unknown; experience &lt;= 6 years</t>
        </is>
      </c>
      <c r="H465" s="2" t="inlineStr"/>
      <c r="I465" s="2" t="inlineStr">
        <is>
          <t>title not strongly aligned; few preferred skills found; location may not match: San Francisco; avoid terms: support</t>
        </is>
      </c>
      <c r="J465" s="2" t="inlineStr">
        <is>
          <t>Not Applied</t>
        </is>
      </c>
      <c r="K465" s="2" t="inlineStr"/>
      <c r="L465" s="2" t="inlineStr">
        <is>
          <t>ashby</t>
        </is>
      </c>
      <c r="M465" s="2" t="inlineStr">
        <is>
          <t>User Operations</t>
        </is>
      </c>
      <c r="N465" s="2" t="inlineStr">
        <is>
          <t>FullTime</t>
        </is>
      </c>
      <c r="O465" s="2" t="inlineStr">
        <is>
          <t>2026-06-13 19:35:36</t>
        </is>
      </c>
      <c r="P465" s="2" t="inlineStr">
        <is>
          <t>ashby:9747412d-a23d-48ba-bddd-ad1247c360f5</t>
        </is>
      </c>
    </row>
    <row r="466">
      <c r="A466" s="2" t="n">
        <v>8</v>
      </c>
      <c r="B466" s="2" t="inlineStr">
        <is>
          <t>OpenAI</t>
        </is>
      </c>
      <c r="C466" s="2" t="inlineStr">
        <is>
          <t>Technical Lead, Safety Research</t>
        </is>
      </c>
      <c r="D466" s="2" t="inlineStr">
        <is>
          <t>San Francisco</t>
        </is>
      </c>
      <c r="E466" s="2" t="inlineStr"/>
      <c r="F466" s="3" t="inlineStr">
        <is>
          <t>https://jobs.ashbyhq.com/OpenAI/273b4c99-273e-4a70-aff9-19c0d959dcef</t>
        </is>
      </c>
      <c r="G466" s="2" t="inlineStr">
        <is>
          <t>posted date unknown; experience &lt;= 6 years</t>
        </is>
      </c>
      <c r="H466" s="2" t="inlineStr"/>
      <c r="I466" s="2" t="inlineStr">
        <is>
          <t>title not strongly aligned; few preferred skills found; location may not match: San Francisco; avoid terms: support</t>
        </is>
      </c>
      <c r="J466" s="2" t="inlineStr">
        <is>
          <t>Not Applied</t>
        </is>
      </c>
      <c r="K466" s="2" t="inlineStr"/>
      <c r="L466" s="2" t="inlineStr">
        <is>
          <t>ashby</t>
        </is>
      </c>
      <c r="M466" s="2" t="inlineStr">
        <is>
          <t>Safety Systems</t>
        </is>
      </c>
      <c r="N466" s="2" t="inlineStr">
        <is>
          <t>FullTime</t>
        </is>
      </c>
      <c r="O466" s="2" t="inlineStr">
        <is>
          <t>2026-06-13 19:35:36</t>
        </is>
      </c>
      <c r="P466" s="2" t="inlineStr">
        <is>
          <t>ashby:273b4c99-273e-4a70-aff9-19c0d959dcef</t>
        </is>
      </c>
    </row>
    <row r="467">
      <c r="A467" s="2" t="n">
        <v>8</v>
      </c>
      <c r="B467" s="2" t="inlineStr">
        <is>
          <t>OpenAI</t>
        </is>
      </c>
      <c r="C467" s="2" t="inlineStr">
        <is>
          <t>Manager, AI Success Engineers - NYC</t>
        </is>
      </c>
      <c r="D467" s="2" t="inlineStr">
        <is>
          <t>New York City</t>
        </is>
      </c>
      <c r="E467" s="2" t="inlineStr"/>
      <c r="F467" s="3" t="inlineStr">
        <is>
          <t>https://jobs.ashbyhq.com/OpenAI/227ea1b3-6fc4-44ca-93db-d59373121180</t>
        </is>
      </c>
      <c r="G467" s="2" t="inlineStr">
        <is>
          <t>engineering title; posted date unknown; experience &lt;= 6 years</t>
        </is>
      </c>
      <c r="H467" s="2" t="inlineStr"/>
      <c r="I467" s="2" t="inlineStr">
        <is>
          <t>few preferred skills found; location may not match: New York City; avoid terms: support, customer success</t>
        </is>
      </c>
      <c r="J467" s="2" t="inlineStr">
        <is>
          <t>Not Applied</t>
        </is>
      </c>
      <c r="K467" s="2" t="inlineStr"/>
      <c r="L467" s="2" t="inlineStr">
        <is>
          <t>ashby</t>
        </is>
      </c>
      <c r="M467" s="2" t="inlineStr">
        <is>
          <t>Go To Market</t>
        </is>
      </c>
      <c r="N467" s="2" t="inlineStr">
        <is>
          <t>FullTime</t>
        </is>
      </c>
      <c r="O467" s="2" t="inlineStr">
        <is>
          <t>2026-06-13 19:35:36</t>
        </is>
      </c>
      <c r="P467" s="2" t="inlineStr">
        <is>
          <t>ashby:227ea1b3-6fc4-44ca-93db-d59373121180</t>
        </is>
      </c>
    </row>
    <row r="468">
      <c r="A468" s="2" t="n">
        <v>8</v>
      </c>
      <c r="B468" s="2" t="inlineStr">
        <is>
          <t>OpenAI</t>
        </is>
      </c>
      <c r="C468" s="2" t="inlineStr">
        <is>
          <t>Pricing Strategist</t>
        </is>
      </c>
      <c r="D468" s="2" t="inlineStr">
        <is>
          <t>San Francisco</t>
        </is>
      </c>
      <c r="E468" s="2" t="inlineStr"/>
      <c r="F468" s="3" t="inlineStr">
        <is>
          <t>https://jobs.ashbyhq.com/OpenAI/3ab0541b-160b-49c0-8609-574db6358332</t>
        </is>
      </c>
      <c r="G468" s="2" t="inlineStr">
        <is>
          <t>posted date unknown; experience &lt;= 6 years</t>
        </is>
      </c>
      <c r="H468" s="2" t="inlineStr"/>
      <c r="I468" s="2" t="inlineStr">
        <is>
          <t>title not strongly aligned; few preferred skills found; location may not match: San Francisco; avoid terms: support</t>
        </is>
      </c>
      <c r="J468" s="2" t="inlineStr">
        <is>
          <t>Not Applied</t>
        </is>
      </c>
      <c r="K468" s="2" t="inlineStr"/>
      <c r="L468" s="2" t="inlineStr">
        <is>
          <t>ashby</t>
        </is>
      </c>
      <c r="M468" s="2" t="inlineStr">
        <is>
          <t>Strategic Finance</t>
        </is>
      </c>
      <c r="N468" s="2" t="inlineStr">
        <is>
          <t>FullTime</t>
        </is>
      </c>
      <c r="O468" s="2" t="inlineStr">
        <is>
          <t>2026-06-13 19:35:36</t>
        </is>
      </c>
      <c r="P468" s="2" t="inlineStr">
        <is>
          <t>ashby:3ab0541b-160b-49c0-8609-574db6358332</t>
        </is>
      </c>
    </row>
    <row r="469">
      <c r="A469" s="2" t="n">
        <v>8</v>
      </c>
      <c r="B469" s="2" t="inlineStr">
        <is>
          <t>OpenAI</t>
        </is>
      </c>
      <c r="C469" s="2" t="inlineStr">
        <is>
          <t>Program Manager, M&amp;A Recruiting | People</t>
        </is>
      </c>
      <c r="D469" s="2" t="inlineStr">
        <is>
          <t>San Francisco</t>
        </is>
      </c>
      <c r="E469" s="2" t="inlineStr"/>
      <c r="F469" s="3" t="inlineStr">
        <is>
          <t>https://jobs.ashbyhq.com/OpenAI/8699d48a-273b-440a-9bdb-ccb6afe0a853</t>
        </is>
      </c>
      <c r="G469" s="2" t="inlineStr">
        <is>
          <t>posted date unknown; experience &lt;= 6 years</t>
        </is>
      </c>
      <c r="H469" s="2" t="inlineStr"/>
      <c r="I469" s="2" t="inlineStr">
        <is>
          <t>title not strongly aligned; few preferred skills found; location may not match: San Francisco; avoid terms: support</t>
        </is>
      </c>
      <c r="J469" s="2" t="inlineStr">
        <is>
          <t>Not Applied</t>
        </is>
      </c>
      <c r="K469" s="2" t="inlineStr"/>
      <c r="L469" s="2" t="inlineStr">
        <is>
          <t>ashby</t>
        </is>
      </c>
      <c r="M469" s="2" t="inlineStr">
        <is>
          <t>People</t>
        </is>
      </c>
      <c r="N469" s="2" t="inlineStr">
        <is>
          <t>FullTime</t>
        </is>
      </c>
      <c r="O469" s="2" t="inlineStr">
        <is>
          <t>2026-06-13 19:35:36</t>
        </is>
      </c>
      <c r="P469" s="2" t="inlineStr">
        <is>
          <t>ashby:8699d48a-273b-440a-9bdb-ccb6afe0a853</t>
        </is>
      </c>
    </row>
    <row r="470">
      <c r="A470" s="2" t="n">
        <v>8</v>
      </c>
      <c r="B470" s="2" t="inlineStr">
        <is>
          <t>OpenAI</t>
        </is>
      </c>
      <c r="C470" s="2" t="inlineStr">
        <is>
          <t>Industrial Security CSSO/CPSO - San Francisco</t>
        </is>
      </c>
      <c r="D470" s="2" t="inlineStr">
        <is>
          <t>San Francisco</t>
        </is>
      </c>
      <c r="E470" s="2" t="inlineStr"/>
      <c r="F470" s="3" t="inlineStr">
        <is>
          <t>https://jobs.ashbyhq.com/OpenAI/2ee660bf-1911-4619-9282-751cd9fc5c61</t>
        </is>
      </c>
      <c r="G470" s="2" t="inlineStr">
        <is>
          <t>posted date unknown; experience &lt;= 6 years</t>
        </is>
      </c>
      <c r="H470" s="2" t="inlineStr"/>
      <c r="I470" s="2" t="inlineStr">
        <is>
          <t>title not strongly aligned; few preferred skills found; location may not match: San Francisco; avoid terms: support</t>
        </is>
      </c>
      <c r="J470" s="2" t="inlineStr">
        <is>
          <t>Not Applied</t>
        </is>
      </c>
      <c r="K470" s="2" t="inlineStr"/>
      <c r="L470" s="2" t="inlineStr">
        <is>
          <t>ashby</t>
        </is>
      </c>
      <c r="M470" s="2" t="inlineStr">
        <is>
          <t>Corporate Security</t>
        </is>
      </c>
      <c r="N470" s="2" t="inlineStr">
        <is>
          <t>FullTime</t>
        </is>
      </c>
      <c r="O470" s="2" t="inlineStr">
        <is>
          <t>2026-06-13 19:35:36</t>
        </is>
      </c>
      <c r="P470" s="2" t="inlineStr">
        <is>
          <t>ashby:2ee660bf-1911-4619-9282-751cd9fc5c61</t>
        </is>
      </c>
    </row>
    <row r="471">
      <c r="A471" s="2" t="n">
        <v>8</v>
      </c>
      <c r="B471" s="2" t="inlineStr">
        <is>
          <t>OpenAI</t>
        </is>
      </c>
      <c r="C471" s="2" t="inlineStr">
        <is>
          <t>Hardware Exploratory - Singapore</t>
        </is>
      </c>
      <c r="D471" s="2" t="inlineStr">
        <is>
          <t>Singapore</t>
        </is>
      </c>
      <c r="E471" s="2" t="inlineStr"/>
      <c r="F471" s="3" t="inlineStr">
        <is>
          <t>https://jobs.ashbyhq.com/OpenAI/565c001b-c164-477a-88a9-ce81e5e5480d</t>
        </is>
      </c>
      <c r="G471" s="2" t="inlineStr">
        <is>
          <t>posted date unknown; experience &lt;= 6 years</t>
        </is>
      </c>
      <c r="H471" s="2" t="inlineStr"/>
      <c r="I471" s="2" t="inlineStr">
        <is>
          <t>title not strongly aligned; few preferred skills found; location may not match: Singapore; avoid terms: support</t>
        </is>
      </c>
      <c r="J471" s="2" t="inlineStr">
        <is>
          <t>Not Applied</t>
        </is>
      </c>
      <c r="K471" s="2" t="inlineStr"/>
      <c r="L471" s="2" t="inlineStr">
        <is>
          <t>ashby</t>
        </is>
      </c>
      <c r="M471" s="2" t="inlineStr">
        <is>
          <t>Consumer Products</t>
        </is>
      </c>
      <c r="N471" s="2" t="inlineStr">
        <is>
          <t>FullTime</t>
        </is>
      </c>
      <c r="O471" s="2" t="inlineStr">
        <is>
          <t>2026-06-13 19:35:36</t>
        </is>
      </c>
      <c r="P471" s="2" t="inlineStr">
        <is>
          <t>ashby:565c001b-c164-477a-88a9-ce81e5e5480d</t>
        </is>
      </c>
    </row>
    <row r="472">
      <c r="A472" s="2" t="n">
        <v>8</v>
      </c>
      <c r="B472" s="2" t="inlineStr">
        <is>
          <t>OpenAI</t>
        </is>
      </c>
      <c r="C472" s="2" t="inlineStr">
        <is>
          <t>Manager, AI Success Engineers - San Francisco</t>
        </is>
      </c>
      <c r="D472" s="2" t="inlineStr">
        <is>
          <t>San Francisco</t>
        </is>
      </c>
      <c r="E472" s="2" t="inlineStr"/>
      <c r="F472" s="3" t="inlineStr">
        <is>
          <t>https://jobs.ashbyhq.com/OpenAI/f2376a07-ecfa-4ff9-9033-c9ee05532f4b</t>
        </is>
      </c>
      <c r="G472" s="2" t="inlineStr">
        <is>
          <t>engineering title; posted date unknown; experience &lt;= 6 years</t>
        </is>
      </c>
      <c r="H472" s="2" t="inlineStr"/>
      <c r="I472" s="2" t="inlineStr">
        <is>
          <t>few preferred skills found; location may not match: San Francisco; avoid terms: support, customer success</t>
        </is>
      </c>
      <c r="J472" s="2" t="inlineStr">
        <is>
          <t>Not Applied</t>
        </is>
      </c>
      <c r="K472" s="2" t="inlineStr"/>
      <c r="L472" s="2" t="inlineStr">
        <is>
          <t>ashby</t>
        </is>
      </c>
      <c r="M472" s="2" t="inlineStr">
        <is>
          <t>Go To Market</t>
        </is>
      </c>
      <c r="N472" s="2" t="inlineStr">
        <is>
          <t>FullTime</t>
        </is>
      </c>
      <c r="O472" s="2" t="inlineStr">
        <is>
          <t>2026-06-13 19:35:36</t>
        </is>
      </c>
      <c r="P472" s="2" t="inlineStr">
        <is>
          <t>ashby:f2376a07-ecfa-4ff9-9033-c9ee05532f4b</t>
        </is>
      </c>
    </row>
    <row r="473">
      <c r="A473" s="2" t="n">
        <v>8</v>
      </c>
      <c r="B473" s="2" t="inlineStr">
        <is>
          <t>OpenAI</t>
        </is>
      </c>
      <c r="C473" s="2" t="inlineStr">
        <is>
          <t xml:space="preserve">Operations Exploratory </t>
        </is>
      </c>
      <c r="D473" s="2" t="inlineStr">
        <is>
          <t>Singapore</t>
        </is>
      </c>
      <c r="E473" s="2" t="inlineStr"/>
      <c r="F473" s="3" t="inlineStr">
        <is>
          <t>https://jobs.ashbyhq.com/OpenAI/9d26d55c-6989-4607-99be-1fa44cb94983</t>
        </is>
      </c>
      <c r="G473" s="2" t="inlineStr">
        <is>
          <t>posted date unknown; experience &lt;= 6 years</t>
        </is>
      </c>
      <c r="H473" s="2" t="inlineStr"/>
      <c r="I473" s="2" t="inlineStr">
        <is>
          <t>title not strongly aligned; few preferred skills found; location may not match: Singapore; avoid terms: support</t>
        </is>
      </c>
      <c r="J473" s="2" t="inlineStr">
        <is>
          <t>Not Applied</t>
        </is>
      </c>
      <c r="K473" s="2" t="inlineStr"/>
      <c r="L473" s="2" t="inlineStr">
        <is>
          <t>ashby</t>
        </is>
      </c>
      <c r="M473" s="2" t="inlineStr">
        <is>
          <t>Consumer Products</t>
        </is>
      </c>
      <c r="N473" s="2" t="inlineStr">
        <is>
          <t>FullTime</t>
        </is>
      </c>
      <c r="O473" s="2" t="inlineStr">
        <is>
          <t>2026-06-13 19:35:36</t>
        </is>
      </c>
      <c r="P473" s="2" t="inlineStr">
        <is>
          <t>ashby:9d26d55c-6989-4607-99be-1fa44cb94983</t>
        </is>
      </c>
    </row>
    <row r="474">
      <c r="A474" s="2" t="n">
        <v>8</v>
      </c>
      <c r="B474" s="2" t="inlineStr">
        <is>
          <t>OpenAI</t>
        </is>
      </c>
      <c r="C474" s="2" t="inlineStr">
        <is>
          <t>Product Designer, People Innovation Labs</t>
        </is>
      </c>
      <c r="D474" s="2" t="inlineStr">
        <is>
          <t>San Francisco</t>
        </is>
      </c>
      <c r="E474" s="2" t="inlineStr"/>
      <c r="F474" s="3" t="inlineStr">
        <is>
          <t>https://jobs.ashbyhq.com/OpenAI/3874db80-f3ec-4dd1-8d56-6441e8f7299d</t>
        </is>
      </c>
      <c r="G474" s="2" t="inlineStr">
        <is>
          <t>posted date unknown; experience &lt;= 6 years</t>
        </is>
      </c>
      <c r="H474" s="2" t="inlineStr"/>
      <c r="I474" s="2" t="inlineStr">
        <is>
          <t>title not strongly aligned; few preferred skills found; location may not match: San Francisco; avoid terms: support</t>
        </is>
      </c>
      <c r="J474" s="2" t="inlineStr">
        <is>
          <t>Not Applied</t>
        </is>
      </c>
      <c r="K474" s="2" t="inlineStr"/>
      <c r="L474" s="2" t="inlineStr">
        <is>
          <t>ashby</t>
        </is>
      </c>
      <c r="M474" s="2" t="inlineStr">
        <is>
          <t>People</t>
        </is>
      </c>
      <c r="N474" s="2" t="inlineStr">
        <is>
          <t>FullTime</t>
        </is>
      </c>
      <c r="O474" s="2" t="inlineStr">
        <is>
          <t>2026-06-13 19:35:36</t>
        </is>
      </c>
      <c r="P474" s="2" t="inlineStr">
        <is>
          <t>ashby:3874db80-f3ec-4dd1-8d56-6441e8f7299d</t>
        </is>
      </c>
    </row>
    <row r="475">
      <c r="A475" s="2" t="n">
        <v>8</v>
      </c>
      <c r="B475" s="2" t="inlineStr">
        <is>
          <t>OpenAI</t>
        </is>
      </c>
      <c r="C475" s="2" t="inlineStr">
        <is>
          <t>Industrial Security CSSO/CPSO, Washington DC</t>
        </is>
      </c>
      <c r="D475" s="2" t="inlineStr">
        <is>
          <t>Washington, DC</t>
        </is>
      </c>
      <c r="E475" s="2" t="inlineStr"/>
      <c r="F475" s="3" t="inlineStr">
        <is>
          <t>https://jobs.ashbyhq.com/OpenAI/2d54a2c3-3fc5-4492-bfe3-724357977379</t>
        </is>
      </c>
      <c r="G475" s="2" t="inlineStr">
        <is>
          <t>posted date unknown; experience &lt;= 6 years</t>
        </is>
      </c>
      <c r="H475" s="2" t="inlineStr"/>
      <c r="I475" s="2" t="inlineStr">
        <is>
          <t>title not strongly aligned; few preferred skills found; location may not match: Washington, DC; avoid terms: support</t>
        </is>
      </c>
      <c r="J475" s="2" t="inlineStr">
        <is>
          <t>Not Applied</t>
        </is>
      </c>
      <c r="K475" s="2" t="inlineStr"/>
      <c r="L475" s="2" t="inlineStr">
        <is>
          <t>ashby</t>
        </is>
      </c>
      <c r="M475" s="2" t="inlineStr">
        <is>
          <t>Corporate Security</t>
        </is>
      </c>
      <c r="N475" s="2" t="inlineStr">
        <is>
          <t>FullTime</t>
        </is>
      </c>
      <c r="O475" s="2" t="inlineStr">
        <is>
          <t>2026-06-13 19:35:36</t>
        </is>
      </c>
      <c r="P475" s="2" t="inlineStr">
        <is>
          <t>ashby:2d54a2c3-3fc5-4492-bfe3-724357977379</t>
        </is>
      </c>
    </row>
    <row r="476">
      <c r="A476" s="2" t="n">
        <v>8</v>
      </c>
      <c r="B476" s="2" t="inlineStr">
        <is>
          <t>OpenAI</t>
        </is>
      </c>
      <c r="C476" s="2" t="inlineStr">
        <is>
          <t>Director, Compute &amp; Infrastructure FP&amp;A</t>
        </is>
      </c>
      <c r="D476" s="2" t="inlineStr">
        <is>
          <t>San Francisco</t>
        </is>
      </c>
      <c r="E476" s="2" t="inlineStr"/>
      <c r="F476" s="3" t="inlineStr">
        <is>
          <t>https://jobs.ashbyhq.com/OpenAI/7536171d-0f98-4964-8f22-7968db062105</t>
        </is>
      </c>
      <c r="G476" s="2" t="inlineStr">
        <is>
          <t>skills: aws, gcp, infrastructure; posted date unknown; experience &lt;= 6 years</t>
        </is>
      </c>
      <c r="H476" s="2" t="inlineStr">
        <is>
          <t>aws, gcp, infrastructure</t>
        </is>
      </c>
      <c r="I476" s="2" t="inlineStr">
        <is>
          <t>title not strongly aligned; location may not match: San Francisco; avoid terms: support, director</t>
        </is>
      </c>
      <c r="J476" s="2" t="inlineStr">
        <is>
          <t>Not Applied</t>
        </is>
      </c>
      <c r="K476" s="2" t="inlineStr"/>
      <c r="L476" s="2" t="inlineStr">
        <is>
          <t>ashby</t>
        </is>
      </c>
      <c r="M476" s="2" t="inlineStr">
        <is>
          <t>Strategic Finance</t>
        </is>
      </c>
      <c r="N476" s="2" t="inlineStr">
        <is>
          <t>FullTime</t>
        </is>
      </c>
      <c r="O476" s="2" t="inlineStr">
        <is>
          <t>2026-06-13 19:35:36</t>
        </is>
      </c>
      <c r="P476" s="2" t="inlineStr">
        <is>
          <t>ashby:7536171d-0f98-4964-8f22-7968db062105</t>
        </is>
      </c>
    </row>
    <row r="477">
      <c r="A477" s="2" t="n">
        <v>8</v>
      </c>
      <c r="B477" s="2" t="inlineStr">
        <is>
          <t>OpenAI</t>
        </is>
      </c>
      <c r="C477" s="2" t="inlineStr">
        <is>
          <t>Account Director, Quantitative Trading</t>
        </is>
      </c>
      <c r="D477" s="2" t="inlineStr">
        <is>
          <t>New York City</t>
        </is>
      </c>
      <c r="E477" s="2" t="inlineStr"/>
      <c r="F477" s="3" t="inlineStr">
        <is>
          <t>https://jobs.ashbyhq.com/OpenAI/9b42e650-427f-4993-86bf-9c21c3d04fdc</t>
        </is>
      </c>
      <c r="G477" s="2" t="inlineStr">
        <is>
          <t>skills: retrieval, platform, infrastructure; posted date unknown; experience &lt;= 6 years</t>
        </is>
      </c>
      <c r="H477" s="2" t="inlineStr">
        <is>
          <t>retrieval, platform, infrastructure</t>
        </is>
      </c>
      <c r="I477" s="2" t="inlineStr">
        <is>
          <t>title not strongly aligned; location may not match: New York City; avoid terms: support, director</t>
        </is>
      </c>
      <c r="J477" s="2" t="inlineStr">
        <is>
          <t>Not Applied</t>
        </is>
      </c>
      <c r="K477" s="2" t="inlineStr"/>
      <c r="L477" s="2" t="inlineStr">
        <is>
          <t>ashby</t>
        </is>
      </c>
      <c r="M477" s="2" t="inlineStr">
        <is>
          <t>Go To Market</t>
        </is>
      </c>
      <c r="N477" s="2" t="inlineStr">
        <is>
          <t>FullTime</t>
        </is>
      </c>
      <c r="O477" s="2" t="inlineStr">
        <is>
          <t>2026-06-13 19:35:36</t>
        </is>
      </c>
      <c r="P477" s="2" t="inlineStr">
        <is>
          <t>ashby:9b42e650-427f-4993-86bf-9c21c3d04fdc</t>
        </is>
      </c>
    </row>
    <row r="478">
      <c r="A478" s="2" t="n">
        <v>8</v>
      </c>
      <c r="B478" s="2" t="inlineStr">
        <is>
          <t>OpenAI</t>
        </is>
      </c>
      <c r="C478" s="2" t="inlineStr">
        <is>
          <t>Product Policy, Cyber Policy Manager</t>
        </is>
      </c>
      <c r="D478" s="2" t="inlineStr">
        <is>
          <t>San Francisco</t>
        </is>
      </c>
      <c r="E478" s="2" t="inlineStr"/>
      <c r="F478" s="3" t="inlineStr">
        <is>
          <t>https://jobs.ashbyhq.com/OpenAI/a81ffef7-195e-4be7-b30b-e293a347533e</t>
        </is>
      </c>
      <c r="G478" s="2" t="inlineStr">
        <is>
          <t>posted date unknown; experience &lt;= 6 years</t>
        </is>
      </c>
      <c r="H478" s="2" t="inlineStr"/>
      <c r="I478" s="2" t="inlineStr">
        <is>
          <t>title not strongly aligned; few preferred skills found; location may not match: San Francisco; avoid terms: support</t>
        </is>
      </c>
      <c r="J478" s="2" t="inlineStr">
        <is>
          <t>Not Applied</t>
        </is>
      </c>
      <c r="K478" s="2" t="inlineStr"/>
      <c r="L478" s="2" t="inlineStr">
        <is>
          <t>ashby</t>
        </is>
      </c>
      <c r="M478" s="2" t="inlineStr">
        <is>
          <t>Product Policy</t>
        </is>
      </c>
      <c r="N478" s="2" t="inlineStr">
        <is>
          <t>FullTime</t>
        </is>
      </c>
      <c r="O478" s="2" t="inlineStr">
        <is>
          <t>2026-06-13 19:35:36</t>
        </is>
      </c>
      <c r="P478" s="2" t="inlineStr">
        <is>
          <t>ashby:a81ffef7-195e-4be7-b30b-e293a347533e</t>
        </is>
      </c>
    </row>
    <row r="479">
      <c r="A479" s="2" t="n">
        <v>8</v>
      </c>
      <c r="B479" s="2" t="inlineStr">
        <is>
          <t>OpenAI</t>
        </is>
      </c>
      <c r="C479" s="2" t="inlineStr">
        <is>
          <t>Systems &amp; Enablement Lead, Recruiting Operations</t>
        </is>
      </c>
      <c r="D479" s="2" t="inlineStr">
        <is>
          <t>Singapore</t>
        </is>
      </c>
      <c r="E479" s="2" t="inlineStr"/>
      <c r="F479" s="3" t="inlineStr">
        <is>
          <t>https://jobs.ashbyhq.com/OpenAI/e14ba3e1-4151-498e-ba56-fce3e0dafbd3</t>
        </is>
      </c>
      <c r="G479" s="2" t="inlineStr">
        <is>
          <t>posted date unknown; experience &lt;= 6 years</t>
        </is>
      </c>
      <c r="H479" s="2" t="inlineStr"/>
      <c r="I479" s="2" t="inlineStr">
        <is>
          <t>title not strongly aligned; few preferred skills found; location may not match: Singapore; avoid terms: support</t>
        </is>
      </c>
      <c r="J479" s="2" t="inlineStr">
        <is>
          <t>Not Applied</t>
        </is>
      </c>
      <c r="K479" s="2" t="inlineStr"/>
      <c r="L479" s="2" t="inlineStr">
        <is>
          <t>ashby</t>
        </is>
      </c>
      <c r="M479" s="2" t="inlineStr">
        <is>
          <t>People</t>
        </is>
      </c>
      <c r="N479" s="2" t="inlineStr">
        <is>
          <t>FullTime</t>
        </is>
      </c>
      <c r="O479" s="2" t="inlineStr">
        <is>
          <t>2026-06-13 19:35:36</t>
        </is>
      </c>
      <c r="P479" s="2" t="inlineStr">
        <is>
          <t>ashby:e14ba3e1-4151-498e-ba56-fce3e0dafbd3</t>
        </is>
      </c>
    </row>
    <row r="480">
      <c r="A480" s="2" t="n">
        <v>8</v>
      </c>
      <c r="B480" s="2" t="inlineStr">
        <is>
          <t>OpenAI</t>
        </is>
      </c>
      <c r="C480" s="2" t="inlineStr">
        <is>
          <t>People (HR) Operations Specialist</t>
        </is>
      </c>
      <c r="D480" s="2" t="inlineStr">
        <is>
          <t>San Francisco</t>
        </is>
      </c>
      <c r="E480" s="2" t="inlineStr"/>
      <c r="F480" s="3" t="inlineStr">
        <is>
          <t>https://jobs.ashbyhq.com/OpenAI/9a903274-2ba2-4def-8f70-37a8461b6956</t>
        </is>
      </c>
      <c r="G480" s="2" t="inlineStr">
        <is>
          <t>posted date unknown; experience &lt;= 6 years</t>
        </is>
      </c>
      <c r="H480" s="2" t="inlineStr"/>
      <c r="I480" s="2" t="inlineStr">
        <is>
          <t>title not strongly aligned; few preferred skills found; location may not match: San Francisco; avoid terms: support</t>
        </is>
      </c>
      <c r="J480" s="2" t="inlineStr">
        <is>
          <t>Not Applied</t>
        </is>
      </c>
      <c r="K480" s="2" t="inlineStr"/>
      <c r="L480" s="2" t="inlineStr">
        <is>
          <t>ashby</t>
        </is>
      </c>
      <c r="M480" s="2" t="inlineStr">
        <is>
          <t>People</t>
        </is>
      </c>
      <c r="N480" s="2" t="inlineStr">
        <is>
          <t>FullTime</t>
        </is>
      </c>
      <c r="O480" s="2" t="inlineStr">
        <is>
          <t>2026-06-13 19:35:36</t>
        </is>
      </c>
      <c r="P480" s="2" t="inlineStr">
        <is>
          <t>ashby:9a903274-2ba2-4def-8f70-37a8461b6956</t>
        </is>
      </c>
    </row>
    <row r="481">
      <c r="A481" s="2" t="n">
        <v>8</v>
      </c>
      <c r="B481" s="2" t="inlineStr">
        <is>
          <t>OpenAI</t>
        </is>
      </c>
      <c r="C481" s="2" t="inlineStr">
        <is>
          <t>3D Printing Lab Technician, Robotics</t>
        </is>
      </c>
      <c r="D481" s="2" t="inlineStr">
        <is>
          <t>San Francisco</t>
        </is>
      </c>
      <c r="E481" s="2" t="inlineStr"/>
      <c r="F481" s="3" t="inlineStr">
        <is>
          <t>https://jobs.ashbyhq.com/OpenAI/2c3ab9f8-e7d0-48b7-9817-afe1b6ddece2</t>
        </is>
      </c>
      <c r="G481" s="2" t="inlineStr">
        <is>
          <t>posted date unknown; experience &lt;= 6 years</t>
        </is>
      </c>
      <c r="H481" s="2" t="inlineStr"/>
      <c r="I481" s="2" t="inlineStr">
        <is>
          <t>title not strongly aligned; few preferred skills found; location may not match: San Francisco; avoid terms: support</t>
        </is>
      </c>
      <c r="J481" s="2" t="inlineStr">
        <is>
          <t>Not Applied</t>
        </is>
      </c>
      <c r="K481" s="2" t="inlineStr"/>
      <c r="L481" s="2" t="inlineStr">
        <is>
          <t>ashby</t>
        </is>
      </c>
      <c r="M481" s="2" t="inlineStr">
        <is>
          <t>Research</t>
        </is>
      </c>
      <c r="N481" s="2" t="inlineStr">
        <is>
          <t>FullTime</t>
        </is>
      </c>
      <c r="O481" s="2" t="inlineStr">
        <is>
          <t>2026-06-13 19:35:36</t>
        </is>
      </c>
      <c r="P481" s="2" t="inlineStr">
        <is>
          <t>ashby:2c3ab9f8-e7d0-48b7-9817-afe1b6ddece2</t>
        </is>
      </c>
    </row>
    <row r="482">
      <c r="A482" s="2" t="n">
        <v>8</v>
      </c>
      <c r="B482" s="2" t="inlineStr">
        <is>
          <t>OpenAI</t>
        </is>
      </c>
      <c r="C482" s="2" t="inlineStr">
        <is>
          <t>GTM Strategy &amp; Operations, Enterprise</t>
        </is>
      </c>
      <c r="D482" s="2" t="inlineStr">
        <is>
          <t>San Francisco</t>
        </is>
      </c>
      <c r="E482" s="2" t="inlineStr"/>
      <c r="F482" s="3" t="inlineStr">
        <is>
          <t>https://jobs.ashbyhq.com/OpenAI/b1d548dd-6f54-4afa-8ab1-f5fe193a413d</t>
        </is>
      </c>
      <c r="G482" s="2" t="inlineStr">
        <is>
          <t>posted date unknown; experience &lt;= 6 years</t>
        </is>
      </c>
      <c r="H482" s="2" t="inlineStr"/>
      <c r="I482" s="2" t="inlineStr">
        <is>
          <t>title not strongly aligned; few preferred skills found; location may not match: San Francisco; avoid terms: support</t>
        </is>
      </c>
      <c r="J482" s="2" t="inlineStr">
        <is>
          <t>Not Applied</t>
        </is>
      </c>
      <c r="K482" s="2" t="inlineStr"/>
      <c r="L482" s="2" t="inlineStr">
        <is>
          <t>ashby</t>
        </is>
      </c>
      <c r="M482" s="2" t="inlineStr">
        <is>
          <t>Go To Market</t>
        </is>
      </c>
      <c r="N482" s="2" t="inlineStr">
        <is>
          <t>FullTime</t>
        </is>
      </c>
      <c r="O482" s="2" t="inlineStr">
        <is>
          <t>2026-06-13 19:35:36</t>
        </is>
      </c>
      <c r="P482" s="2" t="inlineStr">
        <is>
          <t>ashby:b1d548dd-6f54-4afa-8ab1-f5fe193a413d</t>
        </is>
      </c>
    </row>
    <row r="483">
      <c r="A483" s="2" t="n">
        <v>8</v>
      </c>
      <c r="B483" s="2" t="inlineStr">
        <is>
          <t>OpenAI</t>
        </is>
      </c>
      <c r="C483" s="2" t="inlineStr">
        <is>
          <t xml:space="preserve">Strategic Finance, International </t>
        </is>
      </c>
      <c r="D483" s="2" t="inlineStr">
        <is>
          <t>San Francisco</t>
        </is>
      </c>
      <c r="E483" s="2" t="inlineStr"/>
      <c r="F483" s="3" t="inlineStr">
        <is>
          <t>https://jobs.ashbyhq.com/OpenAI/0b14ad2b-2860-44b6-b3fc-36eb6ec1961c</t>
        </is>
      </c>
      <c r="G483" s="2" t="inlineStr">
        <is>
          <t>posted date unknown; experience &lt;= 6 years</t>
        </is>
      </c>
      <c r="H483" s="2" t="inlineStr"/>
      <c r="I483" s="2" t="inlineStr">
        <is>
          <t>title not strongly aligned; few preferred skills found; location may not match: San Francisco; avoid terms: support</t>
        </is>
      </c>
      <c r="J483" s="2" t="inlineStr">
        <is>
          <t>Not Applied</t>
        </is>
      </c>
      <c r="K483" s="2" t="inlineStr"/>
      <c r="L483" s="2" t="inlineStr">
        <is>
          <t>ashby</t>
        </is>
      </c>
      <c r="M483" s="2" t="inlineStr">
        <is>
          <t>Strategic Finance</t>
        </is>
      </c>
      <c r="N483" s="2" t="inlineStr">
        <is>
          <t>FullTime</t>
        </is>
      </c>
      <c r="O483" s="2" t="inlineStr">
        <is>
          <t>2026-06-13 19:35:36</t>
        </is>
      </c>
      <c r="P483" s="2" t="inlineStr">
        <is>
          <t>ashby:0b14ad2b-2860-44b6-b3fc-36eb6ec1961c</t>
        </is>
      </c>
    </row>
    <row r="484">
      <c r="A484" s="2" t="n">
        <v>8</v>
      </c>
      <c r="B484" s="2" t="inlineStr">
        <is>
          <t>OpenAI</t>
        </is>
      </c>
      <c r="C484" s="2" t="inlineStr">
        <is>
          <t>Compensation Analyst, Equity &amp; Executive Compensation</t>
        </is>
      </c>
      <c r="D484" s="2" t="inlineStr">
        <is>
          <t>San Francisco</t>
        </is>
      </c>
      <c r="E484" s="2" t="inlineStr"/>
      <c r="F484" s="3" t="inlineStr">
        <is>
          <t>https://jobs.ashbyhq.com/OpenAI/2b44b27b-d9c1-44a5-8a88-17cdb63f49c9</t>
        </is>
      </c>
      <c r="G484" s="2" t="inlineStr">
        <is>
          <t>posted date unknown; experience &lt;= 6 years</t>
        </is>
      </c>
      <c r="H484" s="2" t="inlineStr"/>
      <c r="I484" s="2" t="inlineStr">
        <is>
          <t>title not strongly aligned; few preferred skills found; location may not match: San Francisco; avoid terms: support</t>
        </is>
      </c>
      <c r="J484" s="2" t="inlineStr">
        <is>
          <t>Not Applied</t>
        </is>
      </c>
      <c r="K484" s="2" t="inlineStr"/>
      <c r="L484" s="2" t="inlineStr">
        <is>
          <t>ashby</t>
        </is>
      </c>
      <c r="M484" s="2" t="inlineStr">
        <is>
          <t>People</t>
        </is>
      </c>
      <c r="N484" s="2" t="inlineStr">
        <is>
          <t>FullTime</t>
        </is>
      </c>
      <c r="O484" s="2" t="inlineStr">
        <is>
          <t>2026-06-13 19:35:36</t>
        </is>
      </c>
      <c r="P484" s="2" t="inlineStr">
        <is>
          <t>ashby:2b44b27b-d9c1-44a5-8a88-17cdb63f49c9</t>
        </is>
      </c>
    </row>
    <row r="485">
      <c r="A485" s="2" t="n">
        <v>8</v>
      </c>
      <c r="B485" s="2" t="inlineStr">
        <is>
          <t>OpenAI</t>
        </is>
      </c>
      <c r="C485" s="2" t="inlineStr">
        <is>
          <t>HR Business Partner</t>
        </is>
      </c>
      <c r="D485" s="2" t="inlineStr">
        <is>
          <t>San Francisco</t>
        </is>
      </c>
      <c r="E485" s="2" t="inlineStr"/>
      <c r="F485" s="3" t="inlineStr">
        <is>
          <t>https://jobs.ashbyhq.com/OpenAI/c95b87cf-c00d-48b7-a357-aa4f7baa2467</t>
        </is>
      </c>
      <c r="G485" s="2" t="inlineStr">
        <is>
          <t>posted date unknown; experience &lt;= 6 years</t>
        </is>
      </c>
      <c r="H485" s="2" t="inlineStr"/>
      <c r="I485" s="2" t="inlineStr">
        <is>
          <t>title not strongly aligned; few preferred skills found; location may not match: San Francisco; avoid terms: support</t>
        </is>
      </c>
      <c r="J485" s="2" t="inlineStr">
        <is>
          <t>Not Applied</t>
        </is>
      </c>
      <c r="K485" s="2" t="inlineStr"/>
      <c r="L485" s="2" t="inlineStr">
        <is>
          <t>ashby</t>
        </is>
      </c>
      <c r="M485" s="2" t="inlineStr">
        <is>
          <t>People</t>
        </is>
      </c>
      <c r="N485" s="2" t="inlineStr">
        <is>
          <t>FullTime</t>
        </is>
      </c>
      <c r="O485" s="2" t="inlineStr">
        <is>
          <t>2026-06-13 19:35:36</t>
        </is>
      </c>
      <c r="P485" s="2" t="inlineStr">
        <is>
          <t>ashby:c95b87cf-c00d-48b7-a357-aa4f7baa2467</t>
        </is>
      </c>
    </row>
    <row r="486">
      <c r="A486" s="2" t="n">
        <v>8</v>
      </c>
      <c r="B486" s="2" t="inlineStr">
        <is>
          <t>OpenAI</t>
        </is>
      </c>
      <c r="C486" s="2" t="inlineStr">
        <is>
          <t>Producer, Global Events</t>
        </is>
      </c>
      <c r="D486" s="2" t="inlineStr">
        <is>
          <t>San Francisco</t>
        </is>
      </c>
      <c r="E486" s="2" t="inlineStr"/>
      <c r="F486" s="3" t="inlineStr">
        <is>
          <t>https://jobs.ashbyhq.com/OpenAI/0ce05097-56c7-42ac-8e86-1a1492d7f387</t>
        </is>
      </c>
      <c r="G486" s="2" t="inlineStr">
        <is>
          <t>posted date unknown; experience &lt;= 6 years</t>
        </is>
      </c>
      <c r="H486" s="2" t="inlineStr"/>
      <c r="I486" s="2" t="inlineStr">
        <is>
          <t>title not strongly aligned; few preferred skills found; location may not match: San Francisco; avoid terms: support</t>
        </is>
      </c>
      <c r="J486" s="2" t="inlineStr">
        <is>
          <t>Not Applied</t>
        </is>
      </c>
      <c r="K486" s="2" t="inlineStr"/>
      <c r="L486" s="2" t="inlineStr">
        <is>
          <t>ashby</t>
        </is>
      </c>
      <c r="M486" s="2" t="inlineStr">
        <is>
          <t>Marketing</t>
        </is>
      </c>
      <c r="N486" s="2" t="inlineStr">
        <is>
          <t>FullTime</t>
        </is>
      </c>
      <c r="O486" s="2" t="inlineStr">
        <is>
          <t>2026-06-13 19:35:36</t>
        </is>
      </c>
      <c r="P486" s="2" t="inlineStr">
        <is>
          <t>ashby:0ce05097-56c7-42ac-8e86-1a1492d7f387</t>
        </is>
      </c>
    </row>
    <row r="487">
      <c r="A487" s="2" t="n">
        <v>8</v>
      </c>
      <c r="B487" s="2" t="inlineStr">
        <is>
          <t>OpenAI</t>
        </is>
      </c>
      <c r="C487" s="2" t="inlineStr">
        <is>
          <t>Strategic Sourcing Lead, Technology (Ads and Consumer Verticals)</t>
        </is>
      </c>
      <c r="D487" s="2" t="inlineStr">
        <is>
          <t>San Francisco</t>
        </is>
      </c>
      <c r="E487" s="2" t="inlineStr"/>
      <c r="F487" s="3" t="inlineStr">
        <is>
          <t>https://jobs.ashbyhq.com/OpenAI/73637834-85d6-49a4-a0b7-86d6a1e1e856</t>
        </is>
      </c>
      <c r="G487" s="2" t="inlineStr">
        <is>
          <t>posted date unknown; experience &lt;= 6 years</t>
        </is>
      </c>
      <c r="H487" s="2" t="inlineStr"/>
      <c r="I487" s="2" t="inlineStr">
        <is>
          <t>title not strongly aligned; few preferred skills found; location may not match: San Francisco; avoid terms: support</t>
        </is>
      </c>
      <c r="J487" s="2" t="inlineStr">
        <is>
          <t>Not Applied</t>
        </is>
      </c>
      <c r="K487" s="2" t="inlineStr"/>
      <c r="L487" s="2" t="inlineStr">
        <is>
          <t>ashby</t>
        </is>
      </c>
      <c r="M487" s="2" t="inlineStr">
        <is>
          <t>Finance</t>
        </is>
      </c>
      <c r="N487" s="2" t="inlineStr">
        <is>
          <t>FullTime</t>
        </is>
      </c>
      <c r="O487" s="2" t="inlineStr">
        <is>
          <t>2026-06-13 19:35:36</t>
        </is>
      </c>
      <c r="P487" s="2" t="inlineStr">
        <is>
          <t>ashby:73637834-85d6-49a4-a0b7-86d6a1e1e856</t>
        </is>
      </c>
    </row>
    <row r="488">
      <c r="A488" s="2" t="n">
        <v>8</v>
      </c>
      <c r="B488" s="2" t="inlineStr">
        <is>
          <t>OpenAI</t>
        </is>
      </c>
      <c r="C488" s="2" t="inlineStr">
        <is>
          <t>Workplace Event Coordinator</t>
        </is>
      </c>
      <c r="D488" s="2" t="inlineStr">
        <is>
          <t>San Francisco</t>
        </is>
      </c>
      <c r="E488" s="2" t="inlineStr"/>
      <c r="F488" s="3" t="inlineStr">
        <is>
          <t>https://jobs.ashbyhq.com/OpenAI/32e50a9a-53bc-4212-bdbf-5c3cc06d6ce1</t>
        </is>
      </c>
      <c r="G488" s="2" t="inlineStr">
        <is>
          <t>posted date unknown; experience &lt;= 6 years</t>
        </is>
      </c>
      <c r="H488" s="2" t="inlineStr"/>
      <c r="I488" s="2" t="inlineStr">
        <is>
          <t>title not strongly aligned; few preferred skills found; location may not match: San Francisco; avoid terms: support</t>
        </is>
      </c>
      <c r="J488" s="2" t="inlineStr">
        <is>
          <t>Not Applied</t>
        </is>
      </c>
      <c r="K488" s="2" t="inlineStr"/>
      <c r="L488" s="2" t="inlineStr">
        <is>
          <t>ashby</t>
        </is>
      </c>
      <c r="M488" s="2" t="inlineStr">
        <is>
          <t>Workplace</t>
        </is>
      </c>
      <c r="N488" s="2" t="inlineStr">
        <is>
          <t>FullTime</t>
        </is>
      </c>
      <c r="O488" s="2" t="inlineStr">
        <is>
          <t>2026-06-13 19:35:36</t>
        </is>
      </c>
      <c r="P488" s="2" t="inlineStr">
        <is>
          <t>ashby:32e50a9a-53bc-4212-bdbf-5c3cc06d6ce1</t>
        </is>
      </c>
    </row>
    <row r="489">
      <c r="A489" s="2" t="n">
        <v>7</v>
      </c>
      <c r="B489" s="2" t="inlineStr">
        <is>
          <t>OpenAI</t>
        </is>
      </c>
      <c r="C489" s="2" t="inlineStr">
        <is>
          <t>AI Deployment Engineer, Public Sector - Federal Civilian</t>
        </is>
      </c>
      <c r="D489" s="2" t="inlineStr">
        <is>
          <t>Washington, DC</t>
        </is>
      </c>
      <c r="E489" s="2" t="inlineStr"/>
      <c r="F489" s="3" t="inlineStr">
        <is>
          <t>https://jobs.ashbyhq.com/OpenAI/be7b1bf5-37ab-40f7-9ec1-e9732244f12a</t>
        </is>
      </c>
      <c r="G489" s="2" t="inlineStr">
        <is>
          <t>engineering title; skills: python, genai, search; posted date unknown</t>
        </is>
      </c>
      <c r="H489" s="2" t="inlineStr">
        <is>
          <t>python, genai, search</t>
        </is>
      </c>
      <c r="I489" s="2" t="inlineStr">
        <is>
          <t>location may not match: Washington, DC; asks 7+ years; avoid terms: support</t>
        </is>
      </c>
      <c r="J489" s="2" t="inlineStr">
        <is>
          <t>Not Applied</t>
        </is>
      </c>
      <c r="K489" s="2" t="inlineStr"/>
      <c r="L489" s="2" t="inlineStr">
        <is>
          <t>ashby</t>
        </is>
      </c>
      <c r="M489" s="2" t="inlineStr">
        <is>
          <t>OpenAI for Gov</t>
        </is>
      </c>
      <c r="N489" s="2" t="inlineStr">
        <is>
          <t>FullTime</t>
        </is>
      </c>
      <c r="O489" s="2" t="inlineStr">
        <is>
          <t>2026-06-13 19:35:36</t>
        </is>
      </c>
      <c r="P489" s="2" t="inlineStr">
        <is>
          <t>ashby:be7b1bf5-37ab-40f7-9ec1-e9732244f12a</t>
        </is>
      </c>
    </row>
    <row r="490">
      <c r="A490" s="2" t="n">
        <v>7</v>
      </c>
      <c r="B490" s="2" t="inlineStr">
        <is>
          <t>OpenAI</t>
        </is>
      </c>
      <c r="C490" s="2" t="inlineStr">
        <is>
          <t>Data Center Controls Network Engineer</t>
        </is>
      </c>
      <c r="D490" s="2" t="inlineStr">
        <is>
          <t>San Francisco</t>
        </is>
      </c>
      <c r="E490" s="2" t="inlineStr"/>
      <c r="F490" s="3" t="inlineStr">
        <is>
          <t>https://jobs.ashbyhq.com/OpenAI/68f7ef0f-97a4-47ce-ac0a-a442572ab7a7</t>
        </is>
      </c>
      <c r="G490" s="2" t="inlineStr">
        <is>
          <t>engineering title; skills: python, agents, infrastructure; posted date unknown</t>
        </is>
      </c>
      <c r="H490" s="2" t="inlineStr">
        <is>
          <t>python, agents, infrastructure</t>
        </is>
      </c>
      <c r="I490" s="2" t="inlineStr">
        <is>
          <t>location may not match: San Francisco; asks 8+ years; avoid terms: support</t>
        </is>
      </c>
      <c r="J490" s="2" t="inlineStr">
        <is>
          <t>Not Applied</t>
        </is>
      </c>
      <c r="K490" s="2" t="inlineStr"/>
      <c r="L490" s="2" t="inlineStr">
        <is>
          <t>ashby</t>
        </is>
      </c>
      <c r="M490" s="2" t="inlineStr">
        <is>
          <t>Scaling</t>
        </is>
      </c>
      <c r="N490" s="2" t="inlineStr">
        <is>
          <t>FullTime</t>
        </is>
      </c>
      <c r="O490" s="2" t="inlineStr">
        <is>
          <t>2026-06-13 19:35:36</t>
        </is>
      </c>
      <c r="P490" s="2" t="inlineStr">
        <is>
          <t>ashby:68f7ef0f-97a4-47ce-ac0a-a442572ab7a7</t>
        </is>
      </c>
    </row>
    <row r="491">
      <c r="A491" s="2" t="n">
        <v>7</v>
      </c>
      <c r="B491" s="2" t="inlineStr">
        <is>
          <t>OpenAI</t>
        </is>
      </c>
      <c r="C491" s="2" t="inlineStr">
        <is>
          <t>Firmware Engineer, RTOS, Consumer Devices</t>
        </is>
      </c>
      <c r="D491" s="2" t="inlineStr">
        <is>
          <t>San Francisco</t>
        </is>
      </c>
      <c r="E491" s="2" t="inlineStr"/>
      <c r="F491" s="3" t="inlineStr">
        <is>
          <t>https://jobs.ashbyhq.com/OpenAI/2710d0c7-8f1c-4e1a-bf7a-4000fc5a8d68</t>
        </is>
      </c>
      <c r="G491" s="2" t="inlineStr">
        <is>
          <t>engineering title; posted date unknown</t>
        </is>
      </c>
      <c r="H491" s="2" t="inlineStr"/>
      <c r="I491" s="2" t="inlineStr">
        <is>
          <t>few preferred skills found; location may not match: San Francisco; asks 10+ years</t>
        </is>
      </c>
      <c r="J491" s="2" t="inlineStr">
        <is>
          <t>Not Applied</t>
        </is>
      </c>
      <c r="K491" s="2" t="inlineStr"/>
      <c r="L491" s="2" t="inlineStr">
        <is>
          <t>ashby</t>
        </is>
      </c>
      <c r="M491" s="2" t="inlineStr">
        <is>
          <t>Consumer Products</t>
        </is>
      </c>
      <c r="N491" s="2" t="inlineStr">
        <is>
          <t>FullTime</t>
        </is>
      </c>
      <c r="O491" s="2" t="inlineStr">
        <is>
          <t>2026-06-13 19:35:36</t>
        </is>
      </c>
      <c r="P491" s="2" t="inlineStr">
        <is>
          <t>ashby:2710d0c7-8f1c-4e1a-bf7a-4000fc5a8d68</t>
        </is>
      </c>
    </row>
    <row r="492">
      <c r="A492" s="2" t="n">
        <v>7</v>
      </c>
      <c r="B492" s="2" t="inlineStr">
        <is>
          <t>OpenAI</t>
        </is>
      </c>
      <c r="C492" s="2" t="inlineStr">
        <is>
          <t>Global Detection and Response Lead</t>
        </is>
      </c>
      <c r="D492" s="2" t="inlineStr">
        <is>
          <t>San Francisco</t>
        </is>
      </c>
      <c r="E492" s="2" t="inlineStr"/>
      <c r="F492" s="3" t="inlineStr">
        <is>
          <t>https://jobs.ashbyhq.com/OpenAI/c8855563-e744-4fa0-a497-34c8d25d2d76</t>
        </is>
      </c>
      <c r="G492" s="2" t="inlineStr">
        <is>
          <t>skills: agents, platform, infrastructure; posted date unknown</t>
        </is>
      </c>
      <c r="H492" s="2" t="inlineStr">
        <is>
          <t>agents, platform, infrastructure</t>
        </is>
      </c>
      <c r="I492" s="2" t="inlineStr">
        <is>
          <t>title not strongly aligned; location may not match: San Francisco; asks 10+ years</t>
        </is>
      </c>
      <c r="J492" s="2" t="inlineStr">
        <is>
          <t>Not Applied</t>
        </is>
      </c>
      <c r="K492" s="2" t="inlineStr"/>
      <c r="L492" s="2" t="inlineStr">
        <is>
          <t>ashby</t>
        </is>
      </c>
      <c r="M492" s="2" t="inlineStr">
        <is>
          <t>Security</t>
        </is>
      </c>
      <c r="N492" s="2" t="inlineStr">
        <is>
          <t>FullTime</t>
        </is>
      </c>
      <c r="O492" s="2" t="inlineStr">
        <is>
          <t>2026-06-13 19:35:36</t>
        </is>
      </c>
      <c r="P492" s="2" t="inlineStr">
        <is>
          <t>ashby:c8855563-e744-4fa0-a497-34c8d25d2d76</t>
        </is>
      </c>
    </row>
    <row r="493">
      <c r="A493" s="2" t="n">
        <v>7</v>
      </c>
      <c r="B493" s="2" t="inlineStr">
        <is>
          <t>OpenAI</t>
        </is>
      </c>
      <c r="C493" s="2" t="inlineStr">
        <is>
          <t>Workday Engineer</t>
        </is>
      </c>
      <c r="D493" s="2" t="inlineStr">
        <is>
          <t>San Francisco</t>
        </is>
      </c>
      <c r="E493" s="2" t="inlineStr"/>
      <c r="F493" s="3" t="inlineStr">
        <is>
          <t>https://jobs.ashbyhq.com/OpenAI/f6880901-6527-4b71-9f70-bc8d38989b84</t>
        </is>
      </c>
      <c r="G493" s="2" t="inlineStr">
        <is>
          <t>engineering title; skills: llm, platform, infrastructure; posted date unknown</t>
        </is>
      </c>
      <c r="H493" s="2" t="inlineStr">
        <is>
          <t>llm, platform, infrastructure</t>
        </is>
      </c>
      <c r="I493" s="2" t="inlineStr">
        <is>
          <t>location may not match: San Francisco; asks 10+ years; avoid terms: support</t>
        </is>
      </c>
      <c r="J493" s="2" t="inlineStr">
        <is>
          <t>Not Applied</t>
        </is>
      </c>
      <c r="K493" s="2" t="inlineStr"/>
      <c r="L493" s="2" t="inlineStr">
        <is>
          <t>ashby</t>
        </is>
      </c>
      <c r="M493" s="2" t="inlineStr">
        <is>
          <t>Finance</t>
        </is>
      </c>
      <c r="N493" s="2" t="inlineStr">
        <is>
          <t>FullTime</t>
        </is>
      </c>
      <c r="O493" s="2" t="inlineStr">
        <is>
          <t>2026-06-13 19:35:36</t>
        </is>
      </c>
      <c r="P493" s="2" t="inlineStr">
        <is>
          <t>ashby:f6880901-6527-4b71-9f70-bc8d38989b84</t>
        </is>
      </c>
    </row>
    <row r="494">
      <c r="A494" s="2" t="n">
        <v>7</v>
      </c>
      <c r="B494" s="2" t="inlineStr">
        <is>
          <t>OpenAI</t>
        </is>
      </c>
      <c r="C494" s="2" t="inlineStr">
        <is>
          <t>Systems Engineer (Network / Storage / Systems)</t>
        </is>
      </c>
      <c r="D494" s="2" t="inlineStr">
        <is>
          <t>San Francisco</t>
        </is>
      </c>
      <c r="E494" s="2" t="inlineStr"/>
      <c r="F494" s="3" t="inlineStr">
        <is>
          <t>https://jobs.ashbyhq.com/OpenAI/695300fd-1332-4eff-ba1d-d87bb1691f73</t>
        </is>
      </c>
      <c r="G494" s="2" t="inlineStr">
        <is>
          <t>engineering title; skills: python, platform, infrastructure; posted date unknown</t>
        </is>
      </c>
      <c r="H494" s="2" t="inlineStr">
        <is>
          <t>python, platform, infrastructure</t>
        </is>
      </c>
      <c r="I494" s="2" t="inlineStr">
        <is>
          <t>location may not match: San Francisco; asks 7+ years; avoid terms: support</t>
        </is>
      </c>
      <c r="J494" s="2" t="inlineStr">
        <is>
          <t>Not Applied</t>
        </is>
      </c>
      <c r="K494" s="2" t="inlineStr"/>
      <c r="L494" s="2" t="inlineStr">
        <is>
          <t>ashby</t>
        </is>
      </c>
      <c r="M494" s="2" t="inlineStr">
        <is>
          <t>Scaling</t>
        </is>
      </c>
      <c r="N494" s="2" t="inlineStr">
        <is>
          <t>FullTime</t>
        </is>
      </c>
      <c r="O494" s="2" t="inlineStr">
        <is>
          <t>2026-06-13 19:35:36</t>
        </is>
      </c>
      <c r="P494" s="2" t="inlineStr">
        <is>
          <t>ashby:695300fd-1332-4eff-ba1d-d87bb1691f73</t>
        </is>
      </c>
    </row>
    <row r="495">
      <c r="A495" s="2" t="n">
        <v>6</v>
      </c>
      <c r="B495" s="2" t="inlineStr">
        <is>
          <t>OpenAI</t>
        </is>
      </c>
      <c r="C495" s="2" t="inlineStr">
        <is>
          <t>Executive Protection Operator</t>
        </is>
      </c>
      <c r="D495" s="2" t="inlineStr">
        <is>
          <t>San Francisco</t>
        </is>
      </c>
      <c r="E495" s="2" t="inlineStr"/>
      <c r="F495" s="3" t="inlineStr">
        <is>
          <t>https://jobs.ashbyhq.com/OpenAI/86de53a1-6699-42c3-8abc-4d6381496adc</t>
        </is>
      </c>
      <c r="G495" s="2" t="inlineStr">
        <is>
          <t>posted date unknown</t>
        </is>
      </c>
      <c r="H495" s="2" t="inlineStr"/>
      <c r="I495" s="2" t="inlineStr">
        <is>
          <t>title not strongly aligned; few preferred skills found; location may not match: San Francisco; avoid terms: support</t>
        </is>
      </c>
      <c r="J495" s="2" t="inlineStr">
        <is>
          <t>Not Applied</t>
        </is>
      </c>
      <c r="K495" s="2" t="inlineStr"/>
      <c r="L495" s="2" t="inlineStr">
        <is>
          <t>ashby</t>
        </is>
      </c>
      <c r="M495" s="2" t="inlineStr">
        <is>
          <t>Corporate Security</t>
        </is>
      </c>
      <c r="N495" s="2" t="inlineStr">
        <is>
          <t>FullTime</t>
        </is>
      </c>
      <c r="O495" s="2" t="inlineStr">
        <is>
          <t>2026-06-13 19:35:36</t>
        </is>
      </c>
      <c r="P495" s="2" t="inlineStr">
        <is>
          <t>ashby:86de53a1-6699-42c3-8abc-4d6381496adc</t>
        </is>
      </c>
    </row>
    <row r="496">
      <c r="A496" s="2" t="n">
        <v>6</v>
      </c>
      <c r="B496" s="2" t="inlineStr">
        <is>
          <t>OpenAI</t>
        </is>
      </c>
      <c r="C496" s="2" t="inlineStr">
        <is>
          <t>IT Support Specialist</t>
        </is>
      </c>
      <c r="D496" s="2" t="inlineStr">
        <is>
          <t>Seattle</t>
        </is>
      </c>
      <c r="E496" s="2" t="inlineStr"/>
      <c r="F496" s="3" t="inlineStr">
        <is>
          <t>https://jobs.ashbyhq.com/OpenAI/49ae54dc-3d33-4107-8112-63fac1ee86ca</t>
        </is>
      </c>
      <c r="G496" s="2" t="inlineStr">
        <is>
          <t>posted date unknown</t>
        </is>
      </c>
      <c r="H496" s="2" t="inlineStr"/>
      <c r="I496" s="2" t="inlineStr">
        <is>
          <t>title not strongly aligned; few preferred skills found; location may not match: Seattle; avoid terms: support</t>
        </is>
      </c>
      <c r="J496" s="2" t="inlineStr">
        <is>
          <t>Not Applied</t>
        </is>
      </c>
      <c r="K496" s="2" t="inlineStr"/>
      <c r="L496" s="2" t="inlineStr">
        <is>
          <t>ashby</t>
        </is>
      </c>
      <c r="M496" s="2" t="inlineStr">
        <is>
          <t>IT</t>
        </is>
      </c>
      <c r="N496" s="2" t="inlineStr">
        <is>
          <t>FullTime</t>
        </is>
      </c>
      <c r="O496" s="2" t="inlineStr">
        <is>
          <t>2026-06-13 19:35:36</t>
        </is>
      </c>
      <c r="P496" s="2" t="inlineStr">
        <is>
          <t>ashby:49ae54dc-3d33-4107-8112-63fac1ee86ca</t>
        </is>
      </c>
    </row>
    <row r="497">
      <c r="A497" s="2" t="n">
        <v>6</v>
      </c>
      <c r="B497" s="2" t="inlineStr">
        <is>
          <t>OpenAI</t>
        </is>
      </c>
      <c r="C497" s="2" t="inlineStr">
        <is>
          <t>Researcher, Frontier Biological and Chemical Risks</t>
        </is>
      </c>
      <c r="D497" s="2" t="inlineStr">
        <is>
          <t>San Francisco</t>
        </is>
      </c>
      <c r="E497" s="2" t="inlineStr"/>
      <c r="F497" s="3" t="inlineStr">
        <is>
          <t>https://jobs.ashbyhq.com/OpenAI/3fc46cbc-7e5a-4edc-96dc-ca433e76d181</t>
        </is>
      </c>
      <c r="G497" s="2" t="inlineStr">
        <is>
          <t>posted date unknown</t>
        </is>
      </c>
      <c r="H497" s="2" t="inlineStr"/>
      <c r="I497" s="2" t="inlineStr">
        <is>
          <t>title not strongly aligned; few preferred skills found; location may not match: San Francisco; avoid terms: support</t>
        </is>
      </c>
      <c r="J497" s="2" t="inlineStr">
        <is>
          <t>Not Applied</t>
        </is>
      </c>
      <c r="K497" s="2" t="inlineStr"/>
      <c r="L497" s="2" t="inlineStr">
        <is>
          <t>ashby</t>
        </is>
      </c>
      <c r="M497" s="2" t="inlineStr">
        <is>
          <t>Safety Systems</t>
        </is>
      </c>
      <c r="N497" s="2" t="inlineStr">
        <is>
          <t>FullTime</t>
        </is>
      </c>
      <c r="O497" s="2" t="inlineStr">
        <is>
          <t>2026-06-13 19:35:36</t>
        </is>
      </c>
      <c r="P497" s="2" t="inlineStr">
        <is>
          <t>ashby:3fc46cbc-7e5a-4edc-96dc-ca433e76d181</t>
        </is>
      </c>
    </row>
    <row r="498">
      <c r="A498" s="2" t="n">
        <v>6</v>
      </c>
      <c r="B498" s="2" t="inlineStr">
        <is>
          <t>OpenAI</t>
        </is>
      </c>
      <c r="C498" s="2" t="inlineStr">
        <is>
          <t>Model Policy, Chemical &amp; Biological Risk</t>
        </is>
      </c>
      <c r="D498" s="2" t="inlineStr">
        <is>
          <t>San Francisco</t>
        </is>
      </c>
      <c r="E498" s="2" t="inlineStr"/>
      <c r="F498" s="3" t="inlineStr">
        <is>
          <t>https://jobs.ashbyhq.com/OpenAI/6df6a3d8-c72b-4e65-acf8-a5d91559533c</t>
        </is>
      </c>
      <c r="G498" s="2" t="inlineStr">
        <is>
          <t>posted date unknown</t>
        </is>
      </c>
      <c r="H498" s="2" t="inlineStr"/>
      <c r="I498" s="2" t="inlineStr">
        <is>
          <t>title not strongly aligned; few preferred skills found; location may not match: San Francisco; avoid terms: support</t>
        </is>
      </c>
      <c r="J498" s="2" t="inlineStr">
        <is>
          <t>Not Applied</t>
        </is>
      </c>
      <c r="K498" s="2" t="inlineStr"/>
      <c r="L498" s="2" t="inlineStr">
        <is>
          <t>ashby</t>
        </is>
      </c>
      <c r="M498" s="2" t="inlineStr">
        <is>
          <t>Safety Systems</t>
        </is>
      </c>
      <c r="N498" s="2" t="inlineStr">
        <is>
          <t>FullTime</t>
        </is>
      </c>
      <c r="O498" s="2" t="inlineStr">
        <is>
          <t>2026-06-13 19:35:36</t>
        </is>
      </c>
      <c r="P498" s="2" t="inlineStr">
        <is>
          <t>ashby:6df6a3d8-c72b-4e65-acf8-a5d91559533c</t>
        </is>
      </c>
    </row>
    <row r="499">
      <c r="A499" s="2" t="n">
        <v>6</v>
      </c>
      <c r="B499" s="2" t="inlineStr">
        <is>
          <t>OpenAI</t>
        </is>
      </c>
      <c r="C499" s="2" t="inlineStr">
        <is>
          <t>Researcher, Recursive Self-Improvement Preparedness</t>
        </is>
      </c>
      <c r="D499" s="2" t="inlineStr">
        <is>
          <t>San Francisco</t>
        </is>
      </c>
      <c r="E499" s="2" t="inlineStr"/>
      <c r="F499" s="3" t="inlineStr">
        <is>
          <t>https://jobs.ashbyhq.com/OpenAI/20d85859-8f7e-4e13-a992-b801a34780e5</t>
        </is>
      </c>
      <c r="G499" s="2" t="inlineStr">
        <is>
          <t>posted date unknown</t>
        </is>
      </c>
      <c r="H499" s="2" t="inlineStr"/>
      <c r="I499" s="2" t="inlineStr">
        <is>
          <t>title not strongly aligned; few preferred skills found; location may not match: San Francisco; avoid terms: support</t>
        </is>
      </c>
      <c r="J499" s="2" t="inlineStr">
        <is>
          <t>Not Applied</t>
        </is>
      </c>
      <c r="K499" s="2" t="inlineStr"/>
      <c r="L499" s="2" t="inlineStr">
        <is>
          <t>ashby</t>
        </is>
      </c>
      <c r="M499" s="2" t="inlineStr">
        <is>
          <t>Safety Systems</t>
        </is>
      </c>
      <c r="N499" s="2" t="inlineStr">
        <is>
          <t>FullTime</t>
        </is>
      </c>
      <c r="O499" s="2" t="inlineStr">
        <is>
          <t>2026-06-13 19:35:36</t>
        </is>
      </c>
      <c r="P499" s="2" t="inlineStr">
        <is>
          <t>ashby:20d85859-8f7e-4e13-a992-b801a34780e5</t>
        </is>
      </c>
    </row>
    <row r="500">
      <c r="A500" s="2" t="n">
        <v>6</v>
      </c>
      <c r="B500" s="2" t="inlineStr">
        <is>
          <t>OpenAI</t>
        </is>
      </c>
      <c r="C500" s="2" t="inlineStr">
        <is>
          <t>Technical Sourcer, Research</t>
        </is>
      </c>
      <c r="D500" s="2" t="inlineStr">
        <is>
          <t>San Francisco</t>
        </is>
      </c>
      <c r="E500" s="2" t="inlineStr"/>
      <c r="F500" s="3" t="inlineStr">
        <is>
          <t>https://jobs.ashbyhq.com/OpenAI/fdf2201f-e2ad-4b4a-9da4-776f64b4fa62</t>
        </is>
      </c>
      <c r="G500" s="2" t="inlineStr">
        <is>
          <t>posted date unknown</t>
        </is>
      </c>
      <c r="H500" s="2" t="inlineStr"/>
      <c r="I500" s="2" t="inlineStr">
        <is>
          <t>title not strongly aligned; few preferred skills found; location may not match: San Francisco; avoid terms: support</t>
        </is>
      </c>
      <c r="J500" s="2" t="inlineStr">
        <is>
          <t>Not Applied</t>
        </is>
      </c>
      <c r="K500" s="2" t="inlineStr"/>
      <c r="L500" s="2" t="inlineStr">
        <is>
          <t>ashby</t>
        </is>
      </c>
      <c r="M500" s="2" t="inlineStr">
        <is>
          <t>People</t>
        </is>
      </c>
      <c r="N500" s="2" t="inlineStr">
        <is>
          <t>FullTime</t>
        </is>
      </c>
      <c r="O500" s="2" t="inlineStr">
        <is>
          <t>2026-06-13 19:35:36</t>
        </is>
      </c>
      <c r="P500" s="2" t="inlineStr">
        <is>
          <t>ashby:fdf2201f-e2ad-4b4a-9da4-776f64b4fa62</t>
        </is>
      </c>
    </row>
    <row r="501">
      <c r="A501" s="2" t="n">
        <v>6</v>
      </c>
      <c r="B501" s="2" t="inlineStr">
        <is>
          <t>OpenAI</t>
        </is>
      </c>
      <c r="C501" s="2" t="inlineStr">
        <is>
          <t>Senior Manager of Technical Accounting, Strategic Transactions</t>
        </is>
      </c>
      <c r="D501" s="2" t="inlineStr">
        <is>
          <t>San Francisco</t>
        </is>
      </c>
      <c r="E501" s="2" t="inlineStr"/>
      <c r="F501" s="3" t="inlineStr">
        <is>
          <t>https://jobs.ashbyhq.com/OpenAI/8eb37c9d-76d1-4420-8c73-ed9f818be009</t>
        </is>
      </c>
      <c r="G501" s="2" t="inlineStr">
        <is>
          <t>posted date unknown</t>
        </is>
      </c>
      <c r="H501" s="2" t="inlineStr"/>
      <c r="I501" s="2" t="inlineStr">
        <is>
          <t>title not strongly aligned; few preferred skills found; location may not match: San Francisco; avoid terms: support</t>
        </is>
      </c>
      <c r="J501" s="2" t="inlineStr">
        <is>
          <t>Not Applied</t>
        </is>
      </c>
      <c r="K501" s="2" t="inlineStr"/>
      <c r="L501" s="2" t="inlineStr">
        <is>
          <t>ashby</t>
        </is>
      </c>
      <c r="M501" s="2" t="inlineStr">
        <is>
          <t>Finance</t>
        </is>
      </c>
      <c r="N501" s="2" t="inlineStr">
        <is>
          <t>FullTime</t>
        </is>
      </c>
      <c r="O501" s="2" t="inlineStr">
        <is>
          <t>2026-06-13 19:35:36</t>
        </is>
      </c>
      <c r="P501" s="2" t="inlineStr">
        <is>
          <t>ashby:8eb37c9d-76d1-4420-8c73-ed9f818be009</t>
        </is>
      </c>
    </row>
    <row r="502">
      <c r="A502" s="2" t="n">
        <v>6</v>
      </c>
      <c r="B502" s="2" t="inlineStr">
        <is>
          <t>OpenAI</t>
        </is>
      </c>
      <c r="C502" s="2" t="inlineStr">
        <is>
          <t>IT Support Singapore, APAC Regional Lead</t>
        </is>
      </c>
      <c r="D502" s="2" t="inlineStr">
        <is>
          <t>Singapore</t>
        </is>
      </c>
      <c r="E502" s="2" t="inlineStr"/>
      <c r="F502" s="3" t="inlineStr">
        <is>
          <t>https://jobs.ashbyhq.com/OpenAI/67f7347a-9ee9-48b3-9b34-24b717634cf9</t>
        </is>
      </c>
      <c r="G502" s="2" t="inlineStr">
        <is>
          <t>posted date unknown</t>
        </is>
      </c>
      <c r="H502" s="2" t="inlineStr"/>
      <c r="I502" s="2" t="inlineStr">
        <is>
          <t>title not strongly aligned; few preferred skills found; location may not match: Singapore; avoid terms: support</t>
        </is>
      </c>
      <c r="J502" s="2" t="inlineStr">
        <is>
          <t>Not Applied</t>
        </is>
      </c>
      <c r="K502" s="2" t="inlineStr"/>
      <c r="L502" s="2" t="inlineStr">
        <is>
          <t>ashby</t>
        </is>
      </c>
      <c r="M502" s="2" t="inlineStr">
        <is>
          <t>IT</t>
        </is>
      </c>
      <c r="N502" s="2" t="inlineStr">
        <is>
          <t>FullTime</t>
        </is>
      </c>
      <c r="O502" s="2" t="inlineStr">
        <is>
          <t>2026-06-13 19:35:36</t>
        </is>
      </c>
      <c r="P502" s="2" t="inlineStr">
        <is>
          <t>ashby:67f7347a-9ee9-48b3-9b34-24b717634cf9</t>
        </is>
      </c>
    </row>
    <row r="503">
      <c r="A503" s="2" t="n">
        <v>6</v>
      </c>
      <c r="B503" s="2" t="inlineStr">
        <is>
          <t>OpenAI</t>
        </is>
      </c>
      <c r="C503" s="2" t="inlineStr">
        <is>
          <t>Product Enablement Manager</t>
        </is>
      </c>
      <c r="D503" s="2" t="inlineStr">
        <is>
          <t>New York City</t>
        </is>
      </c>
      <c r="E503" s="2" t="inlineStr"/>
      <c r="F503" s="3" t="inlineStr">
        <is>
          <t>https://jobs.ashbyhq.com/OpenAI/82b77bb5-a39d-4387-b253-defc9ebe77da</t>
        </is>
      </c>
      <c r="G503" s="2" t="inlineStr">
        <is>
          <t>posted date unknown</t>
        </is>
      </c>
      <c r="H503" s="2" t="inlineStr"/>
      <c r="I503" s="2" t="inlineStr">
        <is>
          <t>title not strongly aligned; few preferred skills found; location may not match: New York City; avoid terms: support</t>
        </is>
      </c>
      <c r="J503" s="2" t="inlineStr">
        <is>
          <t>Not Applied</t>
        </is>
      </c>
      <c r="K503" s="2" t="inlineStr"/>
      <c r="L503" s="2" t="inlineStr">
        <is>
          <t>ashby</t>
        </is>
      </c>
      <c r="M503" s="2" t="inlineStr">
        <is>
          <t>Go To Market</t>
        </is>
      </c>
      <c r="N503" s="2" t="inlineStr">
        <is>
          <t>FullTime</t>
        </is>
      </c>
      <c r="O503" s="2" t="inlineStr">
        <is>
          <t>2026-06-13 19:35:36</t>
        </is>
      </c>
      <c r="P503" s="2" t="inlineStr">
        <is>
          <t>ashby:82b77bb5-a39d-4387-b253-defc9ebe77da</t>
        </is>
      </c>
    </row>
    <row r="504">
      <c r="A504" s="2" t="n">
        <v>6</v>
      </c>
      <c r="B504" s="2" t="inlineStr">
        <is>
          <t>OpenAI</t>
        </is>
      </c>
      <c r="C504" s="2" t="inlineStr">
        <is>
          <t xml:space="preserve">Deployed Product Manager, Codex </t>
        </is>
      </c>
      <c r="D504" s="2" t="inlineStr">
        <is>
          <t>San Francisco</t>
        </is>
      </c>
      <c r="E504" s="2" t="inlineStr"/>
      <c r="F504" s="3" t="inlineStr">
        <is>
          <t>https://jobs.ashbyhq.com/OpenAI/60d1420a-8aa3-4d87-847e-e7b73d9d9a0c</t>
        </is>
      </c>
      <c r="G504" s="2" t="inlineStr">
        <is>
          <t>posted date unknown</t>
        </is>
      </c>
      <c r="H504" s="2" t="inlineStr"/>
      <c r="I504" s="2" t="inlineStr">
        <is>
          <t>title not strongly aligned; few preferred skills found; location may not match: San Francisco; avoid terms: support</t>
        </is>
      </c>
      <c r="J504" s="2" t="inlineStr">
        <is>
          <t>Not Applied</t>
        </is>
      </c>
      <c r="K504" s="2" t="inlineStr"/>
      <c r="L504" s="2" t="inlineStr">
        <is>
          <t>ashby</t>
        </is>
      </c>
      <c r="M504" s="2" t="inlineStr">
        <is>
          <t>Applied AI</t>
        </is>
      </c>
      <c r="N504" s="2" t="inlineStr">
        <is>
          <t>FullTime</t>
        </is>
      </c>
      <c r="O504" s="2" t="inlineStr">
        <is>
          <t>2026-06-13 19:35:36</t>
        </is>
      </c>
      <c r="P504" s="2" t="inlineStr">
        <is>
          <t>ashby:60d1420a-8aa3-4d87-847e-e7b73d9d9a0c</t>
        </is>
      </c>
    </row>
    <row r="505">
      <c r="A505" s="2" t="n">
        <v>6</v>
      </c>
      <c r="B505" s="2" t="inlineStr">
        <is>
          <t>OpenAI</t>
        </is>
      </c>
      <c r="C505" s="2" t="inlineStr">
        <is>
          <t xml:space="preserve">International Benefits Lead </t>
        </is>
      </c>
      <c r="D505" s="2" t="inlineStr">
        <is>
          <t>London, UK</t>
        </is>
      </c>
      <c r="E505" s="2" t="inlineStr"/>
      <c r="F505" s="3" t="inlineStr">
        <is>
          <t>https://jobs.ashbyhq.com/OpenAI/e72a6386-fdde-4c79-ab19-52f54ed5bf15</t>
        </is>
      </c>
      <c r="G505" s="2" t="inlineStr">
        <is>
          <t>posted date unknown</t>
        </is>
      </c>
      <c r="H505" s="2" t="inlineStr"/>
      <c r="I505" s="2" t="inlineStr">
        <is>
          <t>title not strongly aligned; few preferred skills found; location may not match: London, UK; avoid terms: support</t>
        </is>
      </c>
      <c r="J505" s="2" t="inlineStr">
        <is>
          <t>Not Applied</t>
        </is>
      </c>
      <c r="K505" s="2" t="inlineStr"/>
      <c r="L505" s="2" t="inlineStr">
        <is>
          <t>ashby</t>
        </is>
      </c>
      <c r="M505" s="2" t="inlineStr">
        <is>
          <t>People</t>
        </is>
      </c>
      <c r="N505" s="2" t="inlineStr">
        <is>
          <t>FullTime</t>
        </is>
      </c>
      <c r="O505" s="2" t="inlineStr">
        <is>
          <t>2026-06-13 19:35:36</t>
        </is>
      </c>
      <c r="P505" s="2" t="inlineStr">
        <is>
          <t>ashby:e72a6386-fdde-4c79-ab19-52f54ed5bf15</t>
        </is>
      </c>
    </row>
    <row r="506">
      <c r="A506" s="2" t="n">
        <v>6</v>
      </c>
      <c r="B506" s="2" t="inlineStr">
        <is>
          <t>OpenAI</t>
        </is>
      </c>
      <c r="C506" s="2" t="inlineStr">
        <is>
          <t>Model Policy</t>
        </is>
      </c>
      <c r="D506" s="2" t="inlineStr">
        <is>
          <t>San Francisco</t>
        </is>
      </c>
      <c r="E506" s="2" t="inlineStr"/>
      <c r="F506" s="3" t="inlineStr">
        <is>
          <t>https://jobs.ashbyhq.com/OpenAI/f0885aed-a422-4237-8e98-9c5311ed7ae0</t>
        </is>
      </c>
      <c r="G506" s="2" t="inlineStr">
        <is>
          <t>posted date unknown</t>
        </is>
      </c>
      <c r="H506" s="2" t="inlineStr"/>
      <c r="I506" s="2" t="inlineStr">
        <is>
          <t>title not strongly aligned; few preferred skills found; location may not match: San Francisco; avoid terms: support</t>
        </is>
      </c>
      <c r="J506" s="2" t="inlineStr">
        <is>
          <t>Not Applied</t>
        </is>
      </c>
      <c r="K506" s="2" t="inlineStr"/>
      <c r="L506" s="2" t="inlineStr">
        <is>
          <t>ashby</t>
        </is>
      </c>
      <c r="M506" s="2" t="inlineStr">
        <is>
          <t>Safety Systems</t>
        </is>
      </c>
      <c r="N506" s="2" t="inlineStr">
        <is>
          <t>FullTime</t>
        </is>
      </c>
      <c r="O506" s="2" t="inlineStr">
        <is>
          <t>2026-06-13 19:35:36</t>
        </is>
      </c>
      <c r="P506" s="2" t="inlineStr">
        <is>
          <t>ashby:f0885aed-a422-4237-8e98-9c5311ed7ae0</t>
        </is>
      </c>
    </row>
    <row r="507">
      <c r="A507" s="2" t="n">
        <v>6</v>
      </c>
      <c r="B507" s="2" t="inlineStr">
        <is>
          <t>OpenAI</t>
        </is>
      </c>
      <c r="C507" s="2" t="inlineStr">
        <is>
          <t>IT Logistics Lead, Singapore</t>
        </is>
      </c>
      <c r="D507" s="2" t="inlineStr">
        <is>
          <t>Singapore</t>
        </is>
      </c>
      <c r="E507" s="2" t="inlineStr"/>
      <c r="F507" s="3" t="inlineStr">
        <is>
          <t>https://jobs.ashbyhq.com/OpenAI/fa7431e0-cecb-4d9d-b953-70832a57dd9f</t>
        </is>
      </c>
      <c r="G507" s="2" t="inlineStr">
        <is>
          <t>posted date unknown</t>
        </is>
      </c>
      <c r="H507" s="2" t="inlineStr"/>
      <c r="I507" s="2" t="inlineStr">
        <is>
          <t>title not strongly aligned; few preferred skills found; location may not match: Singapore; avoid terms: support</t>
        </is>
      </c>
      <c r="J507" s="2" t="inlineStr">
        <is>
          <t>Not Applied</t>
        </is>
      </c>
      <c r="K507" s="2" t="inlineStr"/>
      <c r="L507" s="2" t="inlineStr">
        <is>
          <t>ashby</t>
        </is>
      </c>
      <c r="M507" s="2" t="inlineStr">
        <is>
          <t>IT</t>
        </is>
      </c>
      <c r="N507" s="2" t="inlineStr">
        <is>
          <t>FullTime</t>
        </is>
      </c>
      <c r="O507" s="2" t="inlineStr">
        <is>
          <t>2026-06-13 19:35:36</t>
        </is>
      </c>
      <c r="P507" s="2" t="inlineStr">
        <is>
          <t>ashby:fa7431e0-cecb-4d9d-b953-70832a57dd9f</t>
        </is>
      </c>
    </row>
    <row r="508">
      <c r="A508" s="2" t="n">
        <v>6</v>
      </c>
      <c r="B508" s="2" t="inlineStr">
        <is>
          <t>OpenAI</t>
        </is>
      </c>
      <c r="C508" s="2" t="inlineStr">
        <is>
          <t>Senior Workplace Business Partner</t>
        </is>
      </c>
      <c r="D508" s="2" t="inlineStr">
        <is>
          <t>San Francisco</t>
        </is>
      </c>
      <c r="E508" s="2" t="inlineStr"/>
      <c r="F508" s="3" t="inlineStr">
        <is>
          <t>https://jobs.ashbyhq.com/OpenAI/cad5c6da-1a37-4fa4-afd9-ed48cb0dfd3a</t>
        </is>
      </c>
      <c r="G508" s="2" t="inlineStr">
        <is>
          <t>posted date unknown</t>
        </is>
      </c>
      <c r="H508" s="2" t="inlineStr"/>
      <c r="I508" s="2" t="inlineStr">
        <is>
          <t>title not strongly aligned; few preferred skills found; location may not match: San Francisco; avoid terms: support</t>
        </is>
      </c>
      <c r="J508" s="2" t="inlineStr">
        <is>
          <t>Not Applied</t>
        </is>
      </c>
      <c r="K508" s="2" t="inlineStr"/>
      <c r="L508" s="2" t="inlineStr">
        <is>
          <t>ashby</t>
        </is>
      </c>
      <c r="M508" s="2" t="inlineStr">
        <is>
          <t>Workplace</t>
        </is>
      </c>
      <c r="N508" s="2" t="inlineStr">
        <is>
          <t>FullTime</t>
        </is>
      </c>
      <c r="O508" s="2" t="inlineStr">
        <is>
          <t>2026-06-13 19:35:36</t>
        </is>
      </c>
      <c r="P508" s="2" t="inlineStr">
        <is>
          <t>ashby:cad5c6da-1a37-4fa4-afd9-ed48cb0dfd3a</t>
        </is>
      </c>
    </row>
    <row r="509">
      <c r="A509" s="2" t="n">
        <v>6</v>
      </c>
      <c r="B509" s="2" t="inlineStr">
        <is>
          <t>OpenAI</t>
        </is>
      </c>
      <c r="C509" s="2" t="inlineStr">
        <is>
          <t>Partner AI Deployment Engineer - AWS</t>
        </is>
      </c>
      <c r="D509" s="2" t="inlineStr">
        <is>
          <t>India - Remote</t>
        </is>
      </c>
      <c r="E509" s="2" t="inlineStr"/>
      <c r="F509" s="3" t="inlineStr">
        <is>
          <t>https://jobs.ashbyhq.com/OpenAI/87989505-81e5-4513-bba0-5f00bb064216</t>
        </is>
      </c>
      <c r="G509" s="2" t="inlineStr">
        <is>
          <t>engineering title; skills: aws, genai; location: india, remote; posted date unknown</t>
        </is>
      </c>
      <c r="H509" s="2" t="inlineStr">
        <is>
          <t>aws, genai</t>
        </is>
      </c>
      <c r="I509" s="2" t="inlineStr">
        <is>
          <t>asks 8+ years; avoid terms: support, customer success</t>
        </is>
      </c>
      <c r="J509" s="2" t="inlineStr">
        <is>
          <t>Not Applied</t>
        </is>
      </c>
      <c r="K509" s="2" t="inlineStr"/>
      <c r="L509" s="2" t="inlineStr">
        <is>
          <t>ashby</t>
        </is>
      </c>
      <c r="M509" s="2" t="inlineStr">
        <is>
          <t>Go To Market</t>
        </is>
      </c>
      <c r="N509" s="2" t="inlineStr">
        <is>
          <t>FullTime</t>
        </is>
      </c>
      <c r="O509" s="2" t="inlineStr">
        <is>
          <t>2026-06-13 19:35:36</t>
        </is>
      </c>
      <c r="P509" s="2" t="inlineStr">
        <is>
          <t>ashby:87989505-81e5-4513-bba0-5f00bb064216</t>
        </is>
      </c>
    </row>
    <row r="510">
      <c r="A510" s="2" t="n">
        <v>6</v>
      </c>
      <c r="B510" s="2" t="inlineStr">
        <is>
          <t>OpenAI</t>
        </is>
      </c>
      <c r="C510" s="2" t="inlineStr">
        <is>
          <t xml:space="preserve">Communications Manager, France &amp; Southern Europe </t>
        </is>
      </c>
      <c r="D510" s="2" t="inlineStr">
        <is>
          <t>Paris, France</t>
        </is>
      </c>
      <c r="E510" s="2" t="inlineStr"/>
      <c r="F510" s="3" t="inlineStr">
        <is>
          <t>https://jobs.ashbyhq.com/OpenAI/4c8f8c55-e30d-433f-890f-194be5869a2e</t>
        </is>
      </c>
      <c r="G510" s="2" t="inlineStr">
        <is>
          <t>posted date unknown</t>
        </is>
      </c>
      <c r="H510" s="2" t="inlineStr"/>
      <c r="I510" s="2" t="inlineStr">
        <is>
          <t>title not strongly aligned; few preferred skills found; location may not match: Paris, France; avoid terms: support</t>
        </is>
      </c>
      <c r="J510" s="2" t="inlineStr">
        <is>
          <t>Not Applied</t>
        </is>
      </c>
      <c r="K510" s="2" t="inlineStr"/>
      <c r="L510" s="2" t="inlineStr">
        <is>
          <t>ashby</t>
        </is>
      </c>
      <c r="M510" s="2" t="inlineStr">
        <is>
          <t>Communications</t>
        </is>
      </c>
      <c r="N510" s="2" t="inlineStr">
        <is>
          <t>FullTime</t>
        </is>
      </c>
      <c r="O510" s="2" t="inlineStr">
        <is>
          <t>2026-06-13 19:35:36</t>
        </is>
      </c>
      <c r="P510" s="2" t="inlineStr">
        <is>
          <t>ashby:4c8f8c55-e30d-433f-890f-194be5869a2e</t>
        </is>
      </c>
    </row>
    <row r="511">
      <c r="A511" s="2" t="n">
        <v>6</v>
      </c>
      <c r="B511" s="2" t="inlineStr">
        <is>
          <t>OpenAI</t>
        </is>
      </c>
      <c r="C511" s="2" t="inlineStr">
        <is>
          <t>Customer Education Program Manager, New Products</t>
        </is>
      </c>
      <c r="D511" s="2" t="inlineStr">
        <is>
          <t>San Francisco</t>
        </is>
      </c>
      <c r="E511" s="2" t="inlineStr"/>
      <c r="F511" s="3" t="inlineStr">
        <is>
          <t>https://jobs.ashbyhq.com/OpenAI/1778fbc9-b9c5-4ea5-a1d3-aa7bea0be272</t>
        </is>
      </c>
      <c r="G511" s="2" t="inlineStr">
        <is>
          <t>posted date unknown</t>
        </is>
      </c>
      <c r="H511" s="2" t="inlineStr"/>
      <c r="I511" s="2" t="inlineStr">
        <is>
          <t>title not strongly aligned; few preferred skills found; location may not match: San Francisco; avoid terms: support</t>
        </is>
      </c>
      <c r="J511" s="2" t="inlineStr">
        <is>
          <t>Not Applied</t>
        </is>
      </c>
      <c r="K511" s="2" t="inlineStr"/>
      <c r="L511" s="2" t="inlineStr">
        <is>
          <t>ashby</t>
        </is>
      </c>
      <c r="M511" s="2" t="inlineStr">
        <is>
          <t>Go To Market</t>
        </is>
      </c>
      <c r="N511" s="2" t="inlineStr">
        <is>
          <t>FullTime</t>
        </is>
      </c>
      <c r="O511" s="2" t="inlineStr">
        <is>
          <t>2026-06-13 19:35:36</t>
        </is>
      </c>
      <c r="P511" s="2" t="inlineStr">
        <is>
          <t>ashby:1778fbc9-b9c5-4ea5-a1d3-aa7bea0be272</t>
        </is>
      </c>
    </row>
    <row r="512">
      <c r="A512" s="2" t="n">
        <v>4</v>
      </c>
      <c r="B512" s="2" t="inlineStr">
        <is>
          <t>OpenAI</t>
        </is>
      </c>
      <c r="C512" s="2" t="inlineStr">
        <is>
          <t>Account Director, Financial Services</t>
        </is>
      </c>
      <c r="D512" s="2" t="inlineStr">
        <is>
          <t>New York City</t>
        </is>
      </c>
      <c r="E512" s="2" t="inlineStr"/>
      <c r="F512" s="3" t="inlineStr">
        <is>
          <t>https://jobs.ashbyhq.com/OpenAI/9b8b0edd-89e3-43d2-8b34-65df8e55ca79</t>
        </is>
      </c>
      <c r="G512" s="2" t="inlineStr">
        <is>
          <t>skills: backend, platform; posted date unknown; experience &lt;= 6 years</t>
        </is>
      </c>
      <c r="H512" s="2" t="inlineStr">
        <is>
          <t>backend, platform</t>
        </is>
      </c>
      <c r="I512" s="2" t="inlineStr">
        <is>
          <t>title not strongly aligned; location may not match: New York City; avoid terms: support, director</t>
        </is>
      </c>
      <c r="J512" s="2" t="inlineStr">
        <is>
          <t>Not Applied</t>
        </is>
      </c>
      <c r="K512" s="2" t="inlineStr"/>
      <c r="L512" s="2" t="inlineStr">
        <is>
          <t>ashby</t>
        </is>
      </c>
      <c r="M512" s="2" t="inlineStr">
        <is>
          <t>Go To Market</t>
        </is>
      </c>
      <c r="N512" s="2" t="inlineStr">
        <is>
          <t>FullTime</t>
        </is>
      </c>
      <c r="O512" s="2" t="inlineStr">
        <is>
          <t>2026-06-13 19:35:36</t>
        </is>
      </c>
      <c r="P512" s="2" t="inlineStr">
        <is>
          <t>ashby:9b8b0edd-89e3-43d2-8b34-65df8e55ca79</t>
        </is>
      </c>
    </row>
    <row r="513">
      <c r="A513" s="2" t="n">
        <v>4</v>
      </c>
      <c r="B513" s="2" t="inlineStr">
        <is>
          <t>OpenAI</t>
        </is>
      </c>
      <c r="C513" s="2" t="inlineStr">
        <is>
          <t>Account Director, Insurance</t>
        </is>
      </c>
      <c r="D513" s="2" t="inlineStr">
        <is>
          <t>New York City</t>
        </is>
      </c>
      <c r="E513" s="2" t="inlineStr"/>
      <c r="F513" s="3" t="inlineStr">
        <is>
          <t>https://jobs.ashbyhq.com/OpenAI/ff5aaca0-7658-47cb-9d39-e4e8f8e846f1</t>
        </is>
      </c>
      <c r="G513" s="2" t="inlineStr">
        <is>
          <t>skills: backend, platform; posted date unknown; experience &lt;= 6 years</t>
        </is>
      </c>
      <c r="H513" s="2" t="inlineStr">
        <is>
          <t>backend, platform</t>
        </is>
      </c>
      <c r="I513" s="2" t="inlineStr">
        <is>
          <t>title not strongly aligned; location may not match: New York City; avoid terms: support, director</t>
        </is>
      </c>
      <c r="J513" s="2" t="inlineStr">
        <is>
          <t>Not Applied</t>
        </is>
      </c>
      <c r="K513" s="2" t="inlineStr"/>
      <c r="L513" s="2" t="inlineStr">
        <is>
          <t>ashby</t>
        </is>
      </c>
      <c r="M513" s="2" t="inlineStr">
        <is>
          <t>Go To Market</t>
        </is>
      </c>
      <c r="N513" s="2" t="inlineStr">
        <is>
          <t>FullTime</t>
        </is>
      </c>
      <c r="O513" s="2" t="inlineStr">
        <is>
          <t>2026-06-13 19:35:36</t>
        </is>
      </c>
      <c r="P513" s="2" t="inlineStr">
        <is>
          <t>ashby:ff5aaca0-7658-47cb-9d39-e4e8f8e846f1</t>
        </is>
      </c>
    </row>
    <row r="514">
      <c r="A514" s="2" t="n">
        <v>3</v>
      </c>
      <c r="B514" s="2" t="inlineStr">
        <is>
          <t>OpenAI</t>
        </is>
      </c>
      <c r="C514" s="2" t="inlineStr">
        <is>
          <t>Data Center Infrastructure Mechanical Engineer</t>
        </is>
      </c>
      <c r="D514" s="2" t="inlineStr">
        <is>
          <t>San Francisco</t>
        </is>
      </c>
      <c r="E514" s="2" t="inlineStr"/>
      <c r="F514" s="3" t="inlineStr">
        <is>
          <t>https://jobs.ashbyhq.com/OpenAI/8e856e36-075e-40b4-b617-0229b5c1a308</t>
        </is>
      </c>
      <c r="G514" s="2" t="inlineStr">
        <is>
          <t>engineering title; skills: agents, infrastructure; posted date unknown</t>
        </is>
      </c>
      <c r="H514" s="2" t="inlineStr">
        <is>
          <t>agents, infrastructure</t>
        </is>
      </c>
      <c r="I514" s="2" t="inlineStr">
        <is>
          <t>location may not match: San Francisco; asks 10+ years; avoid terms: support</t>
        </is>
      </c>
      <c r="J514" s="2" t="inlineStr">
        <is>
          <t>Not Applied</t>
        </is>
      </c>
      <c r="K514" s="2" t="inlineStr"/>
      <c r="L514" s="2" t="inlineStr">
        <is>
          <t>ashby</t>
        </is>
      </c>
      <c r="M514" s="2" t="inlineStr">
        <is>
          <t>Scaling</t>
        </is>
      </c>
      <c r="N514" s="2" t="inlineStr">
        <is>
          <t>FullTime</t>
        </is>
      </c>
      <c r="O514" s="2" t="inlineStr">
        <is>
          <t>2026-06-13 19:35:36</t>
        </is>
      </c>
      <c r="P514" s="2" t="inlineStr">
        <is>
          <t>ashby:8e856e36-075e-40b4-b617-0229b5c1a308</t>
        </is>
      </c>
    </row>
    <row r="515">
      <c r="A515" s="2" t="n">
        <v>3</v>
      </c>
      <c r="B515" s="2" t="inlineStr">
        <is>
          <t>OpenAI</t>
        </is>
      </c>
      <c r="C515" s="2" t="inlineStr">
        <is>
          <t>Data Center Infrastructure Electrical Engineer</t>
        </is>
      </c>
      <c r="D515" s="2" t="inlineStr">
        <is>
          <t>San Francisco</t>
        </is>
      </c>
      <c r="E515" s="2" t="inlineStr"/>
      <c r="F515" s="3" t="inlineStr">
        <is>
          <t>https://jobs.ashbyhq.com/OpenAI/e602cd50-002d-4ace-bb30-19db0afcf635</t>
        </is>
      </c>
      <c r="G515" s="2" t="inlineStr">
        <is>
          <t>engineering title; skills: agents, infrastructure; posted date unknown</t>
        </is>
      </c>
      <c r="H515" s="2" t="inlineStr">
        <is>
          <t>agents, infrastructure</t>
        </is>
      </c>
      <c r="I515" s="2" t="inlineStr">
        <is>
          <t>location may not match: San Francisco; asks 10+ years; avoid terms: support</t>
        </is>
      </c>
      <c r="J515" s="2" t="inlineStr">
        <is>
          <t>Not Applied</t>
        </is>
      </c>
      <c r="K515" s="2" t="inlineStr"/>
      <c r="L515" s="2" t="inlineStr">
        <is>
          <t>ashby</t>
        </is>
      </c>
      <c r="M515" s="2" t="inlineStr">
        <is>
          <t>Scaling</t>
        </is>
      </c>
      <c r="N515" s="2" t="inlineStr">
        <is>
          <t>FullTime</t>
        </is>
      </c>
      <c r="O515" s="2" t="inlineStr">
        <is>
          <t>2026-06-13 19:35:36</t>
        </is>
      </c>
      <c r="P515" s="2" t="inlineStr">
        <is>
          <t>ashby:e602cd50-002d-4ace-bb30-19db0afcf635</t>
        </is>
      </c>
    </row>
    <row r="516">
      <c r="A516" s="2" t="n">
        <v>3</v>
      </c>
      <c r="B516" s="2" t="inlineStr">
        <is>
          <t>OpenAI</t>
        </is>
      </c>
      <c r="C516" s="2" t="inlineStr">
        <is>
          <t>Partner AI Deployment Engineer</t>
        </is>
      </c>
      <c r="D516" s="2" t="inlineStr">
        <is>
          <t>San Francisco</t>
        </is>
      </c>
      <c r="E516" s="2" t="inlineStr"/>
      <c r="F516" s="3" t="inlineStr">
        <is>
          <t>https://jobs.ashbyhq.com/OpenAI/552396f4-dc83-43de-9230-6301e5f461bd</t>
        </is>
      </c>
      <c r="G516" s="2" t="inlineStr">
        <is>
          <t>engineering title; skills: python, genai; posted date unknown</t>
        </is>
      </c>
      <c r="H516" s="2" t="inlineStr">
        <is>
          <t>python, genai</t>
        </is>
      </c>
      <c r="I516" s="2" t="inlineStr">
        <is>
          <t>location may not match: San Francisco; asks 8+ years; avoid terms: support</t>
        </is>
      </c>
      <c r="J516" s="2" t="inlineStr">
        <is>
          <t>Not Applied</t>
        </is>
      </c>
      <c r="K516" s="2" t="inlineStr"/>
      <c r="L516" s="2" t="inlineStr">
        <is>
          <t>ashby</t>
        </is>
      </c>
      <c r="M516" s="2" t="inlineStr">
        <is>
          <t>Go To Market</t>
        </is>
      </c>
      <c r="N516" s="2" t="inlineStr">
        <is>
          <t>FullTime</t>
        </is>
      </c>
      <c r="O516" s="2" t="inlineStr">
        <is>
          <t>2026-06-13 19:35:36</t>
        </is>
      </c>
      <c r="P516" s="2" t="inlineStr">
        <is>
          <t>ashby:552396f4-dc83-43de-9230-6301e5f461bd</t>
        </is>
      </c>
    </row>
    <row r="517">
      <c r="A517" s="2" t="n">
        <v>3</v>
      </c>
      <c r="B517" s="2" t="inlineStr">
        <is>
          <t>OpenAI</t>
        </is>
      </c>
      <c r="C517" s="2" t="inlineStr">
        <is>
          <t xml:space="preserve">Strategic Sourcing Manager,  Compute </t>
        </is>
      </c>
      <c r="D517" s="2" t="inlineStr">
        <is>
          <t>San Francisco</t>
        </is>
      </c>
      <c r="E517" s="2" t="inlineStr"/>
      <c r="F517" s="3" t="inlineStr">
        <is>
          <t>https://jobs.ashbyhq.com/OpenAI/debaf5f8-c166-4b35-81c1-5bda75124373</t>
        </is>
      </c>
      <c r="G517" s="2" t="inlineStr">
        <is>
          <t>skills: platform, infrastructure; posted date unknown</t>
        </is>
      </c>
      <c r="H517" s="2" t="inlineStr">
        <is>
          <t>platform, infrastructure</t>
        </is>
      </c>
      <c r="I517" s="2" t="inlineStr">
        <is>
          <t>title not strongly aligned; location may not match: San Francisco; asks 10+ years</t>
        </is>
      </c>
      <c r="J517" s="2" t="inlineStr">
        <is>
          <t>Not Applied</t>
        </is>
      </c>
      <c r="K517" s="2" t="inlineStr"/>
      <c r="L517" s="2" t="inlineStr">
        <is>
          <t>ashby</t>
        </is>
      </c>
      <c r="M517" s="2" t="inlineStr">
        <is>
          <t>Scaling</t>
        </is>
      </c>
      <c r="N517" s="2" t="inlineStr">
        <is>
          <t>FullTime</t>
        </is>
      </c>
      <c r="O517" s="2" t="inlineStr">
        <is>
          <t>2026-06-13 19:35:36</t>
        </is>
      </c>
      <c r="P517" s="2" t="inlineStr">
        <is>
          <t>ashby:debaf5f8-c166-4b35-81c1-5bda75124373</t>
        </is>
      </c>
    </row>
    <row r="518">
      <c r="A518" s="2" t="n">
        <v>3</v>
      </c>
      <c r="B518" s="2" t="inlineStr">
        <is>
          <t>OpenAI</t>
        </is>
      </c>
      <c r="C518" s="2" t="inlineStr">
        <is>
          <t>Growth, Korea</t>
        </is>
      </c>
      <c r="D518" s="2" t="inlineStr">
        <is>
          <t>Seoul, South Korea</t>
        </is>
      </c>
      <c r="E518" s="2" t="inlineStr"/>
      <c r="F518" s="3" t="inlineStr">
        <is>
          <t>https://jobs.ashbyhq.com/OpenAI/c6ce7090-9061-4dae-90d5-3e120f179a39</t>
        </is>
      </c>
      <c r="G518" s="2" t="inlineStr">
        <is>
          <t>skills: search, infrastructure; posted date unknown</t>
        </is>
      </c>
      <c r="H518" s="2" t="inlineStr">
        <is>
          <t>search, infrastructure</t>
        </is>
      </c>
      <c r="I518" s="2" t="inlineStr">
        <is>
          <t>title not strongly aligned; location may not match: Seoul, South Korea; asks 8+ years</t>
        </is>
      </c>
      <c r="J518" s="2" t="inlineStr">
        <is>
          <t>Not Applied</t>
        </is>
      </c>
      <c r="K518" s="2" t="inlineStr"/>
      <c r="L518" s="2" t="inlineStr">
        <is>
          <t>ashby</t>
        </is>
      </c>
      <c r="M518" s="2" t="inlineStr">
        <is>
          <t>Go To Market</t>
        </is>
      </c>
      <c r="N518" s="2" t="inlineStr">
        <is>
          <t>FullTime</t>
        </is>
      </c>
      <c r="O518" s="2" t="inlineStr">
        <is>
          <t>2026-06-13 19:35:36</t>
        </is>
      </c>
      <c r="P518" s="2" t="inlineStr">
        <is>
          <t>ashby:c6ce7090-9061-4dae-90d5-3e120f179a39</t>
        </is>
      </c>
    </row>
    <row r="519">
      <c r="A519" s="2" t="n">
        <v>3</v>
      </c>
      <c r="B519" s="2" t="inlineStr">
        <is>
          <t>OpenAI</t>
        </is>
      </c>
      <c r="C519" s="2" t="inlineStr">
        <is>
          <t xml:space="preserve">AI Success Engineer, Government </t>
        </is>
      </c>
      <c r="D519" s="2" t="inlineStr">
        <is>
          <t>Washington, DC</t>
        </is>
      </c>
      <c r="E519" s="2" t="inlineStr"/>
      <c r="F519" s="3" t="inlineStr">
        <is>
          <t>https://jobs.ashbyhq.com/OpenAI/dde7aafb-fa52-4b14-b94f-1aa331b32fa6</t>
        </is>
      </c>
      <c r="G519" s="2" t="inlineStr">
        <is>
          <t>engineering title; skills: python, genai, agents, retrieval, platform; posted date unknown</t>
        </is>
      </c>
      <c r="H519" s="2" t="inlineStr">
        <is>
          <t>python, genai, agents, retrieval, platform</t>
        </is>
      </c>
      <c r="I519" s="2" t="inlineStr">
        <is>
          <t>location may not match: Washington, DC; asks 8+ years; avoid terms: support, customer success</t>
        </is>
      </c>
      <c r="J519" s="2" t="inlineStr">
        <is>
          <t>Not Applied</t>
        </is>
      </c>
      <c r="K519" s="2" t="inlineStr"/>
      <c r="L519" s="2" t="inlineStr">
        <is>
          <t>ashby</t>
        </is>
      </c>
      <c r="M519" s="2" t="inlineStr">
        <is>
          <t>OpenAI for Gov</t>
        </is>
      </c>
      <c r="N519" s="2" t="inlineStr">
        <is>
          <t>FullTime</t>
        </is>
      </c>
      <c r="O519" s="2" t="inlineStr">
        <is>
          <t>2026-06-13 19:35:36</t>
        </is>
      </c>
      <c r="P519" s="2" t="inlineStr">
        <is>
          <t>ashby:dde7aafb-fa52-4b14-b94f-1aa331b32fa6</t>
        </is>
      </c>
    </row>
    <row r="520">
      <c r="A520" s="2" t="n">
        <v>3</v>
      </c>
      <c r="B520" s="2" t="inlineStr">
        <is>
          <t>OpenAI</t>
        </is>
      </c>
      <c r="C520" s="2" t="inlineStr">
        <is>
          <t>Technical Deployment Lead, Forward Deployed Engineering (FDE) - SF</t>
        </is>
      </c>
      <c r="D520" s="2" t="inlineStr">
        <is>
          <t>San Francisco</t>
        </is>
      </c>
      <c r="E520" s="2" t="inlineStr"/>
      <c r="F520" s="3" t="inlineStr">
        <is>
          <t>https://jobs.ashbyhq.com/OpenAI/c5a99c73-c4c4-4321-a519-e0104dc54747</t>
        </is>
      </c>
      <c r="G520" s="2" t="inlineStr">
        <is>
          <t>engineering title; skills: llm, platform; posted date unknown</t>
        </is>
      </c>
      <c r="H520" s="2" t="inlineStr">
        <is>
          <t>llm, platform</t>
        </is>
      </c>
      <c r="I520" s="2" t="inlineStr">
        <is>
          <t>location may not match: San Francisco; asks 7+ years; avoid terms: support</t>
        </is>
      </c>
      <c r="J520" s="2" t="inlineStr">
        <is>
          <t>Not Applied</t>
        </is>
      </c>
      <c r="K520" s="2" t="inlineStr"/>
      <c r="L520" s="2" t="inlineStr">
        <is>
          <t>ashby</t>
        </is>
      </c>
      <c r="M520" s="2" t="inlineStr">
        <is>
          <t>Model Deployment for Business</t>
        </is>
      </c>
      <c r="N520" s="2" t="inlineStr">
        <is>
          <t>FullTime</t>
        </is>
      </c>
      <c r="O520" s="2" t="inlineStr">
        <is>
          <t>2026-06-13 19:35:36</t>
        </is>
      </c>
      <c r="P520" s="2" t="inlineStr">
        <is>
          <t>ashby:c5a99c73-c4c4-4321-a519-e0104dc54747</t>
        </is>
      </c>
    </row>
    <row r="521">
      <c r="A521" s="2" t="n">
        <v>3</v>
      </c>
      <c r="B521" s="2" t="inlineStr">
        <is>
          <t>OpenAI</t>
        </is>
      </c>
      <c r="C521" s="2" t="inlineStr">
        <is>
          <t>Technical Deployment Lead, Forward Deployed Engineering (FDE) - NYC</t>
        </is>
      </c>
      <c r="D521" s="2" t="inlineStr">
        <is>
          <t>New York City</t>
        </is>
      </c>
      <c r="E521" s="2" t="inlineStr"/>
      <c r="F521" s="3" t="inlineStr">
        <is>
          <t>https://jobs.ashbyhq.com/OpenAI/9f2e4897-be7d-40a1-804d-37e6608f506b</t>
        </is>
      </c>
      <c r="G521" s="2" t="inlineStr">
        <is>
          <t>engineering title; skills: llm, platform; posted date unknown</t>
        </is>
      </c>
      <c r="H521" s="2" t="inlineStr">
        <is>
          <t>llm, platform</t>
        </is>
      </c>
      <c r="I521" s="2" t="inlineStr">
        <is>
          <t>location may not match: New York City; asks 7+ years; avoid terms: support</t>
        </is>
      </c>
      <c r="J521" s="2" t="inlineStr">
        <is>
          <t>Not Applied</t>
        </is>
      </c>
      <c r="K521" s="2" t="inlineStr"/>
      <c r="L521" s="2" t="inlineStr">
        <is>
          <t>ashby</t>
        </is>
      </c>
      <c r="M521" s="2" t="inlineStr">
        <is>
          <t>Model Deployment for Business</t>
        </is>
      </c>
      <c r="N521" s="2" t="inlineStr">
        <is>
          <t>FullTime</t>
        </is>
      </c>
      <c r="O521" s="2" t="inlineStr">
        <is>
          <t>2026-06-13 19:35:36</t>
        </is>
      </c>
      <c r="P521" s="2" t="inlineStr">
        <is>
          <t>ashby:9f2e4897-be7d-40a1-804d-37e6608f506b</t>
        </is>
      </c>
    </row>
    <row r="522">
      <c r="A522" s="2" t="n">
        <v>3</v>
      </c>
      <c r="B522" s="2" t="inlineStr">
        <is>
          <t>OpenAI</t>
        </is>
      </c>
      <c r="C522" s="2" t="inlineStr">
        <is>
          <t>Partner Manager, OpenAI for Government</t>
        </is>
      </c>
      <c r="D522" s="2" t="inlineStr">
        <is>
          <t>Washington, DC</t>
        </is>
      </c>
      <c r="E522" s="2" t="inlineStr"/>
      <c r="F522" s="3" t="inlineStr">
        <is>
          <t>https://jobs.ashbyhq.com/OpenAI/3dae15aa-27de-4d96-b4f2-d2186723b105</t>
        </is>
      </c>
      <c r="G522" s="2" t="inlineStr">
        <is>
          <t>engineering title; skills: aws, platform; posted date unknown</t>
        </is>
      </c>
      <c r="H522" s="2" t="inlineStr">
        <is>
          <t>aws, platform</t>
        </is>
      </c>
      <c r="I522" s="2" t="inlineStr">
        <is>
          <t>location may not match: Washington, DC; asks 12+ years; avoid terms: support</t>
        </is>
      </c>
      <c r="J522" s="2" t="inlineStr">
        <is>
          <t>Not Applied</t>
        </is>
      </c>
      <c r="K522" s="2" t="inlineStr"/>
      <c r="L522" s="2" t="inlineStr">
        <is>
          <t>ashby</t>
        </is>
      </c>
      <c r="M522" s="2" t="inlineStr">
        <is>
          <t>OpenAI for Gov</t>
        </is>
      </c>
      <c r="N522" s="2" t="inlineStr">
        <is>
          <t>FullTime</t>
        </is>
      </c>
      <c r="O522" s="2" t="inlineStr">
        <is>
          <t>2026-06-13 19:35:36</t>
        </is>
      </c>
      <c r="P522" s="2" t="inlineStr">
        <is>
          <t>ashby:3dae15aa-27de-4d96-b4f2-d2186723b105</t>
        </is>
      </c>
    </row>
    <row r="523">
      <c r="A523" s="2" t="n">
        <v>3</v>
      </c>
      <c r="B523" s="2" t="inlineStr">
        <is>
          <t>OpenAI</t>
        </is>
      </c>
      <c r="C523" s="2" t="inlineStr">
        <is>
          <t>Token-as-a-Service Technical Program Manager</t>
        </is>
      </c>
      <c r="D523" s="2" t="inlineStr">
        <is>
          <t>San Francisco</t>
        </is>
      </c>
      <c r="E523" s="2" t="inlineStr"/>
      <c r="F523" s="3" t="inlineStr">
        <is>
          <t>https://jobs.ashbyhq.com/OpenAI/e8558280-69dc-438a-b905-623f75ae6d62</t>
        </is>
      </c>
      <c r="G523" s="2" t="inlineStr">
        <is>
          <t>skills: distributed systems, infrastructure; posted date unknown</t>
        </is>
      </c>
      <c r="H523" s="2" t="inlineStr">
        <is>
          <t>distributed systems, infrastructure</t>
        </is>
      </c>
      <c r="I523" s="2" t="inlineStr">
        <is>
          <t>title not strongly aligned; location may not match: San Francisco; asks 8+ years</t>
        </is>
      </c>
      <c r="J523" s="2" t="inlineStr">
        <is>
          <t>Not Applied</t>
        </is>
      </c>
      <c r="K523" s="2" t="inlineStr"/>
      <c r="L523" s="2" t="inlineStr">
        <is>
          <t>ashby</t>
        </is>
      </c>
      <c r="M523" s="2" t="inlineStr">
        <is>
          <t>Scaling</t>
        </is>
      </c>
      <c r="N523" s="2" t="inlineStr">
        <is>
          <t>FullTime</t>
        </is>
      </c>
      <c r="O523" s="2" t="inlineStr">
        <is>
          <t>2026-06-13 19:35:36</t>
        </is>
      </c>
      <c r="P523" s="2" t="inlineStr">
        <is>
          <t>ashby:e8558280-69dc-438a-b905-623f75ae6d62</t>
        </is>
      </c>
    </row>
    <row r="524">
      <c r="A524" s="2" t="n">
        <v>3</v>
      </c>
      <c r="B524" s="2" t="inlineStr">
        <is>
          <t>OpenAI</t>
        </is>
      </c>
      <c r="C524" s="2" t="inlineStr">
        <is>
          <t>Marketing Analytics Lead</t>
        </is>
      </c>
      <c r="D524" s="2" t="inlineStr">
        <is>
          <t>San Francisco</t>
        </is>
      </c>
      <c r="E524" s="2" t="inlineStr"/>
      <c r="F524" s="3" t="inlineStr">
        <is>
          <t>https://jobs.ashbyhq.com/OpenAI/09ef6461-e3c1-4008-8ad5-e6d675645a6c</t>
        </is>
      </c>
      <c r="G524" s="2" t="inlineStr">
        <is>
          <t>skills: python, platform; posted date unknown</t>
        </is>
      </c>
      <c r="H524" s="2" t="inlineStr">
        <is>
          <t>python, platform</t>
        </is>
      </c>
      <c r="I524" s="2" t="inlineStr">
        <is>
          <t>title not strongly aligned; location may not match: San Francisco; asks 7+ years</t>
        </is>
      </c>
      <c r="J524" s="2" t="inlineStr">
        <is>
          <t>Not Applied</t>
        </is>
      </c>
      <c r="K524" s="2" t="inlineStr"/>
      <c r="L524" s="2" t="inlineStr">
        <is>
          <t>ashby</t>
        </is>
      </c>
      <c r="M524" s="2" t="inlineStr">
        <is>
          <t>Marketing</t>
        </is>
      </c>
      <c r="N524" s="2" t="inlineStr">
        <is>
          <t>FullTime</t>
        </is>
      </c>
      <c r="O524" s="2" t="inlineStr">
        <is>
          <t>2026-06-13 19:35:36</t>
        </is>
      </c>
      <c r="P524" s="2" t="inlineStr">
        <is>
          <t>ashby:09ef6461-e3c1-4008-8ad5-e6d675645a6c</t>
        </is>
      </c>
    </row>
    <row r="525">
      <c r="A525" s="2" t="n">
        <v>3</v>
      </c>
      <c r="B525" s="2" t="inlineStr">
        <is>
          <t>OpenAI</t>
        </is>
      </c>
      <c r="C525" s="2" t="inlineStr">
        <is>
          <t>Partner AI Deployment Engineer - AWS</t>
        </is>
      </c>
      <c r="D525" s="2" t="inlineStr">
        <is>
          <t>Sydney, Australia</t>
        </is>
      </c>
      <c r="E525" s="2" t="inlineStr"/>
      <c r="F525" s="3" t="inlineStr">
        <is>
          <t>https://jobs.ashbyhq.com/OpenAI/48fdb9b8-af29-4250-ac92-44a0e9d60735</t>
        </is>
      </c>
      <c r="G525" s="2" t="inlineStr">
        <is>
          <t>engineering title; skills: aws, genai; posted date unknown</t>
        </is>
      </c>
      <c r="H525" s="2" t="inlineStr">
        <is>
          <t>aws, genai</t>
        </is>
      </c>
      <c r="I525" s="2" t="inlineStr">
        <is>
          <t>location may not match: Sydney, Australia; asks 8+ years; avoid terms: support</t>
        </is>
      </c>
      <c r="J525" s="2" t="inlineStr">
        <is>
          <t>Not Applied</t>
        </is>
      </c>
      <c r="K525" s="2" t="inlineStr"/>
      <c r="L525" s="2" t="inlineStr">
        <is>
          <t>ashby</t>
        </is>
      </c>
      <c r="M525" s="2" t="inlineStr">
        <is>
          <t>Go To Market</t>
        </is>
      </c>
      <c r="N525" s="2" t="inlineStr">
        <is>
          <t>FullTime</t>
        </is>
      </c>
      <c r="O525" s="2" t="inlineStr">
        <is>
          <t>2026-06-13 19:35:36</t>
        </is>
      </c>
      <c r="P525" s="2" t="inlineStr">
        <is>
          <t>ashby:48fdb9b8-af29-4250-ac92-44a0e9d60735</t>
        </is>
      </c>
    </row>
    <row r="526">
      <c r="A526" s="2" t="n">
        <v>3</v>
      </c>
      <c r="B526" s="2" t="inlineStr">
        <is>
          <t>OpenAI</t>
        </is>
      </c>
      <c r="C526" s="2" t="inlineStr">
        <is>
          <t>Partner AI Deployment Engineer - AWS</t>
        </is>
      </c>
      <c r="D526" s="2" t="inlineStr">
        <is>
          <t>Seoul, South Korea</t>
        </is>
      </c>
      <c r="E526" s="2" t="inlineStr"/>
      <c r="F526" s="3" t="inlineStr">
        <is>
          <t>https://jobs.ashbyhq.com/OpenAI/28f1454f-a790-47e4-bf10-ca1834fe500b</t>
        </is>
      </c>
      <c r="G526" s="2" t="inlineStr">
        <is>
          <t>engineering title; skills: aws, genai; posted date unknown</t>
        </is>
      </c>
      <c r="H526" s="2" t="inlineStr">
        <is>
          <t>aws, genai</t>
        </is>
      </c>
      <c r="I526" s="2" t="inlineStr">
        <is>
          <t>location may not match: Seoul, South Korea; asks 8+ years; avoid terms: support</t>
        </is>
      </c>
      <c r="J526" s="2" t="inlineStr">
        <is>
          <t>Not Applied</t>
        </is>
      </c>
      <c r="K526" s="2" t="inlineStr"/>
      <c r="L526" s="2" t="inlineStr">
        <is>
          <t>ashby</t>
        </is>
      </c>
      <c r="M526" s="2" t="inlineStr">
        <is>
          <t>Go To Market</t>
        </is>
      </c>
      <c r="N526" s="2" t="inlineStr">
        <is>
          <t>FullTime</t>
        </is>
      </c>
      <c r="O526" s="2" t="inlineStr">
        <is>
          <t>2026-06-13 19:35:36</t>
        </is>
      </c>
      <c r="P526" s="2" t="inlineStr">
        <is>
          <t>ashby:28f1454f-a790-47e4-bf10-ca1834fe500b</t>
        </is>
      </c>
    </row>
    <row r="527">
      <c r="A527" s="2" t="n">
        <v>3</v>
      </c>
      <c r="B527" s="2" t="inlineStr">
        <is>
          <t>OpenAI</t>
        </is>
      </c>
      <c r="C527" s="2" t="inlineStr">
        <is>
          <t>Partner Marketing Lead, APAC</t>
        </is>
      </c>
      <c r="D527" s="2" t="inlineStr">
        <is>
          <t>Singapore</t>
        </is>
      </c>
      <c r="E527" s="2" t="inlineStr"/>
      <c r="F527" s="3" t="inlineStr">
        <is>
          <t>https://jobs.ashbyhq.com/OpenAI/279c02ec-534a-4a98-855c-7aa029522402</t>
        </is>
      </c>
      <c r="G527" s="2" t="inlineStr">
        <is>
          <t>skills: aws, platform; posted date unknown</t>
        </is>
      </c>
      <c r="H527" s="2" t="inlineStr">
        <is>
          <t>aws, platform</t>
        </is>
      </c>
      <c r="I527" s="2" t="inlineStr">
        <is>
          <t>title not strongly aligned; location may not match: Singapore; asks 10+ years</t>
        </is>
      </c>
      <c r="J527" s="2" t="inlineStr">
        <is>
          <t>Not Applied</t>
        </is>
      </c>
      <c r="K527" s="2" t="inlineStr"/>
      <c r="L527" s="2" t="inlineStr">
        <is>
          <t>ashby</t>
        </is>
      </c>
      <c r="M527" s="2" t="inlineStr">
        <is>
          <t>Marketing</t>
        </is>
      </c>
      <c r="N527" s="2" t="inlineStr">
        <is>
          <t>FullTime</t>
        </is>
      </c>
      <c r="O527" s="2" t="inlineStr">
        <is>
          <t>2026-06-13 19:35:36</t>
        </is>
      </c>
      <c r="P527" s="2" t="inlineStr">
        <is>
          <t>ashby:279c02ec-534a-4a98-855c-7aa029522402</t>
        </is>
      </c>
    </row>
    <row r="528">
      <c r="A528" s="2" t="n">
        <v>3</v>
      </c>
      <c r="B528" s="2" t="inlineStr">
        <is>
          <t>OpenAI</t>
        </is>
      </c>
      <c r="C528" s="2" t="inlineStr">
        <is>
          <t>Developer Education Lead</t>
        </is>
      </c>
      <c r="D528" s="2" t="inlineStr">
        <is>
          <t>San Francisco</t>
        </is>
      </c>
      <c r="E528" s="2" t="inlineStr"/>
      <c r="F528" s="3" t="inlineStr">
        <is>
          <t>https://jobs.ashbyhq.com/OpenAI/287cb9c7-fb16-4413-b4cd-1ed541e7ad32</t>
        </is>
      </c>
      <c r="G528" s="2" t="inlineStr">
        <is>
          <t>engineering title; skills: agents, platform; posted date unknown</t>
        </is>
      </c>
      <c r="H528" s="2" t="inlineStr">
        <is>
          <t>agents, platform</t>
        </is>
      </c>
      <c r="I528" s="2" t="inlineStr">
        <is>
          <t>location may not match: San Francisco; asks 7+ years; avoid terms: support</t>
        </is>
      </c>
      <c r="J528" s="2" t="inlineStr">
        <is>
          <t>Not Applied</t>
        </is>
      </c>
      <c r="K528" s="2" t="inlineStr"/>
      <c r="L528" s="2" t="inlineStr">
        <is>
          <t>ashby</t>
        </is>
      </c>
      <c r="M528" s="2" t="inlineStr">
        <is>
          <t>Go To Market</t>
        </is>
      </c>
      <c r="N528" s="2" t="inlineStr">
        <is>
          <t>FullTime</t>
        </is>
      </c>
      <c r="O528" s="2" t="inlineStr">
        <is>
          <t>2026-06-13 19:35:36</t>
        </is>
      </c>
      <c r="P528" s="2" t="inlineStr">
        <is>
          <t>ashby:287cb9c7-fb16-4413-b4cd-1ed541e7ad32</t>
        </is>
      </c>
    </row>
    <row r="529">
      <c r="A529" s="2" t="n">
        <v>3</v>
      </c>
      <c r="B529" s="2" t="inlineStr">
        <is>
          <t>OpenAI</t>
        </is>
      </c>
      <c r="C529" s="2" t="inlineStr">
        <is>
          <t>Supply Chain Transformation Architect</t>
        </is>
      </c>
      <c r="D529" s="2" t="inlineStr">
        <is>
          <t>San Francisco</t>
        </is>
      </c>
      <c r="E529" s="2" t="inlineStr"/>
      <c r="F529" s="3" t="inlineStr">
        <is>
          <t>https://jobs.ashbyhq.com/OpenAI/5fe29d1d-684f-4fed-88de-eb644fe3485e</t>
        </is>
      </c>
      <c r="G529" s="2" t="inlineStr">
        <is>
          <t>engineering title; skills: platform, infrastructure; posted date unknown</t>
        </is>
      </c>
      <c r="H529" s="2" t="inlineStr">
        <is>
          <t>platform, infrastructure</t>
        </is>
      </c>
      <c r="I529" s="2" t="inlineStr">
        <is>
          <t>location may not match: San Francisco; asks 10+ years; avoid terms: support</t>
        </is>
      </c>
      <c r="J529" s="2" t="inlineStr">
        <is>
          <t>Not Applied</t>
        </is>
      </c>
      <c r="K529" s="2" t="inlineStr"/>
      <c r="L529" s="2" t="inlineStr">
        <is>
          <t>ashby</t>
        </is>
      </c>
      <c r="M529" s="2" t="inlineStr">
        <is>
          <t>Finance</t>
        </is>
      </c>
      <c r="N529" s="2" t="inlineStr">
        <is>
          <t>FullTime</t>
        </is>
      </c>
      <c r="O529" s="2" t="inlineStr">
        <is>
          <t>2026-06-13 19:35:36</t>
        </is>
      </c>
      <c r="P529" s="2" t="inlineStr">
        <is>
          <t>ashby:5fe29d1d-684f-4fed-88de-eb644fe3485e</t>
        </is>
      </c>
    </row>
    <row r="530">
      <c r="A530" s="2" t="n">
        <v>2</v>
      </c>
      <c r="B530" s="2" t="inlineStr">
        <is>
          <t>OpenAI</t>
        </is>
      </c>
      <c r="C530" s="2" t="inlineStr">
        <is>
          <t>Infrastructure Partnership Delivery Lead – Stargate</t>
        </is>
      </c>
      <c r="D530" s="2" t="inlineStr">
        <is>
          <t>Remote - US</t>
        </is>
      </c>
      <c r="E530" s="2" t="inlineStr"/>
      <c r="F530" s="3" t="inlineStr">
        <is>
          <t>https://jobs.ashbyhq.com/OpenAI/176b9de4-a5cf-4655-987c-872da1f5fe57</t>
        </is>
      </c>
      <c r="G530" s="2" t="inlineStr">
        <is>
          <t>skills: infrastructure; location: remote; posted date unknown</t>
        </is>
      </c>
      <c r="H530" s="2" t="inlineStr">
        <is>
          <t>infrastructure</t>
        </is>
      </c>
      <c r="I530" s="2" t="inlineStr">
        <is>
          <t>title not strongly aligned; asks 12+ years; avoid terms: support</t>
        </is>
      </c>
      <c r="J530" s="2" t="inlineStr">
        <is>
          <t>Not Applied</t>
        </is>
      </c>
      <c r="K530" s="2" t="inlineStr"/>
      <c r="L530" s="2" t="inlineStr">
        <is>
          <t>ashby</t>
        </is>
      </c>
      <c r="M530" s="2" t="inlineStr">
        <is>
          <t>Scaling</t>
        </is>
      </c>
      <c r="N530" s="2" t="inlineStr">
        <is>
          <t>FullTime</t>
        </is>
      </c>
      <c r="O530" s="2" t="inlineStr">
        <is>
          <t>2026-06-13 19:35:36</t>
        </is>
      </c>
      <c r="P530" s="2" t="inlineStr">
        <is>
          <t>ashby:176b9de4-a5cf-4655-987c-872da1f5fe57</t>
        </is>
      </c>
    </row>
    <row r="531">
      <c r="A531" s="2" t="n">
        <v>2</v>
      </c>
      <c r="B531" s="2" t="inlineStr">
        <is>
          <t>OpenAI</t>
        </is>
      </c>
      <c r="C531" s="2" t="inlineStr">
        <is>
          <t>Technical Program Manager, Rack Delivery</t>
        </is>
      </c>
      <c r="D531" s="2" t="inlineStr">
        <is>
          <t>Remote - US</t>
        </is>
      </c>
      <c r="E531" s="2" t="inlineStr"/>
      <c r="F531" s="3" t="inlineStr">
        <is>
          <t>https://jobs.ashbyhq.com/OpenAI/713a9469-fb35-49db-809e-36f67c920880</t>
        </is>
      </c>
      <c r="G531" s="2" t="inlineStr">
        <is>
          <t>skills: infrastructure; location: remote; posted date unknown</t>
        </is>
      </c>
      <c r="H531" s="2" t="inlineStr">
        <is>
          <t>infrastructure</t>
        </is>
      </c>
      <c r="I531" s="2" t="inlineStr">
        <is>
          <t>title not strongly aligned; asks 7+ years; avoid terms: support</t>
        </is>
      </c>
      <c r="J531" s="2" t="inlineStr">
        <is>
          <t>Not Applied</t>
        </is>
      </c>
      <c r="K531" s="2" t="inlineStr"/>
      <c r="L531" s="2" t="inlineStr">
        <is>
          <t>ashby</t>
        </is>
      </c>
      <c r="M531" s="2" t="inlineStr">
        <is>
          <t>Scaling</t>
        </is>
      </c>
      <c r="N531" s="2" t="inlineStr">
        <is>
          <t>FullTime</t>
        </is>
      </c>
      <c r="O531" s="2" t="inlineStr">
        <is>
          <t>2026-06-13 19:35:36</t>
        </is>
      </c>
      <c r="P531" s="2" t="inlineStr">
        <is>
          <t>ashby:713a9469-fb35-49db-809e-36f67c920880</t>
        </is>
      </c>
    </row>
    <row r="532">
      <c r="A532" s="2" t="n">
        <v>2</v>
      </c>
      <c r="B532" s="2" t="inlineStr">
        <is>
          <t>OpenAI</t>
        </is>
      </c>
      <c r="C532" s="2" t="inlineStr">
        <is>
          <t>Facilities Operations Manager</t>
        </is>
      </c>
      <c r="D532" s="2" t="inlineStr">
        <is>
          <t>Remote - US</t>
        </is>
      </c>
      <c r="E532" s="2" t="inlineStr"/>
      <c r="F532" s="3" t="inlineStr">
        <is>
          <t>https://jobs.ashbyhq.com/OpenAI/4d104ebe-64ff-4421-94c3-03a8982b19ea</t>
        </is>
      </c>
      <c r="G532" s="2" t="inlineStr">
        <is>
          <t>skills: infrastructure; location: remote; posted date unknown</t>
        </is>
      </c>
      <c r="H532" s="2" t="inlineStr">
        <is>
          <t>infrastructure</t>
        </is>
      </c>
      <c r="I532" s="2" t="inlineStr">
        <is>
          <t>title not strongly aligned; asks 8+ years; avoid terms: support</t>
        </is>
      </c>
      <c r="J532" s="2" t="inlineStr">
        <is>
          <t>Not Applied</t>
        </is>
      </c>
      <c r="K532" s="2" t="inlineStr"/>
      <c r="L532" s="2" t="inlineStr">
        <is>
          <t>ashby</t>
        </is>
      </c>
      <c r="M532" s="2" t="inlineStr">
        <is>
          <t>Scaling</t>
        </is>
      </c>
      <c r="N532" s="2" t="inlineStr">
        <is>
          <t>FullTime</t>
        </is>
      </c>
      <c r="O532" s="2" t="inlineStr">
        <is>
          <t>2026-06-13 19:35:36</t>
        </is>
      </c>
      <c r="P532" s="2" t="inlineStr">
        <is>
          <t>ashby:4d104ebe-64ff-4421-94c3-03a8982b19ea</t>
        </is>
      </c>
    </row>
    <row r="533">
      <c r="A533" s="2" t="n">
        <v>0</v>
      </c>
      <c r="B533" s="2" t="inlineStr">
        <is>
          <t>OpenAI</t>
        </is>
      </c>
      <c r="C533" s="2" t="inlineStr">
        <is>
          <t>Account Director - Tokyo</t>
        </is>
      </c>
      <c r="D533" s="2" t="inlineStr">
        <is>
          <t>Tokyo, Japan</t>
        </is>
      </c>
      <c r="E533" s="2" t="inlineStr"/>
      <c r="F533" s="3" t="inlineStr">
        <is>
          <t>https://jobs.ashbyhq.com/OpenAI/18f58952-c242-4562-8732-073a0ae8029e</t>
        </is>
      </c>
      <c r="G533" s="2" t="inlineStr">
        <is>
          <t>skills: platform; posted date unknown; experience &lt;= 6 years</t>
        </is>
      </c>
      <c r="H533" s="2" t="inlineStr">
        <is>
          <t>platform</t>
        </is>
      </c>
      <c r="I533" s="2" t="inlineStr">
        <is>
          <t>title not strongly aligned; location may not match: Tokyo, Japan; avoid terms: support, director</t>
        </is>
      </c>
      <c r="J533" s="2" t="inlineStr">
        <is>
          <t>Not Applied</t>
        </is>
      </c>
      <c r="K533" s="2" t="inlineStr"/>
      <c r="L533" s="2" t="inlineStr">
        <is>
          <t>ashby</t>
        </is>
      </c>
      <c r="M533" s="2" t="inlineStr">
        <is>
          <t>Go To Market</t>
        </is>
      </c>
      <c r="N533" s="2" t="inlineStr">
        <is>
          <t>FullTime</t>
        </is>
      </c>
      <c r="O533" s="2" t="inlineStr">
        <is>
          <t>2026-06-13 19:35:36</t>
        </is>
      </c>
      <c r="P533" s="2" t="inlineStr">
        <is>
          <t>ashby:18f58952-c242-4562-8732-073a0ae8029e</t>
        </is>
      </c>
    </row>
    <row r="534">
      <c r="A534" s="2" t="n">
        <v>0</v>
      </c>
      <c r="B534" s="2" t="inlineStr">
        <is>
          <t>OpenAI</t>
        </is>
      </c>
      <c r="C534" s="2" t="inlineStr">
        <is>
          <t>Industry Product Marketing Manager</t>
        </is>
      </c>
      <c r="D534" s="2" t="inlineStr">
        <is>
          <t>San Francisco</t>
        </is>
      </c>
      <c r="E534" s="2" t="inlineStr"/>
      <c r="F534" s="3" t="inlineStr">
        <is>
          <t>https://jobs.ashbyhq.com/OpenAI/0e078d07-fb0b-4893-b90a-f50e413f3e13</t>
        </is>
      </c>
      <c r="G534" s="2" t="inlineStr">
        <is>
          <t>skills: platform; posted date unknown; experience &lt;= 6 years</t>
        </is>
      </c>
      <c r="H534" s="2" t="inlineStr">
        <is>
          <t>platform</t>
        </is>
      </c>
      <c r="I534" s="2" t="inlineStr">
        <is>
          <t>title not strongly aligned; location may not match: San Francisco; avoid terms: support, customer success</t>
        </is>
      </c>
      <c r="J534" s="2" t="inlineStr">
        <is>
          <t>Not Applied</t>
        </is>
      </c>
      <c r="K534" s="2" t="inlineStr"/>
      <c r="L534" s="2" t="inlineStr">
        <is>
          <t>ashby</t>
        </is>
      </c>
      <c r="M534" s="2" t="inlineStr">
        <is>
          <t>Marketing</t>
        </is>
      </c>
      <c r="N534" s="2" t="inlineStr">
        <is>
          <t>FullTime</t>
        </is>
      </c>
      <c r="O534" s="2" t="inlineStr">
        <is>
          <t>2026-06-13 19:35:36</t>
        </is>
      </c>
      <c r="P534" s="2" t="inlineStr">
        <is>
          <t>ashby:0e078d07-fb0b-4893-b90a-f50e413f3e13</t>
        </is>
      </c>
    </row>
    <row r="535">
      <c r="A535" s="2" t="n">
        <v>0</v>
      </c>
      <c r="B535" s="2" t="inlineStr">
        <is>
          <t>OpenAI</t>
        </is>
      </c>
      <c r="C535" s="2" t="inlineStr">
        <is>
          <t>Customer Success Manager, Ads Solutions</t>
        </is>
      </c>
      <c r="D535" s="2" t="inlineStr">
        <is>
          <t>Seoul, South Korea</t>
        </is>
      </c>
      <c r="E535" s="2" t="inlineStr"/>
      <c r="F535" s="3" t="inlineStr">
        <is>
          <t>https://jobs.ashbyhq.com/OpenAI/2baad972-e00c-42ea-8929-118934e5844d</t>
        </is>
      </c>
      <c r="G535" s="2" t="inlineStr">
        <is>
          <t>skills: platform; posted date unknown</t>
        </is>
      </c>
      <c r="H535" s="2" t="inlineStr">
        <is>
          <t>platform</t>
        </is>
      </c>
      <c r="I535" s="2" t="inlineStr">
        <is>
          <t>title not strongly aligned; location may not match: Seoul, South Korea; asks 10+ years; avoid terms: support, customer success</t>
        </is>
      </c>
      <c r="J535" s="2" t="inlineStr">
        <is>
          <t>Not Applied</t>
        </is>
      </c>
      <c r="K535" s="2" t="inlineStr"/>
      <c r="L535" s="2" t="inlineStr">
        <is>
          <t>ashby</t>
        </is>
      </c>
      <c r="M535" s="2" t="inlineStr">
        <is>
          <t>Go To Market</t>
        </is>
      </c>
      <c r="N535" s="2" t="inlineStr">
        <is>
          <t>FullTime</t>
        </is>
      </c>
      <c r="O535" s="2" t="inlineStr">
        <is>
          <t>2026-06-13 19:35:36</t>
        </is>
      </c>
      <c r="P535" s="2" t="inlineStr">
        <is>
          <t>ashby:2baad972-e00c-42ea-8929-118934e5844d</t>
        </is>
      </c>
    </row>
    <row r="536">
      <c r="A536" s="2" t="n">
        <v>0</v>
      </c>
      <c r="B536" s="2" t="inlineStr">
        <is>
          <t>OpenAI</t>
        </is>
      </c>
      <c r="C536" s="2" t="inlineStr">
        <is>
          <t>Inventory and Cost Accounting Lead</t>
        </is>
      </c>
      <c r="D536" s="2" t="inlineStr">
        <is>
          <t>San Francisco</t>
        </is>
      </c>
      <c r="E536" s="2" t="inlineStr"/>
      <c r="F536" s="3" t="inlineStr">
        <is>
          <t>https://jobs.ashbyhq.com/OpenAI/65b5caaf-4944-459d-a82b-927675ab6662</t>
        </is>
      </c>
      <c r="G536" s="2" t="inlineStr">
        <is>
          <t>skills: infrastructure; posted date unknown</t>
        </is>
      </c>
      <c r="H536" s="2" t="inlineStr">
        <is>
          <t>infrastructure</t>
        </is>
      </c>
      <c r="I536" s="2" t="inlineStr">
        <is>
          <t>title not strongly aligned; location may not match: San Francisco; asks 8+ years; avoid terms: support</t>
        </is>
      </c>
      <c r="J536" s="2" t="inlineStr">
        <is>
          <t>Not Applied</t>
        </is>
      </c>
      <c r="K536" s="2" t="inlineStr"/>
      <c r="L536" s="2" t="inlineStr">
        <is>
          <t>ashby</t>
        </is>
      </c>
      <c r="M536" s="2" t="inlineStr">
        <is>
          <t>Finance</t>
        </is>
      </c>
      <c r="N536" s="2" t="inlineStr">
        <is>
          <t>FullTime</t>
        </is>
      </c>
      <c r="O536" s="2" t="inlineStr">
        <is>
          <t>2026-06-13 19:35:36</t>
        </is>
      </c>
      <c r="P536" s="2" t="inlineStr">
        <is>
          <t>ashby:65b5caaf-4944-459d-a82b-927675ab6662</t>
        </is>
      </c>
    </row>
    <row r="537">
      <c r="A537" s="2" t="n">
        <v>0</v>
      </c>
      <c r="B537" s="2" t="inlineStr">
        <is>
          <t>OpenAI</t>
        </is>
      </c>
      <c r="C537" s="2" t="inlineStr">
        <is>
          <t>Data Scientist, Strategic Finance</t>
        </is>
      </c>
      <c r="D537" s="2" t="inlineStr">
        <is>
          <t>San Francisco</t>
        </is>
      </c>
      <c r="E537" s="2" t="inlineStr"/>
      <c r="F537" s="3" t="inlineStr">
        <is>
          <t>https://jobs.ashbyhq.com/OpenAI/71655236-0303-42aa-9135-b2f27f2457ab</t>
        </is>
      </c>
      <c r="G537" s="2" t="inlineStr">
        <is>
          <t>skills: python; posted date unknown</t>
        </is>
      </c>
      <c r="H537" s="2" t="inlineStr">
        <is>
          <t>python</t>
        </is>
      </c>
      <c r="I537" s="2" t="inlineStr">
        <is>
          <t>title not strongly aligned; location may not match: San Francisco; asks 10+ years; avoid terms: support</t>
        </is>
      </c>
      <c r="J537" s="2" t="inlineStr">
        <is>
          <t>Not Applied</t>
        </is>
      </c>
      <c r="K537" s="2" t="inlineStr"/>
      <c r="L537" s="2" t="inlineStr">
        <is>
          <t>ashby</t>
        </is>
      </c>
      <c r="M537" s="2" t="inlineStr">
        <is>
          <t>Data Science</t>
        </is>
      </c>
      <c r="N537" s="2" t="inlineStr">
        <is>
          <t>FullTime</t>
        </is>
      </c>
      <c r="O537" s="2" t="inlineStr">
        <is>
          <t>2026-06-13 19:35:36</t>
        </is>
      </c>
      <c r="P537" s="2" t="inlineStr">
        <is>
          <t>ashby:71655236-0303-42aa-9135-b2f27f2457ab</t>
        </is>
      </c>
    </row>
    <row r="538">
      <c r="A538" s="2" t="n">
        <v>0</v>
      </c>
      <c r="B538" s="2" t="inlineStr">
        <is>
          <t>OpenAI</t>
        </is>
      </c>
      <c r="C538" s="2" t="inlineStr">
        <is>
          <t>Facilities Operations Lead  - Stargate</t>
        </is>
      </c>
      <c r="D538" s="2" t="inlineStr">
        <is>
          <t>San Francisco</t>
        </is>
      </c>
      <c r="E538" s="2" t="inlineStr"/>
      <c r="F538" s="3" t="inlineStr">
        <is>
          <t>https://jobs.ashbyhq.com/OpenAI/13cdb1b1-8c21-4bff-8201-f7ca904e181d</t>
        </is>
      </c>
      <c r="G538" s="2" t="inlineStr">
        <is>
          <t>skills: infrastructure; posted date unknown</t>
        </is>
      </c>
      <c r="H538" s="2" t="inlineStr">
        <is>
          <t>infrastructure</t>
        </is>
      </c>
      <c r="I538" s="2" t="inlineStr">
        <is>
          <t>title not strongly aligned; location may not match: San Francisco; asks 10+ years; avoid terms: support</t>
        </is>
      </c>
      <c r="J538" s="2" t="inlineStr">
        <is>
          <t>Not Applied</t>
        </is>
      </c>
      <c r="K538" s="2" t="inlineStr"/>
      <c r="L538" s="2" t="inlineStr">
        <is>
          <t>ashby</t>
        </is>
      </c>
      <c r="M538" s="2" t="inlineStr">
        <is>
          <t>Scaling</t>
        </is>
      </c>
      <c r="N538" s="2" t="inlineStr">
        <is>
          <t>FullTime</t>
        </is>
      </c>
      <c r="O538" s="2" t="inlineStr">
        <is>
          <t>2026-06-13 19:35:36</t>
        </is>
      </c>
      <c r="P538" s="2" t="inlineStr">
        <is>
          <t>ashby:13cdb1b1-8c21-4bff-8201-f7ca904e181d</t>
        </is>
      </c>
    </row>
    <row r="539">
      <c r="A539" s="2" t="n">
        <v>0</v>
      </c>
      <c r="B539" s="2" t="inlineStr">
        <is>
          <t>OpenAI</t>
        </is>
      </c>
      <c r="C539" s="2" t="inlineStr">
        <is>
          <t>AI Support Engineer - San Francisco</t>
        </is>
      </c>
      <c r="D539" s="2" t="inlineStr">
        <is>
          <t>San Francisco</t>
        </is>
      </c>
      <c r="E539" s="2" t="inlineStr"/>
      <c r="F539" s="3" t="inlineStr">
        <is>
          <t>https://jobs.ashbyhq.com/OpenAI/1a979fd4-1bce-484e-a416-aed2810677a6</t>
        </is>
      </c>
      <c r="G539" s="2" t="inlineStr">
        <is>
          <t>engineering title; skills: python; posted date unknown</t>
        </is>
      </c>
      <c r="H539" s="2" t="inlineStr">
        <is>
          <t>python</t>
        </is>
      </c>
      <c r="I539" s="2" t="inlineStr">
        <is>
          <t>location may not match: San Francisco; asks 8+ years; avoid terms: support</t>
        </is>
      </c>
      <c r="J539" s="2" t="inlineStr">
        <is>
          <t>Not Applied</t>
        </is>
      </c>
      <c r="K539" s="2" t="inlineStr"/>
      <c r="L539" s="2" t="inlineStr">
        <is>
          <t>ashby</t>
        </is>
      </c>
      <c r="M539" s="2" t="inlineStr">
        <is>
          <t>User Operations</t>
        </is>
      </c>
      <c r="N539" s="2" t="inlineStr">
        <is>
          <t>FullTime</t>
        </is>
      </c>
      <c r="O539" s="2" t="inlineStr">
        <is>
          <t>2026-06-13 19:35:36</t>
        </is>
      </c>
      <c r="P539" s="2" t="inlineStr">
        <is>
          <t>ashby:1a979fd4-1bce-484e-a416-aed2810677a6</t>
        </is>
      </c>
    </row>
    <row r="540">
      <c r="A540" s="2" t="n">
        <v>0</v>
      </c>
      <c r="B540" s="2" t="inlineStr">
        <is>
          <t>OpenAI</t>
        </is>
      </c>
      <c r="C540" s="2" t="inlineStr">
        <is>
          <t>Customer Success Manager, Ads Solutions (Brazil)</t>
        </is>
      </c>
      <c r="D540" s="2" t="inlineStr">
        <is>
          <t>São Paulo</t>
        </is>
      </c>
      <c r="E540" s="2" t="inlineStr"/>
      <c r="F540" s="3" t="inlineStr">
        <is>
          <t>https://jobs.ashbyhq.com/OpenAI/de12f86b-507f-402b-ae1d-4977969bf788</t>
        </is>
      </c>
      <c r="G540" s="2" t="inlineStr">
        <is>
          <t>skills: platform; posted date unknown</t>
        </is>
      </c>
      <c r="H540" s="2" t="inlineStr">
        <is>
          <t>platform</t>
        </is>
      </c>
      <c r="I540" s="2" t="inlineStr">
        <is>
          <t>title not strongly aligned; location may not match: São Paulo; asks 10+ years; avoid terms: support, customer success</t>
        </is>
      </c>
      <c r="J540" s="2" t="inlineStr">
        <is>
          <t>Not Applied</t>
        </is>
      </c>
      <c r="K540" s="2" t="inlineStr"/>
      <c r="L540" s="2" t="inlineStr">
        <is>
          <t>ashby</t>
        </is>
      </c>
      <c r="M540" s="2" t="inlineStr">
        <is>
          <t>Go To Market</t>
        </is>
      </c>
      <c r="N540" s="2" t="inlineStr">
        <is>
          <t>FullTime</t>
        </is>
      </c>
      <c r="O540" s="2" t="inlineStr">
        <is>
          <t>2026-06-13 19:35:36</t>
        </is>
      </c>
      <c r="P540" s="2" t="inlineStr">
        <is>
          <t>ashby:de12f86b-507f-402b-ae1d-4977969bf788</t>
        </is>
      </c>
    </row>
    <row r="541">
      <c r="A541" s="2" t="n">
        <v>0</v>
      </c>
      <c r="B541" s="2" t="inlineStr">
        <is>
          <t>OpenAI</t>
        </is>
      </c>
      <c r="C541" s="2" t="inlineStr">
        <is>
          <t>Partner Director - AWS Alliance Partnership, APAC</t>
        </is>
      </c>
      <c r="D541" s="2" t="inlineStr">
        <is>
          <t>Singapore</t>
        </is>
      </c>
      <c r="E541" s="2" t="inlineStr"/>
      <c r="F541" s="3" t="inlineStr">
        <is>
          <t>https://jobs.ashbyhq.com/OpenAI/d254ffa5-2425-4c66-a76f-bc9dfee31617</t>
        </is>
      </c>
      <c r="G541" s="2" t="inlineStr">
        <is>
          <t>skills: aws, platform, infrastructure; posted date unknown</t>
        </is>
      </c>
      <c r="H541" s="2" t="inlineStr">
        <is>
          <t>aws, platform, infrastructure</t>
        </is>
      </c>
      <c r="I541" s="2" t="inlineStr">
        <is>
          <t>title not strongly aligned; location may not match: Singapore; asks 8+ years; avoid terms: support, customer success, director</t>
        </is>
      </c>
      <c r="J541" s="2" t="inlineStr">
        <is>
          <t>Not Applied</t>
        </is>
      </c>
      <c r="K541" s="2" t="inlineStr"/>
      <c r="L541" s="2" t="inlineStr">
        <is>
          <t>ashby</t>
        </is>
      </c>
      <c r="M541" s="2" t="inlineStr">
        <is>
          <t>Go To Market</t>
        </is>
      </c>
      <c r="N541" s="2" t="inlineStr">
        <is>
          <t>FullTime</t>
        </is>
      </c>
      <c r="O541" s="2" t="inlineStr">
        <is>
          <t>2026-06-13 19:35:36</t>
        </is>
      </c>
      <c r="P541" s="2" t="inlineStr">
        <is>
          <t>ashby:d254ffa5-2425-4c66-a76f-bc9dfee31617</t>
        </is>
      </c>
    </row>
    <row r="542">
      <c r="A542" s="2" t="n">
        <v>0</v>
      </c>
      <c r="B542" s="2" t="inlineStr">
        <is>
          <t>OpenAI</t>
        </is>
      </c>
      <c r="C542" s="2" t="inlineStr">
        <is>
          <t>Account Director, Digital Natives - DACH</t>
        </is>
      </c>
      <c r="D542" s="2" t="inlineStr">
        <is>
          <t>Munich, Germany</t>
        </is>
      </c>
      <c r="E542" s="2" t="inlineStr"/>
      <c r="F542" s="3" t="inlineStr">
        <is>
          <t>https://jobs.ashbyhq.com/OpenAI/900eedb0-2e1c-40de-b62c-9f7c8482d3c3</t>
        </is>
      </c>
      <c r="G542" s="2" t="inlineStr">
        <is>
          <t>skills: platform; posted date unknown; experience &lt;= 6 years</t>
        </is>
      </c>
      <c r="H542" s="2" t="inlineStr">
        <is>
          <t>platform</t>
        </is>
      </c>
      <c r="I542" s="2" t="inlineStr">
        <is>
          <t>title not strongly aligned; location may not match: Munich, Germany; avoid terms: support, director</t>
        </is>
      </c>
      <c r="J542" s="2" t="inlineStr">
        <is>
          <t>Not Applied</t>
        </is>
      </c>
      <c r="K542" s="2" t="inlineStr"/>
      <c r="L542" s="2" t="inlineStr">
        <is>
          <t>ashby</t>
        </is>
      </c>
      <c r="M542" s="2" t="inlineStr">
        <is>
          <t>Go To Market</t>
        </is>
      </c>
      <c r="N542" s="2" t="inlineStr">
        <is>
          <t>FullTime</t>
        </is>
      </c>
      <c r="O542" s="2" t="inlineStr">
        <is>
          <t>2026-06-13 19:35:36</t>
        </is>
      </c>
      <c r="P542" s="2" t="inlineStr">
        <is>
          <t>ashby:900eedb0-2e1c-40de-b62c-9f7c8482d3c3</t>
        </is>
      </c>
    </row>
    <row r="543">
      <c r="A543" s="2" t="n">
        <v>0</v>
      </c>
      <c r="B543" s="2" t="inlineStr">
        <is>
          <t>OpenAI</t>
        </is>
      </c>
      <c r="C543" s="2" t="inlineStr">
        <is>
          <t>Analytics Engineer, SMB</t>
        </is>
      </c>
      <c r="D543" s="2" t="inlineStr">
        <is>
          <t>San Francisco</t>
        </is>
      </c>
      <c r="E543" s="2" t="inlineStr"/>
      <c r="F543" s="3" t="inlineStr">
        <is>
          <t>https://jobs.ashbyhq.com/OpenAI/c3f437e7-034b-4ea0-a29e-c62eb23ca24f</t>
        </is>
      </c>
      <c r="G543" s="2" t="inlineStr">
        <is>
          <t>engineering title; skills: python; posted date unknown</t>
        </is>
      </c>
      <c r="H543" s="2" t="inlineStr">
        <is>
          <t>python</t>
        </is>
      </c>
      <c r="I543" s="2" t="inlineStr">
        <is>
          <t>location may not match: San Francisco; asks 10+ years; avoid terms: support</t>
        </is>
      </c>
      <c r="J543" s="2" t="inlineStr">
        <is>
          <t>Not Applied</t>
        </is>
      </c>
      <c r="K543" s="2" t="inlineStr"/>
      <c r="L543" s="2" t="inlineStr">
        <is>
          <t>ashby</t>
        </is>
      </c>
      <c r="M543" s="2" t="inlineStr">
        <is>
          <t>Data Science</t>
        </is>
      </c>
      <c r="N543" s="2" t="inlineStr">
        <is>
          <t>FullTime</t>
        </is>
      </c>
      <c r="O543" s="2" t="inlineStr">
        <is>
          <t>2026-06-13 19:35:36</t>
        </is>
      </c>
      <c r="P543" s="2" t="inlineStr">
        <is>
          <t>ashby:c3f437e7-034b-4ea0-a29e-c62eb23ca24f</t>
        </is>
      </c>
    </row>
    <row r="544">
      <c r="A544" s="2" t="n">
        <v>0</v>
      </c>
      <c r="B544" s="2" t="inlineStr">
        <is>
          <t>OpenAI</t>
        </is>
      </c>
      <c r="C544" s="2" t="inlineStr">
        <is>
          <t>Strategic Sourcing Manager, Memory Storage &amp; CPUs</t>
        </is>
      </c>
      <c r="D544" s="2" t="inlineStr">
        <is>
          <t>San Francisco</t>
        </is>
      </c>
      <c r="E544" s="2" t="inlineStr"/>
      <c r="F544" s="3" t="inlineStr">
        <is>
          <t>https://jobs.ashbyhq.com/OpenAI/23014bc8-37d4-4fd9-9a77-d95fdd33437f</t>
        </is>
      </c>
      <c r="G544" s="2" t="inlineStr">
        <is>
          <t>skills: infrastructure; posted date unknown</t>
        </is>
      </c>
      <c r="H544" s="2" t="inlineStr">
        <is>
          <t>infrastructure</t>
        </is>
      </c>
      <c r="I544" s="2" t="inlineStr">
        <is>
          <t>title not strongly aligned; location may not match: San Francisco; asks 8+ years</t>
        </is>
      </c>
      <c r="J544" s="2" t="inlineStr">
        <is>
          <t>Not Applied</t>
        </is>
      </c>
      <c r="K544" s="2" t="inlineStr"/>
      <c r="L544" s="2" t="inlineStr">
        <is>
          <t>ashby</t>
        </is>
      </c>
      <c r="M544" s="2" t="inlineStr">
        <is>
          <t>Scaling</t>
        </is>
      </c>
      <c r="N544" s="2" t="inlineStr">
        <is>
          <t>FullTime</t>
        </is>
      </c>
      <c r="O544" s="2" t="inlineStr">
        <is>
          <t>2026-06-13 19:35:36</t>
        </is>
      </c>
      <c r="P544" s="2" t="inlineStr">
        <is>
          <t>ashby:23014bc8-37d4-4fd9-9a77-d95fdd33437f</t>
        </is>
      </c>
    </row>
    <row r="545">
      <c r="A545" s="2" t="n">
        <v>0</v>
      </c>
      <c r="B545" s="2" t="inlineStr">
        <is>
          <t>OpenAI</t>
        </is>
      </c>
      <c r="C545" s="2" t="inlineStr">
        <is>
          <t>Support Systems Architect</t>
        </is>
      </c>
      <c r="D545" s="2" t="inlineStr">
        <is>
          <t>San Francisco</t>
        </is>
      </c>
      <c r="E545" s="2" t="inlineStr"/>
      <c r="F545" s="3" t="inlineStr">
        <is>
          <t>https://jobs.ashbyhq.com/OpenAI/782db0f6-a03d-4f9f-9eb2-191831b37939</t>
        </is>
      </c>
      <c r="G545" s="2" t="inlineStr">
        <is>
          <t>skills: llm, agents; posted date unknown</t>
        </is>
      </c>
      <c r="H545" s="2" t="inlineStr">
        <is>
          <t>llm, agents</t>
        </is>
      </c>
      <c r="I545" s="2" t="inlineStr">
        <is>
          <t>title not strongly aligned; location may not match: San Francisco; asks 8+ years; avoid terms: support</t>
        </is>
      </c>
      <c r="J545" s="2" t="inlineStr">
        <is>
          <t>Not Applied</t>
        </is>
      </c>
      <c r="K545" s="2" t="inlineStr"/>
      <c r="L545" s="2" t="inlineStr">
        <is>
          <t>ashby</t>
        </is>
      </c>
      <c r="M545" s="2" t="inlineStr">
        <is>
          <t>User Operations</t>
        </is>
      </c>
      <c r="N545" s="2" t="inlineStr">
        <is>
          <t>FullTime</t>
        </is>
      </c>
      <c r="O545" s="2" t="inlineStr">
        <is>
          <t>2026-06-13 19:35:36</t>
        </is>
      </c>
      <c r="P545" s="2" t="inlineStr">
        <is>
          <t>ashby:782db0f6-a03d-4f9f-9eb2-191831b37939</t>
        </is>
      </c>
    </row>
    <row r="546">
      <c r="A546" s="2" t="n">
        <v>0</v>
      </c>
      <c r="B546" s="2" t="inlineStr">
        <is>
          <t>OpenAI</t>
        </is>
      </c>
      <c r="C546" s="2" t="inlineStr">
        <is>
          <t>Consumer Marketing Lead, Japan</t>
        </is>
      </c>
      <c r="D546" s="2" t="inlineStr">
        <is>
          <t>Tokyo, Japan</t>
        </is>
      </c>
      <c r="E546" s="2" t="inlineStr"/>
      <c r="F546" s="3" t="inlineStr">
        <is>
          <t>https://jobs.ashbyhq.com/OpenAI/55afdf4a-d030-4eb2-bfdf-50fee70ddf8c</t>
        </is>
      </c>
      <c r="G546" s="2" t="inlineStr">
        <is>
          <t>posted date unknown</t>
        </is>
      </c>
      <c r="H546" s="2" t="inlineStr"/>
      <c r="I546" s="2" t="inlineStr">
        <is>
          <t>title not strongly aligned; few preferred skills found; location may not match: Tokyo, Japan; asks 10+ years</t>
        </is>
      </c>
      <c r="J546" s="2" t="inlineStr">
        <is>
          <t>Not Applied</t>
        </is>
      </c>
      <c r="K546" s="2" t="inlineStr"/>
      <c r="L546" s="2" t="inlineStr">
        <is>
          <t>ashby</t>
        </is>
      </c>
      <c r="M546" s="2" t="inlineStr">
        <is>
          <t>Marketing</t>
        </is>
      </c>
      <c r="N546" s="2" t="inlineStr">
        <is>
          <t>FullTime</t>
        </is>
      </c>
      <c r="O546" s="2" t="inlineStr">
        <is>
          <t>2026-06-13 19:35:36</t>
        </is>
      </c>
      <c r="P546" s="2" t="inlineStr">
        <is>
          <t>ashby:55afdf4a-d030-4eb2-bfdf-50fee70ddf8c</t>
        </is>
      </c>
    </row>
    <row r="547">
      <c r="A547" s="2" t="n">
        <v>0</v>
      </c>
      <c r="B547" s="2" t="inlineStr">
        <is>
          <t>OpenAI</t>
        </is>
      </c>
      <c r="C547" s="2" t="inlineStr">
        <is>
          <t>MEP Coordinator, Mechanical - Stargate</t>
        </is>
      </c>
      <c r="D547" s="2" t="inlineStr">
        <is>
          <t>Remote - US</t>
        </is>
      </c>
      <c r="E547" s="2" t="inlineStr"/>
      <c r="F547" s="3" t="inlineStr">
        <is>
          <t>https://jobs.ashbyhq.com/OpenAI/03ac304a-449b-434f-8e31-35cb86009867</t>
        </is>
      </c>
      <c r="G547" s="2" t="inlineStr">
        <is>
          <t>skills: infrastructure; location: remote; posted date unknown</t>
        </is>
      </c>
      <c r="H547" s="2" t="inlineStr">
        <is>
          <t>infrastructure</t>
        </is>
      </c>
      <c r="I547" s="2" t="inlineStr">
        <is>
          <t>title not strongly aligned; asks 8+ years; avoid terms: qa, support</t>
        </is>
      </c>
      <c r="J547" s="2" t="inlineStr">
        <is>
          <t>Not Applied</t>
        </is>
      </c>
      <c r="K547" s="2" t="inlineStr"/>
      <c r="L547" s="2" t="inlineStr">
        <is>
          <t>ashby</t>
        </is>
      </c>
      <c r="M547" s="2" t="inlineStr">
        <is>
          <t>Scaling</t>
        </is>
      </c>
      <c r="N547" s="2" t="inlineStr">
        <is>
          <t>FullTime</t>
        </is>
      </c>
      <c r="O547" s="2" t="inlineStr">
        <is>
          <t>2026-06-13 19:35:36</t>
        </is>
      </c>
      <c r="P547" s="2" t="inlineStr">
        <is>
          <t>ashby:03ac304a-449b-434f-8e31-35cb86009867</t>
        </is>
      </c>
    </row>
    <row r="548">
      <c r="A548" s="2" t="n">
        <v>0</v>
      </c>
      <c r="B548" s="2" t="inlineStr">
        <is>
          <t>OpenAI</t>
        </is>
      </c>
      <c r="C548" s="2" t="inlineStr">
        <is>
          <t>Account Director, Healthcare &amp; Life Sciences</t>
        </is>
      </c>
      <c r="D548" s="2" t="inlineStr">
        <is>
          <t>San Francisco</t>
        </is>
      </c>
      <c r="E548" s="2" t="inlineStr"/>
      <c r="F548" s="3" t="inlineStr">
        <is>
          <t>https://jobs.ashbyhq.com/OpenAI/93d9be71-6502-4e48-94c2-1c17724e2bc7</t>
        </is>
      </c>
      <c r="G548" s="2" t="inlineStr">
        <is>
          <t>skills: platform; posted date unknown</t>
        </is>
      </c>
      <c r="H548" s="2" t="inlineStr">
        <is>
          <t>platform</t>
        </is>
      </c>
      <c r="I548" s="2" t="inlineStr">
        <is>
          <t>title not strongly aligned; location may not match: San Francisco; asks 14+ years; avoid terms: support, director</t>
        </is>
      </c>
      <c r="J548" s="2" t="inlineStr">
        <is>
          <t>Not Applied</t>
        </is>
      </c>
      <c r="K548" s="2" t="inlineStr"/>
      <c r="L548" s="2" t="inlineStr">
        <is>
          <t>ashby</t>
        </is>
      </c>
      <c r="M548" s="2" t="inlineStr">
        <is>
          <t>Go To Market</t>
        </is>
      </c>
      <c r="N548" s="2" t="inlineStr">
        <is>
          <t>FullTime</t>
        </is>
      </c>
      <c r="O548" s="2" t="inlineStr">
        <is>
          <t>2026-06-13 19:35:36</t>
        </is>
      </c>
      <c r="P548" s="2" t="inlineStr">
        <is>
          <t>ashby:93d9be71-6502-4e48-94c2-1c17724e2bc7</t>
        </is>
      </c>
    </row>
    <row r="549">
      <c r="A549" s="2" t="n">
        <v>0</v>
      </c>
      <c r="B549" s="2" t="inlineStr">
        <is>
          <t>OpenAI</t>
        </is>
      </c>
      <c r="C549" s="2" t="inlineStr">
        <is>
          <t>Solutions Engineer, Pre-Sales - Tokyo</t>
        </is>
      </c>
      <c r="D549" s="2" t="inlineStr">
        <is>
          <t>Tokyo, Japan</t>
        </is>
      </c>
      <c r="E549" s="2" t="inlineStr"/>
      <c r="F549" s="3" t="inlineStr">
        <is>
          <t>https://jobs.ashbyhq.com/OpenAI/57cfe1d3-27b6-4761-909c-fec7829e9227</t>
        </is>
      </c>
      <c r="G549" s="2" t="inlineStr">
        <is>
          <t>engineering title; skills: platform; posted date unknown</t>
        </is>
      </c>
      <c r="H549" s="2" t="inlineStr">
        <is>
          <t>platform</t>
        </is>
      </c>
      <c r="I549" s="2" t="inlineStr">
        <is>
          <t>location may not match: Tokyo, Japan; asks 7+ years; avoid terms: support</t>
        </is>
      </c>
      <c r="J549" s="2" t="inlineStr">
        <is>
          <t>Not Applied</t>
        </is>
      </c>
      <c r="K549" s="2" t="inlineStr"/>
      <c r="L549" s="2" t="inlineStr">
        <is>
          <t>ashby</t>
        </is>
      </c>
      <c r="M549" s="2" t="inlineStr">
        <is>
          <t>Go To Market</t>
        </is>
      </c>
      <c r="N549" s="2" t="inlineStr">
        <is>
          <t>FullTime</t>
        </is>
      </c>
      <c r="O549" s="2" t="inlineStr">
        <is>
          <t>2026-06-13 19:35:36</t>
        </is>
      </c>
      <c r="P549" s="2" t="inlineStr">
        <is>
          <t>ashby:57cfe1d3-27b6-4761-909c-fec7829e9227</t>
        </is>
      </c>
    </row>
    <row r="550">
      <c r="A550" s="2" t="n">
        <v>0</v>
      </c>
      <c r="B550" s="2" t="inlineStr">
        <is>
          <t>OpenAI</t>
        </is>
      </c>
      <c r="C550" s="2" t="inlineStr">
        <is>
          <t>Account Director EDU- Tokyo</t>
        </is>
      </c>
      <c r="D550" s="2" t="inlineStr">
        <is>
          <t>Tokyo, Japan</t>
        </is>
      </c>
      <c r="E550" s="2" t="inlineStr"/>
      <c r="F550" s="3" t="inlineStr">
        <is>
          <t>https://jobs.ashbyhq.com/OpenAI/bfffb67e-e4c8-4020-8111-3b3160543071</t>
        </is>
      </c>
      <c r="G550" s="2" t="inlineStr">
        <is>
          <t>skills: platform; posted date unknown; experience &lt;= 6 years</t>
        </is>
      </c>
      <c r="H550" s="2" t="inlineStr">
        <is>
          <t>platform</t>
        </is>
      </c>
      <c r="I550" s="2" t="inlineStr">
        <is>
          <t>title not strongly aligned; location may not match: Tokyo, Japan; avoid terms: support, director</t>
        </is>
      </c>
      <c r="J550" s="2" t="inlineStr">
        <is>
          <t>Not Applied</t>
        </is>
      </c>
      <c r="K550" s="2" t="inlineStr"/>
      <c r="L550" s="2" t="inlineStr">
        <is>
          <t>ashby</t>
        </is>
      </c>
      <c r="M550" s="2" t="inlineStr">
        <is>
          <t>Go To Market</t>
        </is>
      </c>
      <c r="N550" s="2" t="inlineStr">
        <is>
          <t>FullTime</t>
        </is>
      </c>
      <c r="O550" s="2" t="inlineStr">
        <is>
          <t>2026-06-13 19:35:36</t>
        </is>
      </c>
      <c r="P550" s="2" t="inlineStr">
        <is>
          <t>ashby:bfffb67e-e4c8-4020-8111-3b3160543071</t>
        </is>
      </c>
    </row>
    <row r="551">
      <c r="A551" s="2" t="n">
        <v>0</v>
      </c>
      <c r="B551" s="2" t="inlineStr">
        <is>
          <t>OpenAI</t>
        </is>
      </c>
      <c r="C551" s="2" t="inlineStr">
        <is>
          <t>Mechanical Engineer, Hardware Systems</t>
        </is>
      </c>
      <c r="D551" s="2" t="inlineStr">
        <is>
          <t>San Francisco</t>
        </is>
      </c>
      <c r="E551" s="2" t="inlineStr"/>
      <c r="F551" s="3" t="inlineStr">
        <is>
          <t>https://jobs.ashbyhq.com/OpenAI/eda4a2d1-682f-418e-8055-222eaf7c9abd</t>
        </is>
      </c>
      <c r="G551" s="2" t="inlineStr">
        <is>
          <t>engineering title; skills: infrastructure; posted date unknown</t>
        </is>
      </c>
      <c r="H551" s="2" t="inlineStr">
        <is>
          <t>infrastructure</t>
        </is>
      </c>
      <c r="I551" s="2" t="inlineStr">
        <is>
          <t>location may not match: San Francisco; asks 7+ years; avoid terms: support</t>
        </is>
      </c>
      <c r="J551" s="2" t="inlineStr">
        <is>
          <t>Not Applied</t>
        </is>
      </c>
      <c r="K551" s="2" t="inlineStr"/>
      <c r="L551" s="2" t="inlineStr">
        <is>
          <t>ashby</t>
        </is>
      </c>
      <c r="M551" s="2" t="inlineStr">
        <is>
          <t>Scaling</t>
        </is>
      </c>
      <c r="N551" s="2" t="inlineStr">
        <is>
          <t>FullTime</t>
        </is>
      </c>
      <c r="O551" s="2" t="inlineStr">
        <is>
          <t>2026-06-13 19:35:36</t>
        </is>
      </c>
      <c r="P551" s="2" t="inlineStr">
        <is>
          <t>ashby:eda4a2d1-682f-418e-8055-222eaf7c9abd</t>
        </is>
      </c>
    </row>
    <row r="552">
      <c r="A552" s="2" t="n">
        <v>0</v>
      </c>
      <c r="B552" s="2" t="inlineStr">
        <is>
          <t>OpenAI</t>
        </is>
      </c>
      <c r="C552" s="2" t="inlineStr">
        <is>
          <t>Quality Engineer - Rack Infrastructure &amp; Site Operations - Stargate</t>
        </is>
      </c>
      <c r="D552" s="2" t="inlineStr">
        <is>
          <t>San Francisco</t>
        </is>
      </c>
      <c r="E552" s="2" t="inlineStr"/>
      <c r="F552" s="3" t="inlineStr">
        <is>
          <t>https://jobs.ashbyhq.com/OpenAI/fff7b15d-a1a0-441f-90f1-5efcae7f0051</t>
        </is>
      </c>
      <c r="G552" s="2" t="inlineStr">
        <is>
          <t>engineering title; skills: infrastructure; posted date unknown</t>
        </is>
      </c>
      <c r="H552" s="2" t="inlineStr">
        <is>
          <t>infrastructure</t>
        </is>
      </c>
      <c r="I552" s="2" t="inlineStr">
        <is>
          <t>location may not match: San Francisco; asks 10+ years; avoid terms: support</t>
        </is>
      </c>
      <c r="J552" s="2" t="inlineStr">
        <is>
          <t>Not Applied</t>
        </is>
      </c>
      <c r="K552" s="2" t="inlineStr"/>
      <c r="L552" s="2" t="inlineStr">
        <is>
          <t>ashby</t>
        </is>
      </c>
      <c r="M552" s="2" t="inlineStr">
        <is>
          <t>Scaling</t>
        </is>
      </c>
      <c r="N552" s="2" t="inlineStr">
        <is>
          <t>FullTime</t>
        </is>
      </c>
      <c r="O552" s="2" t="inlineStr">
        <is>
          <t>2026-06-13 19:35:36</t>
        </is>
      </c>
      <c r="P552" s="2" t="inlineStr">
        <is>
          <t>ashby:fff7b15d-a1a0-441f-90f1-5efcae7f0051</t>
        </is>
      </c>
    </row>
    <row r="553">
      <c r="A553" s="2" t="n">
        <v>0</v>
      </c>
      <c r="B553" s="2" t="inlineStr">
        <is>
          <t>OpenAI</t>
        </is>
      </c>
      <c r="C553" s="2" t="inlineStr">
        <is>
          <t>Strategic Hardware Partnerships</t>
        </is>
      </c>
      <c r="D553" s="2" t="inlineStr">
        <is>
          <t>San Francisco</t>
        </is>
      </c>
      <c r="E553" s="2" t="inlineStr"/>
      <c r="F553" s="3" t="inlineStr">
        <is>
          <t>https://jobs.ashbyhq.com/OpenAI/c4ecfceb-6e04-44ef-baa9-47e681eee750</t>
        </is>
      </c>
      <c r="G553" s="2" t="inlineStr">
        <is>
          <t>skills: infrastructure; posted date unknown</t>
        </is>
      </c>
      <c r="H553" s="2" t="inlineStr">
        <is>
          <t>infrastructure</t>
        </is>
      </c>
      <c r="I553" s="2" t="inlineStr">
        <is>
          <t>title not strongly aligned; location may not match: San Francisco; asks 12+ years</t>
        </is>
      </c>
      <c r="J553" s="2" t="inlineStr">
        <is>
          <t>Not Applied</t>
        </is>
      </c>
      <c r="K553" s="2" t="inlineStr"/>
      <c r="L553" s="2" t="inlineStr">
        <is>
          <t>ashby</t>
        </is>
      </c>
      <c r="M553" s="2" t="inlineStr">
        <is>
          <t>Product Partnerships</t>
        </is>
      </c>
      <c r="N553" s="2" t="inlineStr">
        <is>
          <t>FullTime</t>
        </is>
      </c>
      <c r="O553" s="2" t="inlineStr">
        <is>
          <t>2026-06-13 19:35:36</t>
        </is>
      </c>
      <c r="P553" s="2" t="inlineStr">
        <is>
          <t>ashby:c4ecfceb-6e04-44ef-baa9-47e681eee750</t>
        </is>
      </c>
    </row>
    <row r="554">
      <c r="A554" s="2" t="n">
        <v>0</v>
      </c>
      <c r="B554" s="2" t="inlineStr">
        <is>
          <t>OpenAI</t>
        </is>
      </c>
      <c r="C554" s="2" t="inlineStr">
        <is>
          <t>Data Scientist, Business</t>
        </is>
      </c>
      <c r="D554" s="2" t="inlineStr">
        <is>
          <t>San Francisco</t>
        </is>
      </c>
      <c r="E554" s="2" t="inlineStr"/>
      <c r="F554" s="3" t="inlineStr">
        <is>
          <t>https://jobs.ashbyhq.com/OpenAI/fc72784d-f925-4f8d-aebc-eee72e7bf55c</t>
        </is>
      </c>
      <c r="G554" s="2" t="inlineStr">
        <is>
          <t>skills: python; posted date unknown</t>
        </is>
      </c>
      <c r="H554" s="2" t="inlineStr">
        <is>
          <t>python</t>
        </is>
      </c>
      <c r="I554" s="2" t="inlineStr">
        <is>
          <t>title not strongly aligned; location may not match: San Francisco; asks 10+ years; avoid terms: support, customer success</t>
        </is>
      </c>
      <c r="J554" s="2" t="inlineStr">
        <is>
          <t>Not Applied</t>
        </is>
      </c>
      <c r="K554" s="2" t="inlineStr"/>
      <c r="L554" s="2" t="inlineStr">
        <is>
          <t>ashby</t>
        </is>
      </c>
      <c r="M554" s="2" t="inlineStr">
        <is>
          <t>Data Science</t>
        </is>
      </c>
      <c r="N554" s="2" t="inlineStr">
        <is>
          <t>FullTime</t>
        </is>
      </c>
      <c r="O554" s="2" t="inlineStr">
        <is>
          <t>2026-06-13 19:35:36</t>
        </is>
      </c>
      <c r="P554" s="2" t="inlineStr">
        <is>
          <t>ashby:fc72784d-f925-4f8d-aebc-eee72e7bf55c</t>
        </is>
      </c>
    </row>
    <row r="555">
      <c r="A555" s="2" t="n">
        <v>0</v>
      </c>
      <c r="B555" s="2" t="inlineStr">
        <is>
          <t>OpenAI</t>
        </is>
      </c>
      <c r="C555" s="2" t="inlineStr">
        <is>
          <t>M&amp;A Recruiter, People</t>
        </is>
      </c>
      <c r="D555" s="2" t="inlineStr">
        <is>
          <t>San Francisco</t>
        </is>
      </c>
      <c r="E555" s="2" t="inlineStr"/>
      <c r="F555" s="3" t="inlineStr">
        <is>
          <t>https://jobs.ashbyhq.com/OpenAI/172a1bea-9cfc-41de-80d0-c6fe31e17cd1</t>
        </is>
      </c>
      <c r="G555" s="2" t="inlineStr">
        <is>
          <t>posted date unknown</t>
        </is>
      </c>
      <c r="H555" s="2" t="inlineStr"/>
      <c r="I555" s="2" t="inlineStr">
        <is>
          <t>title not strongly aligned; few preferred skills found; location may not match: San Francisco; asks 8+ years</t>
        </is>
      </c>
      <c r="J555" s="2" t="inlineStr">
        <is>
          <t>Not Applied</t>
        </is>
      </c>
      <c r="K555" s="2" t="inlineStr"/>
      <c r="L555" s="2" t="inlineStr">
        <is>
          <t>ashby</t>
        </is>
      </c>
      <c r="M555" s="2" t="inlineStr">
        <is>
          <t>People</t>
        </is>
      </c>
      <c r="N555" s="2" t="inlineStr">
        <is>
          <t>FullTime</t>
        </is>
      </c>
      <c r="O555" s="2" t="inlineStr">
        <is>
          <t>2026-06-13 19:35:36</t>
        </is>
      </c>
      <c r="P555" s="2" t="inlineStr">
        <is>
          <t>ashby:172a1bea-9cfc-41de-80d0-c6fe31e17cd1</t>
        </is>
      </c>
    </row>
    <row r="556">
      <c r="A556" s="2" t="n">
        <v>0</v>
      </c>
      <c r="B556" s="2" t="inlineStr">
        <is>
          <t>OpenAI</t>
        </is>
      </c>
      <c r="C556" s="2" t="inlineStr">
        <is>
          <t>Head of Communications, Business</t>
        </is>
      </c>
      <c r="D556" s="2" t="inlineStr">
        <is>
          <t>San Francisco</t>
        </is>
      </c>
      <c r="E556" s="2" t="inlineStr"/>
      <c r="F556" s="3" t="inlineStr">
        <is>
          <t>https://jobs.ashbyhq.com/OpenAI/b5b3f2ea-1ae9-4620-aadd-eb7a66174739</t>
        </is>
      </c>
      <c r="G556" s="2" t="inlineStr">
        <is>
          <t>skills: platform; posted date unknown</t>
        </is>
      </c>
      <c r="H556" s="2" t="inlineStr">
        <is>
          <t>platform</t>
        </is>
      </c>
      <c r="I556" s="2" t="inlineStr">
        <is>
          <t>title not strongly aligned; location may not match: San Francisco; asks 15+ years; avoid terms: support</t>
        </is>
      </c>
      <c r="J556" s="2" t="inlineStr">
        <is>
          <t>Not Applied</t>
        </is>
      </c>
      <c r="K556" s="2" t="inlineStr"/>
      <c r="L556" s="2" t="inlineStr">
        <is>
          <t>ashby</t>
        </is>
      </c>
      <c r="M556" s="2" t="inlineStr">
        <is>
          <t>Marketing</t>
        </is>
      </c>
      <c r="N556" s="2" t="inlineStr">
        <is>
          <t>FullTime</t>
        </is>
      </c>
      <c r="O556" s="2" t="inlineStr">
        <is>
          <t>2026-06-13 19:35:36</t>
        </is>
      </c>
      <c r="P556" s="2" t="inlineStr">
        <is>
          <t>ashby:b5b3f2ea-1ae9-4620-aadd-eb7a66174739</t>
        </is>
      </c>
    </row>
    <row r="557">
      <c r="A557" s="2" t="n">
        <v>0</v>
      </c>
      <c r="B557" s="2" t="inlineStr">
        <is>
          <t>OpenAI</t>
        </is>
      </c>
      <c r="C557" s="2" t="inlineStr">
        <is>
          <t>Technical Deployment Lead, Semiconductors</t>
        </is>
      </c>
      <c r="D557" s="2" t="inlineStr">
        <is>
          <t>San Francisco</t>
        </is>
      </c>
      <c r="E557" s="2" t="inlineStr"/>
      <c r="F557" s="3" t="inlineStr">
        <is>
          <t>https://jobs.ashbyhq.com/OpenAI/ec9950cb-ccb5-4d2b-b49d-0f6a80b03460</t>
        </is>
      </c>
      <c r="G557" s="2" t="inlineStr">
        <is>
          <t>skills: llm, platform, infrastructure; posted date unknown</t>
        </is>
      </c>
      <c r="H557" s="2" t="inlineStr">
        <is>
          <t>llm, platform, infrastructure</t>
        </is>
      </c>
      <c r="I557" s="2" t="inlineStr">
        <is>
          <t>title not strongly aligned; location may not match: San Francisco; asks 7+ years; avoid terms: support</t>
        </is>
      </c>
      <c r="J557" s="2" t="inlineStr">
        <is>
          <t>Not Applied</t>
        </is>
      </c>
      <c r="K557" s="2" t="inlineStr"/>
      <c r="L557" s="2" t="inlineStr">
        <is>
          <t>ashby</t>
        </is>
      </c>
      <c r="M557" s="2" t="inlineStr">
        <is>
          <t>Model Deployment for Business</t>
        </is>
      </c>
      <c r="N557" s="2" t="inlineStr">
        <is>
          <t>FullTime</t>
        </is>
      </c>
      <c r="O557" s="2" t="inlineStr">
        <is>
          <t>2026-06-13 19:35:36</t>
        </is>
      </c>
      <c r="P557" s="2" t="inlineStr">
        <is>
          <t>ashby:ec9950cb-ccb5-4d2b-b49d-0f6a80b03460</t>
        </is>
      </c>
    </row>
    <row r="558">
      <c r="A558" s="2" t="n">
        <v>0</v>
      </c>
      <c r="B558" s="2" t="inlineStr">
        <is>
          <t>OpenAI</t>
        </is>
      </c>
      <c r="C558" s="2" t="inlineStr">
        <is>
          <t>Partner Director, SI Partnerships</t>
        </is>
      </c>
      <c r="D558" s="2" t="inlineStr">
        <is>
          <t>San Francisco</t>
        </is>
      </c>
      <c r="E558" s="2" t="inlineStr"/>
      <c r="F558" s="3" t="inlineStr">
        <is>
          <t>https://jobs.ashbyhq.com/OpenAI/dbd6b389-ec4f-4330-a54a-8f794ba643bc</t>
        </is>
      </c>
      <c r="G558" s="2" t="inlineStr">
        <is>
          <t>skills: aws, platform, infrastructure; posted date unknown</t>
        </is>
      </c>
      <c r="H558" s="2" t="inlineStr">
        <is>
          <t>aws, platform, infrastructure</t>
        </is>
      </c>
      <c r="I558" s="2" t="inlineStr">
        <is>
          <t>title not strongly aligned; location may not match: San Francisco; asks 8+ years; avoid terms: support, customer success, director</t>
        </is>
      </c>
      <c r="J558" s="2" t="inlineStr">
        <is>
          <t>Not Applied</t>
        </is>
      </c>
      <c r="K558" s="2" t="inlineStr"/>
      <c r="L558" s="2" t="inlineStr">
        <is>
          <t>ashby</t>
        </is>
      </c>
      <c r="M558" s="2" t="inlineStr">
        <is>
          <t>Go To Market</t>
        </is>
      </c>
      <c r="N558" s="2" t="inlineStr">
        <is>
          <t>FullTime</t>
        </is>
      </c>
      <c r="O558" s="2" t="inlineStr">
        <is>
          <t>2026-06-13 19:35:36</t>
        </is>
      </c>
      <c r="P558" s="2" t="inlineStr">
        <is>
          <t>ashby:dbd6b389-ec4f-4330-a54a-8f794ba643bc</t>
        </is>
      </c>
    </row>
    <row r="559">
      <c r="A559" s="2" t="n">
        <v>0</v>
      </c>
      <c r="B559" s="2" t="inlineStr">
        <is>
          <t>OpenAI</t>
        </is>
      </c>
      <c r="C559" s="2" t="inlineStr">
        <is>
          <t>Product Manager, Integrity</t>
        </is>
      </c>
      <c r="D559" s="2" t="inlineStr">
        <is>
          <t>London, UK</t>
        </is>
      </c>
      <c r="E559" s="2" t="inlineStr"/>
      <c r="F559" s="3" t="inlineStr">
        <is>
          <t>https://jobs.ashbyhq.com/OpenAI/11ef39d5-d230-414b-9f3e-a0624efa5b11</t>
        </is>
      </c>
      <c r="G559" s="2" t="inlineStr">
        <is>
          <t>skills: infrastructure; posted date unknown</t>
        </is>
      </c>
      <c r="H559" s="2" t="inlineStr">
        <is>
          <t>infrastructure</t>
        </is>
      </c>
      <c r="I559" s="2" t="inlineStr">
        <is>
          <t>title not strongly aligned; location may not match: London, UK; asks 10+ years</t>
        </is>
      </c>
      <c r="J559" s="2" t="inlineStr">
        <is>
          <t>Not Applied</t>
        </is>
      </c>
      <c r="K559" s="2" t="inlineStr"/>
      <c r="L559" s="2" t="inlineStr">
        <is>
          <t>ashby</t>
        </is>
      </c>
      <c r="M559" s="2" t="inlineStr">
        <is>
          <t>Product Management</t>
        </is>
      </c>
      <c r="N559" s="2" t="inlineStr">
        <is>
          <t>FullTime</t>
        </is>
      </c>
      <c r="O559" s="2" t="inlineStr">
        <is>
          <t>2026-06-13 19:35:36</t>
        </is>
      </c>
      <c r="P559" s="2" t="inlineStr">
        <is>
          <t>ashby:11ef39d5-d230-414b-9f3e-a0624efa5b11</t>
        </is>
      </c>
    </row>
    <row r="560">
      <c r="A560" s="2" t="n">
        <v>0</v>
      </c>
      <c r="B560" s="2" t="inlineStr">
        <is>
          <t>OpenAI</t>
        </is>
      </c>
      <c r="C560" s="2" t="inlineStr">
        <is>
          <t>Account Director, Federal Partnerships</t>
        </is>
      </c>
      <c r="D560" s="2" t="inlineStr">
        <is>
          <t>Washington, DC</t>
        </is>
      </c>
      <c r="E560" s="2" t="inlineStr"/>
      <c r="F560" s="3" t="inlineStr">
        <is>
          <t>https://jobs.ashbyhq.com/OpenAI/fada5332-3ae3-46f2-afa2-10c5878bdd25</t>
        </is>
      </c>
      <c r="G560" s="2" t="inlineStr">
        <is>
          <t>skills: platform; posted date unknown</t>
        </is>
      </c>
      <c r="H560" s="2" t="inlineStr">
        <is>
          <t>platform</t>
        </is>
      </c>
      <c r="I560" s="2" t="inlineStr">
        <is>
          <t>title not strongly aligned; location may not match: Washington, DC; asks 10+ years; avoid terms: support, director</t>
        </is>
      </c>
      <c r="J560" s="2" t="inlineStr">
        <is>
          <t>Not Applied</t>
        </is>
      </c>
      <c r="K560" s="2" t="inlineStr"/>
      <c r="L560" s="2" t="inlineStr">
        <is>
          <t>ashby</t>
        </is>
      </c>
      <c r="M560" s="2" t="inlineStr">
        <is>
          <t>OpenAI for Gov</t>
        </is>
      </c>
      <c r="N560" s="2" t="inlineStr">
        <is>
          <t>FullTime</t>
        </is>
      </c>
      <c r="O560" s="2" t="inlineStr">
        <is>
          <t>2026-06-13 19:35:36</t>
        </is>
      </c>
      <c r="P560" s="2" t="inlineStr">
        <is>
          <t>ashby:fada5332-3ae3-46f2-afa2-10c5878bdd25</t>
        </is>
      </c>
    </row>
    <row r="561">
      <c r="A561" s="2" t="n">
        <v>0</v>
      </c>
      <c r="B561" s="2" t="inlineStr">
        <is>
          <t>OpenAI</t>
        </is>
      </c>
      <c r="C561" s="2" t="inlineStr">
        <is>
          <t>Sales Development Manager, Enterprise (AMER)</t>
        </is>
      </c>
      <c r="D561" s="2" t="inlineStr">
        <is>
          <t>San Francisco</t>
        </is>
      </c>
      <c r="E561" s="2" t="inlineStr"/>
      <c r="F561" s="3" t="inlineStr">
        <is>
          <t>https://jobs.ashbyhq.com/OpenAI/dd48e74c-b08e-4527-8d1a-9297856b015a</t>
        </is>
      </c>
      <c r="G561" s="2" t="inlineStr">
        <is>
          <t>skills: platform; posted date unknown</t>
        </is>
      </c>
      <c r="H561" s="2" t="inlineStr">
        <is>
          <t>platform</t>
        </is>
      </c>
      <c r="I561" s="2" t="inlineStr">
        <is>
          <t>title not strongly aligned; location may not match: San Francisco; asks 10+ years; avoid terms: support</t>
        </is>
      </c>
      <c r="J561" s="2" t="inlineStr">
        <is>
          <t>Not Applied</t>
        </is>
      </c>
      <c r="K561" s="2" t="inlineStr"/>
      <c r="L561" s="2" t="inlineStr">
        <is>
          <t>ashby</t>
        </is>
      </c>
      <c r="M561" s="2" t="inlineStr">
        <is>
          <t>Go To Market</t>
        </is>
      </c>
      <c r="N561" s="2" t="inlineStr">
        <is>
          <t>FullTime</t>
        </is>
      </c>
      <c r="O561" s="2" t="inlineStr">
        <is>
          <t>2026-06-13 19:35:36</t>
        </is>
      </c>
      <c r="P561" s="2" t="inlineStr">
        <is>
          <t>ashby:dd48e74c-b08e-4527-8d1a-9297856b015a</t>
        </is>
      </c>
    </row>
    <row r="562">
      <c r="A562" s="2" t="n">
        <v>0</v>
      </c>
      <c r="B562" s="2" t="inlineStr">
        <is>
          <t>OpenAI</t>
        </is>
      </c>
      <c r="C562" s="2" t="inlineStr">
        <is>
          <t>Trust &amp; Safety Operations Analyst, Ads</t>
        </is>
      </c>
      <c r="D562" s="2" t="inlineStr">
        <is>
          <t>San Francisco</t>
        </is>
      </c>
      <c r="E562" s="2" t="inlineStr"/>
      <c r="F562" s="3" t="inlineStr">
        <is>
          <t>https://jobs.ashbyhq.com/OpenAI/c9e9e3a5-fb93-4162-b876-6266016819c0</t>
        </is>
      </c>
      <c r="G562" s="2" t="inlineStr">
        <is>
          <t>skills: platform; posted date unknown</t>
        </is>
      </c>
      <c r="H562" s="2" t="inlineStr">
        <is>
          <t>platform</t>
        </is>
      </c>
      <c r="I562" s="2" t="inlineStr">
        <is>
          <t>title not strongly aligned; location may not match: San Francisco; asks 8+ years; avoid terms: support</t>
        </is>
      </c>
      <c r="J562" s="2" t="inlineStr">
        <is>
          <t>Not Applied</t>
        </is>
      </c>
      <c r="K562" s="2" t="inlineStr"/>
      <c r="L562" s="2" t="inlineStr">
        <is>
          <t>ashby</t>
        </is>
      </c>
      <c r="M562" s="2" t="inlineStr">
        <is>
          <t>User Operations</t>
        </is>
      </c>
      <c r="N562" s="2" t="inlineStr">
        <is>
          <t>FullTime</t>
        </is>
      </c>
      <c r="O562" s="2" t="inlineStr">
        <is>
          <t>2026-06-13 19:35:36</t>
        </is>
      </c>
      <c r="P562" s="2" t="inlineStr">
        <is>
          <t>ashby:c9e9e3a5-fb93-4162-b876-6266016819c0</t>
        </is>
      </c>
    </row>
    <row r="563">
      <c r="A563" s="2" t="n">
        <v>0</v>
      </c>
      <c r="B563" s="2" t="inlineStr">
        <is>
          <t>OpenAI</t>
        </is>
      </c>
      <c r="C563" s="2" t="inlineStr">
        <is>
          <t>Account Director, Large Enterprise</t>
        </is>
      </c>
      <c r="D563" s="2" t="inlineStr">
        <is>
          <t>Seoul, South Korea</t>
        </is>
      </c>
      <c r="E563" s="2" t="inlineStr"/>
      <c r="F563" s="3" t="inlineStr">
        <is>
          <t>https://jobs.ashbyhq.com/OpenAI/25920df6-571d-4e05-aa12-384453f406f8</t>
        </is>
      </c>
      <c r="G563" s="2" t="inlineStr">
        <is>
          <t>skills: platform; posted date unknown</t>
        </is>
      </c>
      <c r="H563" s="2" t="inlineStr">
        <is>
          <t>platform</t>
        </is>
      </c>
      <c r="I563" s="2" t="inlineStr">
        <is>
          <t>title not strongly aligned; location may not match: Seoul, South Korea; asks 10+ years; avoid terms: support, director</t>
        </is>
      </c>
      <c r="J563" s="2" t="inlineStr">
        <is>
          <t>Not Applied</t>
        </is>
      </c>
      <c r="K563" s="2" t="inlineStr"/>
      <c r="L563" s="2" t="inlineStr">
        <is>
          <t>ashby</t>
        </is>
      </c>
      <c r="M563" s="2" t="inlineStr">
        <is>
          <t>Go To Market</t>
        </is>
      </c>
      <c r="N563" s="2" t="inlineStr">
        <is>
          <t>FullTime</t>
        </is>
      </c>
      <c r="O563" s="2" t="inlineStr">
        <is>
          <t>2026-06-13 19:35:36</t>
        </is>
      </c>
      <c r="P563" s="2" t="inlineStr">
        <is>
          <t>ashby:25920df6-571d-4e05-aa12-384453f406f8</t>
        </is>
      </c>
    </row>
    <row r="564">
      <c r="A564" s="2" t="n">
        <v>0</v>
      </c>
      <c r="B564" s="2" t="inlineStr">
        <is>
          <t>OpenAI</t>
        </is>
      </c>
      <c r="C564" s="2" t="inlineStr">
        <is>
          <t>Supply Chain Operations Program Manager, AI Infrastructure</t>
        </is>
      </c>
      <c r="D564" s="2" t="inlineStr">
        <is>
          <t>San Francisco</t>
        </is>
      </c>
      <c r="E564" s="2" t="inlineStr"/>
      <c r="F564" s="3" t="inlineStr">
        <is>
          <t>https://jobs.ashbyhq.com/OpenAI/063d1957-23f0-4976-b8bd-93a0d4a31cfb</t>
        </is>
      </c>
      <c r="G564" s="2" t="inlineStr">
        <is>
          <t>engineering title; skills: infrastructure; posted date unknown</t>
        </is>
      </c>
      <c r="H564" s="2" t="inlineStr">
        <is>
          <t>infrastructure</t>
        </is>
      </c>
      <c r="I564" s="2" t="inlineStr">
        <is>
          <t>location may not match: San Francisco; asks 8+ years; avoid terms: support</t>
        </is>
      </c>
      <c r="J564" s="2" t="inlineStr">
        <is>
          <t>Not Applied</t>
        </is>
      </c>
      <c r="K564" s="2" t="inlineStr"/>
      <c r="L564" s="2" t="inlineStr">
        <is>
          <t>ashby</t>
        </is>
      </c>
      <c r="M564" s="2" t="inlineStr">
        <is>
          <t>Scaling</t>
        </is>
      </c>
      <c r="N564" s="2" t="inlineStr">
        <is>
          <t>FullTime</t>
        </is>
      </c>
      <c r="O564" s="2" t="inlineStr">
        <is>
          <t>2026-06-13 19:35:36</t>
        </is>
      </c>
      <c r="P564" s="2" t="inlineStr">
        <is>
          <t>ashby:063d1957-23f0-4976-b8bd-93a0d4a31cfb</t>
        </is>
      </c>
    </row>
    <row r="565">
      <c r="A565" s="2" t="n">
        <v>0</v>
      </c>
      <c r="B565" s="2" t="inlineStr">
        <is>
          <t>OpenAI</t>
        </is>
      </c>
      <c r="C565" s="2" t="inlineStr">
        <is>
          <t>Account Director, Digital Native</t>
        </is>
      </c>
      <c r="D565" s="2" t="inlineStr">
        <is>
          <t>Seoul, South Korea</t>
        </is>
      </c>
      <c r="E565" s="2" t="inlineStr"/>
      <c r="F565" s="3" t="inlineStr">
        <is>
          <t>https://jobs.ashbyhq.com/OpenAI/52263a22-1621-4dbb-9a11-ae4490f2acc8</t>
        </is>
      </c>
      <c r="G565" s="2" t="inlineStr">
        <is>
          <t>skills: platform; posted date unknown; experience &lt;= 6 years</t>
        </is>
      </c>
      <c r="H565" s="2" t="inlineStr">
        <is>
          <t>platform</t>
        </is>
      </c>
      <c r="I565" s="2" t="inlineStr">
        <is>
          <t>title not strongly aligned; location may not match: Seoul, South Korea; avoid terms: support, director</t>
        </is>
      </c>
      <c r="J565" s="2" t="inlineStr">
        <is>
          <t>Not Applied</t>
        </is>
      </c>
      <c r="K565" s="2" t="inlineStr"/>
      <c r="L565" s="2" t="inlineStr">
        <is>
          <t>ashby</t>
        </is>
      </c>
      <c r="M565" s="2" t="inlineStr">
        <is>
          <t>Go To Market</t>
        </is>
      </c>
      <c r="N565" s="2" t="inlineStr">
        <is>
          <t>FullTime</t>
        </is>
      </c>
      <c r="O565" s="2" t="inlineStr">
        <is>
          <t>2026-06-13 19:35:36</t>
        </is>
      </c>
      <c r="P565" s="2" t="inlineStr">
        <is>
          <t>ashby:52263a22-1621-4dbb-9a11-ae4490f2acc8</t>
        </is>
      </c>
    </row>
    <row r="566">
      <c r="A566" s="2" t="n">
        <v>0</v>
      </c>
      <c r="B566" s="2" t="inlineStr">
        <is>
          <t>OpenAI</t>
        </is>
      </c>
      <c r="C566" s="2" t="inlineStr">
        <is>
          <t>Government Account Director, National Security</t>
        </is>
      </c>
      <c r="D566" s="2" t="inlineStr">
        <is>
          <t>Washington, DC</t>
        </is>
      </c>
      <c r="E566" s="2" t="inlineStr"/>
      <c r="F566" s="3" t="inlineStr">
        <is>
          <t>https://jobs.ashbyhq.com/OpenAI/dc0b907b-f833-4559-8fd8-d3d4c80b58d8</t>
        </is>
      </c>
      <c r="G566" s="2" t="inlineStr">
        <is>
          <t>skills: platform; posted date unknown</t>
        </is>
      </c>
      <c r="H566" s="2" t="inlineStr">
        <is>
          <t>platform</t>
        </is>
      </c>
      <c r="I566" s="2" t="inlineStr">
        <is>
          <t>title not strongly aligned; location may not match: Washington, DC; asks 10+ years; avoid terms: support, director</t>
        </is>
      </c>
      <c r="J566" s="2" t="inlineStr">
        <is>
          <t>Not Applied</t>
        </is>
      </c>
      <c r="K566" s="2" t="inlineStr"/>
      <c r="L566" s="2" t="inlineStr">
        <is>
          <t>ashby</t>
        </is>
      </c>
      <c r="M566" s="2" t="inlineStr">
        <is>
          <t>OpenAI for Gov</t>
        </is>
      </c>
      <c r="N566" s="2" t="inlineStr">
        <is>
          <t>FullTime</t>
        </is>
      </c>
      <c r="O566" s="2" t="inlineStr">
        <is>
          <t>2026-06-13 19:35:36</t>
        </is>
      </c>
      <c r="P566" s="2" t="inlineStr">
        <is>
          <t>ashby:dc0b907b-f833-4559-8fd8-d3d4c80b58d8</t>
        </is>
      </c>
    </row>
    <row r="567">
      <c r="A567" s="2" t="n">
        <v>0</v>
      </c>
      <c r="B567" s="2" t="inlineStr">
        <is>
          <t>OpenAI</t>
        </is>
      </c>
      <c r="C567" s="2" t="inlineStr">
        <is>
          <t>AI Support Engineer - Dublin</t>
        </is>
      </c>
      <c r="D567" s="2" t="inlineStr">
        <is>
          <t>Dublin, Ireland</t>
        </is>
      </c>
      <c r="E567" s="2" t="inlineStr"/>
      <c r="F567" s="3" t="inlineStr">
        <is>
          <t>https://jobs.ashbyhq.com/OpenAI/d5b65a7c-3294-453f-a674-4cb1c0e2aaa7</t>
        </is>
      </c>
      <c r="G567" s="2" t="inlineStr">
        <is>
          <t>engineering title; skills: python; posted date unknown</t>
        </is>
      </c>
      <c r="H567" s="2" t="inlineStr">
        <is>
          <t>python</t>
        </is>
      </c>
      <c r="I567" s="2" t="inlineStr">
        <is>
          <t>location may not match: Dublin, Ireland; asks 8+ years; avoid terms: support</t>
        </is>
      </c>
      <c r="J567" s="2" t="inlineStr">
        <is>
          <t>Not Applied</t>
        </is>
      </c>
      <c r="K567" s="2" t="inlineStr"/>
      <c r="L567" s="2" t="inlineStr">
        <is>
          <t>ashby</t>
        </is>
      </c>
      <c r="M567" s="2" t="inlineStr">
        <is>
          <t>User Operations</t>
        </is>
      </c>
      <c r="N567" s="2" t="inlineStr">
        <is>
          <t>FullTime</t>
        </is>
      </c>
      <c r="O567" s="2" t="inlineStr">
        <is>
          <t>2026-06-13 19:35:36</t>
        </is>
      </c>
      <c r="P567" s="2" t="inlineStr">
        <is>
          <t>ashby:d5b65a7c-3294-453f-a674-4cb1c0e2aaa7</t>
        </is>
      </c>
    </row>
    <row r="568">
      <c r="A568" s="2" t="n">
        <v>0</v>
      </c>
      <c r="B568" s="2" t="inlineStr">
        <is>
          <t>OpenAI</t>
        </is>
      </c>
      <c r="C568" s="2" t="inlineStr">
        <is>
          <t>AI Support Engineer - San Francisco (Weekend Shift)</t>
        </is>
      </c>
      <c r="D568" s="2" t="inlineStr">
        <is>
          <t>San Francisco</t>
        </is>
      </c>
      <c r="E568" s="2" t="inlineStr"/>
      <c r="F568" s="3" t="inlineStr">
        <is>
          <t>https://jobs.ashbyhq.com/OpenAI/99f823a1-66ec-44bd-ba30-d3645aa49d74</t>
        </is>
      </c>
      <c r="G568" s="2" t="inlineStr">
        <is>
          <t>engineering title; skills: python; posted date unknown</t>
        </is>
      </c>
      <c r="H568" s="2" t="inlineStr">
        <is>
          <t>python</t>
        </is>
      </c>
      <c r="I568" s="2" t="inlineStr">
        <is>
          <t>location may not match: San Francisco; asks 8+ years; avoid terms: support</t>
        </is>
      </c>
      <c r="J568" s="2" t="inlineStr">
        <is>
          <t>Not Applied</t>
        </is>
      </c>
      <c r="K568" s="2" t="inlineStr"/>
      <c r="L568" s="2" t="inlineStr">
        <is>
          <t>ashby</t>
        </is>
      </c>
      <c r="M568" s="2" t="inlineStr">
        <is>
          <t>User Operations</t>
        </is>
      </c>
      <c r="N568" s="2" t="inlineStr">
        <is>
          <t>FullTime</t>
        </is>
      </c>
      <c r="O568" s="2" t="inlineStr">
        <is>
          <t>2026-06-13 19:35:36</t>
        </is>
      </c>
      <c r="P568" s="2" t="inlineStr">
        <is>
          <t>ashby:99f823a1-66ec-44bd-ba30-d3645aa49d74</t>
        </is>
      </c>
    </row>
    <row r="569">
      <c r="A569" s="2" t="n">
        <v>0</v>
      </c>
      <c r="B569" s="2" t="inlineStr">
        <is>
          <t>OpenAI</t>
        </is>
      </c>
      <c r="C569" s="2" t="inlineStr">
        <is>
          <t>AI Support Engineer - Singapore</t>
        </is>
      </c>
      <c r="D569" s="2" t="inlineStr">
        <is>
          <t>Singapore</t>
        </is>
      </c>
      <c r="E569" s="2" t="inlineStr"/>
      <c r="F569" s="3" t="inlineStr">
        <is>
          <t>https://jobs.ashbyhq.com/OpenAI/d1b2eec3-bd8b-49db-aee4-e42fd7e029eb</t>
        </is>
      </c>
      <c r="G569" s="2" t="inlineStr">
        <is>
          <t>engineering title; skills: python; posted date unknown</t>
        </is>
      </c>
      <c r="H569" s="2" t="inlineStr">
        <is>
          <t>python</t>
        </is>
      </c>
      <c r="I569" s="2" t="inlineStr">
        <is>
          <t>location may not match: Singapore; asks 8+ years; avoid terms: support</t>
        </is>
      </c>
      <c r="J569" s="2" t="inlineStr">
        <is>
          <t>Not Applied</t>
        </is>
      </c>
      <c r="K569" s="2" t="inlineStr"/>
      <c r="L569" s="2" t="inlineStr">
        <is>
          <t>ashby</t>
        </is>
      </c>
      <c r="M569" s="2" t="inlineStr">
        <is>
          <t>User Operations</t>
        </is>
      </c>
      <c r="N569" s="2" t="inlineStr">
        <is>
          <t>FullTime</t>
        </is>
      </c>
      <c r="O569" s="2" t="inlineStr">
        <is>
          <t>2026-06-13 19:35:36</t>
        </is>
      </c>
      <c r="P569" s="2" t="inlineStr">
        <is>
          <t>ashby:d1b2eec3-bd8b-49db-aee4-e42fd7e029eb</t>
        </is>
      </c>
    </row>
    <row r="570">
      <c r="A570" s="2" t="n">
        <v>0</v>
      </c>
      <c r="B570" s="2" t="inlineStr">
        <is>
          <t>OpenAI</t>
        </is>
      </c>
      <c r="C570" s="2" t="inlineStr">
        <is>
          <t>AI Support Engineer - Tokyo</t>
        </is>
      </c>
      <c r="D570" s="2" t="inlineStr">
        <is>
          <t>Tokyo, Japan</t>
        </is>
      </c>
      <c r="E570" s="2" t="inlineStr"/>
      <c r="F570" s="3" t="inlineStr">
        <is>
          <t>https://jobs.ashbyhq.com/OpenAI/3306b104-c137-4582-abfe-97de621ab9c4</t>
        </is>
      </c>
      <c r="G570" s="2" t="inlineStr">
        <is>
          <t>engineering title; skills: python; posted date unknown</t>
        </is>
      </c>
      <c r="H570" s="2" t="inlineStr">
        <is>
          <t>python</t>
        </is>
      </c>
      <c r="I570" s="2" t="inlineStr">
        <is>
          <t>location may not match: Tokyo, Japan; asks 8+ years; avoid terms: support</t>
        </is>
      </c>
      <c r="J570" s="2" t="inlineStr">
        <is>
          <t>Not Applied</t>
        </is>
      </c>
      <c r="K570" s="2" t="inlineStr"/>
      <c r="L570" s="2" t="inlineStr">
        <is>
          <t>ashby</t>
        </is>
      </c>
      <c r="M570" s="2" t="inlineStr">
        <is>
          <t>User Operations</t>
        </is>
      </c>
      <c r="N570" s="2" t="inlineStr">
        <is>
          <t>FullTime</t>
        </is>
      </c>
      <c r="O570" s="2" t="inlineStr">
        <is>
          <t>2026-06-13 19:35:36</t>
        </is>
      </c>
      <c r="P570" s="2" t="inlineStr">
        <is>
          <t>ashby:3306b104-c137-4582-abfe-97de621ab9c4</t>
        </is>
      </c>
    </row>
    <row r="571">
      <c r="A571" s="2" t="n">
        <v>0</v>
      </c>
      <c r="B571" s="2" t="inlineStr">
        <is>
          <t>OpenAI</t>
        </is>
      </c>
      <c r="C571" s="2" t="inlineStr">
        <is>
          <t>SMS Prototype Handling Specialist</t>
        </is>
      </c>
      <c r="D571" s="2" t="inlineStr">
        <is>
          <t>San Francisco</t>
        </is>
      </c>
      <c r="E571" s="2" t="inlineStr"/>
      <c r="F571" s="3" t="inlineStr">
        <is>
          <t>https://jobs.ashbyhq.com/OpenAI/eda8b702-16b1-4fec-8444-76969695ac5d</t>
        </is>
      </c>
      <c r="G571" s="2" t="inlineStr">
        <is>
          <t>posted date unknown</t>
        </is>
      </c>
      <c r="H571" s="2" t="inlineStr"/>
      <c r="I571" s="2" t="inlineStr">
        <is>
          <t>title not strongly aligned; few preferred skills found; location may not match: San Francisco; asks 8+ years; avoid terms: support</t>
        </is>
      </c>
      <c r="J571" s="2" t="inlineStr">
        <is>
          <t>Not Applied</t>
        </is>
      </c>
      <c r="K571" s="2" t="inlineStr"/>
      <c r="L571" s="2" t="inlineStr">
        <is>
          <t>ashby</t>
        </is>
      </c>
      <c r="M571" s="2" t="inlineStr">
        <is>
          <t>Security</t>
        </is>
      </c>
      <c r="N571" s="2" t="inlineStr">
        <is>
          <t>FullTime</t>
        </is>
      </c>
      <c r="O571" s="2" t="inlineStr">
        <is>
          <t>2026-06-13 19:35:36</t>
        </is>
      </c>
      <c r="P571" s="2" t="inlineStr">
        <is>
          <t>ashby:eda8b702-16b1-4fec-8444-76969695ac5d</t>
        </is>
      </c>
    </row>
    <row r="572">
      <c r="A572" s="2" t="n">
        <v>0</v>
      </c>
      <c r="B572" s="2" t="inlineStr">
        <is>
          <t>OpenAI</t>
        </is>
      </c>
      <c r="C572" s="2" t="inlineStr">
        <is>
          <t>Data Scientist, GTM Growth Products</t>
        </is>
      </c>
      <c r="D572" s="2" t="inlineStr">
        <is>
          <t>San Francisco</t>
        </is>
      </c>
      <c r="E572" s="2" t="inlineStr"/>
      <c r="F572" s="3" t="inlineStr">
        <is>
          <t>https://jobs.ashbyhq.com/OpenAI/7f299784-2c75-4d73-99e5-1e5043ec7b48</t>
        </is>
      </c>
      <c r="G572" s="2" t="inlineStr">
        <is>
          <t>skills: python, agents; posted date unknown</t>
        </is>
      </c>
      <c r="H572" s="2" t="inlineStr">
        <is>
          <t>python, agents</t>
        </is>
      </c>
      <c r="I572" s="2" t="inlineStr">
        <is>
          <t>title not strongly aligned; location may not match: San Francisco; asks 10+ years; avoid terms: support</t>
        </is>
      </c>
      <c r="J572" s="2" t="inlineStr">
        <is>
          <t>Not Applied</t>
        </is>
      </c>
      <c r="K572" s="2" t="inlineStr"/>
      <c r="L572" s="2" t="inlineStr">
        <is>
          <t>ashby</t>
        </is>
      </c>
      <c r="M572" s="2" t="inlineStr">
        <is>
          <t>Data Science</t>
        </is>
      </c>
      <c r="N572" s="2" t="inlineStr">
        <is>
          <t>FullTime</t>
        </is>
      </c>
      <c r="O572" s="2" t="inlineStr">
        <is>
          <t>2026-06-13 19:35:36</t>
        </is>
      </c>
      <c r="P572" s="2" t="inlineStr">
        <is>
          <t>ashby:7f299784-2c75-4d73-99e5-1e5043ec7b48</t>
        </is>
      </c>
    </row>
    <row r="573">
      <c r="A573" s="2" t="n">
        <v>0</v>
      </c>
      <c r="B573" s="2" t="inlineStr">
        <is>
          <t>OpenAI</t>
        </is>
      </c>
      <c r="C573" s="2" t="inlineStr">
        <is>
          <t>Senior Manager, Transfer Pricing</t>
        </is>
      </c>
      <c r="D573" s="2" t="inlineStr">
        <is>
          <t>San Francisco</t>
        </is>
      </c>
      <c r="E573" s="2" t="inlineStr"/>
      <c r="F573" s="3" t="inlineStr">
        <is>
          <t>https://jobs.ashbyhq.com/OpenAI/98b712b7-4e53-4c5f-abb4-3cd0cd865b1c</t>
        </is>
      </c>
      <c r="G573" s="2" t="inlineStr">
        <is>
          <t>posted date unknown</t>
        </is>
      </c>
      <c r="H573" s="2" t="inlineStr"/>
      <c r="I573" s="2" t="inlineStr">
        <is>
          <t>title not strongly aligned; few preferred skills found; location may not match: San Francisco; asks 12+ years; avoid terms: support</t>
        </is>
      </c>
      <c r="J573" s="2" t="inlineStr">
        <is>
          <t>Not Applied</t>
        </is>
      </c>
      <c r="K573" s="2" t="inlineStr"/>
      <c r="L573" s="2" t="inlineStr">
        <is>
          <t>ashby</t>
        </is>
      </c>
      <c r="M573" s="2" t="inlineStr">
        <is>
          <t>Finance</t>
        </is>
      </c>
      <c r="N573" s="2" t="inlineStr">
        <is>
          <t>FullTime</t>
        </is>
      </c>
      <c r="O573" s="2" t="inlineStr">
        <is>
          <t>2026-06-13 19:35:36</t>
        </is>
      </c>
      <c r="P573" s="2" t="inlineStr">
        <is>
          <t>ashby:98b712b7-4e53-4c5f-abb4-3cd0cd865b1c</t>
        </is>
      </c>
    </row>
    <row r="574">
      <c r="A574" s="2" t="n">
        <v>0</v>
      </c>
      <c r="B574" s="2" t="inlineStr">
        <is>
          <t>OpenAI</t>
        </is>
      </c>
      <c r="C574" s="2" t="inlineStr">
        <is>
          <t>Account Director, Digital Native Large Enterprise</t>
        </is>
      </c>
      <c r="D574" s="2" t="inlineStr">
        <is>
          <t>San Francisco</t>
        </is>
      </c>
      <c r="E574" s="2" t="inlineStr"/>
      <c r="F574" s="3" t="inlineStr">
        <is>
          <t>https://jobs.ashbyhq.com/OpenAI/673ca4f5-b5dc-448f-be3c-4f888a6d13ed</t>
        </is>
      </c>
      <c r="G574" s="2" t="inlineStr">
        <is>
          <t>skills: platform; posted date unknown; experience &lt;= 6 years</t>
        </is>
      </c>
      <c r="H574" s="2" t="inlineStr">
        <is>
          <t>platform</t>
        </is>
      </c>
      <c r="I574" s="2" t="inlineStr">
        <is>
          <t>title not strongly aligned; location may not match: San Francisco; avoid terms: support, director</t>
        </is>
      </c>
      <c r="J574" s="2" t="inlineStr">
        <is>
          <t>Not Applied</t>
        </is>
      </c>
      <c r="K574" s="2" t="inlineStr"/>
      <c r="L574" s="2" t="inlineStr">
        <is>
          <t>ashby</t>
        </is>
      </c>
      <c r="M574" s="2" t="inlineStr">
        <is>
          <t>Go To Market</t>
        </is>
      </c>
      <c r="N574" s="2" t="inlineStr">
        <is>
          <t>FullTime</t>
        </is>
      </c>
      <c r="O574" s="2" t="inlineStr">
        <is>
          <t>2026-06-13 19:35:36</t>
        </is>
      </c>
      <c r="P574" s="2" t="inlineStr">
        <is>
          <t>ashby:673ca4f5-b5dc-448f-be3c-4f888a6d13ed</t>
        </is>
      </c>
    </row>
    <row r="575">
      <c r="A575" s="2" t="n">
        <v>0</v>
      </c>
      <c r="B575" s="2" t="inlineStr">
        <is>
          <t>OpenAI</t>
        </is>
      </c>
      <c r="C575" s="2" t="inlineStr">
        <is>
          <t>Head of Enterprise Sales, Korea</t>
        </is>
      </c>
      <c r="D575" s="2" t="inlineStr">
        <is>
          <t>Seoul, South Korea</t>
        </is>
      </c>
      <c r="E575" s="2" t="inlineStr"/>
      <c r="F575" s="3" t="inlineStr">
        <is>
          <t>https://jobs.ashbyhq.com/OpenAI/d866a47d-0333-4ebf-a0d1-39c1d7edd127</t>
        </is>
      </c>
      <c r="G575" s="2" t="inlineStr">
        <is>
          <t>skills: platform; posted date unknown</t>
        </is>
      </c>
      <c r="H575" s="2" t="inlineStr">
        <is>
          <t>platform</t>
        </is>
      </c>
      <c r="I575" s="2" t="inlineStr">
        <is>
          <t>title not strongly aligned; location may not match: Seoul, South Korea; asks 8+ years; avoid terms: support, customer success</t>
        </is>
      </c>
      <c r="J575" s="2" t="inlineStr">
        <is>
          <t>Not Applied</t>
        </is>
      </c>
      <c r="K575" s="2" t="inlineStr"/>
      <c r="L575" s="2" t="inlineStr">
        <is>
          <t>ashby</t>
        </is>
      </c>
      <c r="M575" s="2" t="inlineStr">
        <is>
          <t>Go To Market</t>
        </is>
      </c>
      <c r="N575" s="2" t="inlineStr">
        <is>
          <t>FullTime</t>
        </is>
      </c>
      <c r="O575" s="2" t="inlineStr">
        <is>
          <t>2026-06-13 19:35:36</t>
        </is>
      </c>
      <c r="P575" s="2" t="inlineStr">
        <is>
          <t>ashby:d866a47d-0333-4ebf-a0d1-39c1d7edd127</t>
        </is>
      </c>
    </row>
    <row r="576">
      <c r="A576" s="2" t="n">
        <v>0</v>
      </c>
      <c r="B576" s="2" t="inlineStr">
        <is>
          <t>OpenAI</t>
        </is>
      </c>
      <c r="C576" s="2" t="inlineStr">
        <is>
          <t>Account Director, Digital Native Enterprise</t>
        </is>
      </c>
      <c r="D576" s="2" t="inlineStr">
        <is>
          <t>San Francisco</t>
        </is>
      </c>
      <c r="E576" s="2" t="inlineStr"/>
      <c r="F576" s="3" t="inlineStr">
        <is>
          <t>https://jobs.ashbyhq.com/OpenAI/fbb68247-eb54-4ad1-94b4-26e0dc24fd23</t>
        </is>
      </c>
      <c r="G576" s="2" t="inlineStr">
        <is>
          <t>skills: platform; posted date unknown</t>
        </is>
      </c>
      <c r="H576" s="2" t="inlineStr">
        <is>
          <t>platform</t>
        </is>
      </c>
      <c r="I576" s="2" t="inlineStr">
        <is>
          <t>title not strongly aligned; location may not match: San Francisco; asks 8+ years; avoid terms: support, director</t>
        </is>
      </c>
      <c r="J576" s="2" t="inlineStr">
        <is>
          <t>Not Applied</t>
        </is>
      </c>
      <c r="K576" s="2" t="inlineStr"/>
      <c r="L576" s="2" t="inlineStr">
        <is>
          <t>ashby</t>
        </is>
      </c>
      <c r="M576" s="2" t="inlineStr">
        <is>
          <t>Go To Market</t>
        </is>
      </c>
      <c r="N576" s="2" t="inlineStr">
        <is>
          <t>FullTime</t>
        </is>
      </c>
      <c r="O576" s="2" t="inlineStr">
        <is>
          <t>2026-06-13 19:35:36</t>
        </is>
      </c>
      <c r="P576" s="2" t="inlineStr">
        <is>
          <t>ashby:fbb68247-eb54-4ad1-94b4-26e0dc24fd23</t>
        </is>
      </c>
    </row>
    <row r="577">
      <c r="A577" s="2" t="n">
        <v>0</v>
      </c>
      <c r="B577" s="2" t="inlineStr">
        <is>
          <t>OpenAI</t>
        </is>
      </c>
      <c r="C577" s="2" t="inlineStr">
        <is>
          <t>B2B Marketing Lead, APAC</t>
        </is>
      </c>
      <c r="D577" s="2" t="inlineStr">
        <is>
          <t>Singapore</t>
        </is>
      </c>
      <c r="E577" s="2" t="inlineStr"/>
      <c r="F577" s="3" t="inlineStr">
        <is>
          <t>https://jobs.ashbyhq.com/OpenAI/c50f31f9-d4e4-46dc-bf80-80511a35c0e6</t>
        </is>
      </c>
      <c r="G577" s="2" t="inlineStr">
        <is>
          <t>posted date unknown</t>
        </is>
      </c>
      <c r="H577" s="2" t="inlineStr"/>
      <c r="I577" s="2" t="inlineStr">
        <is>
          <t>title not strongly aligned; few preferred skills found; location may not match: Singapore; asks 10+ years; avoid terms: support</t>
        </is>
      </c>
      <c r="J577" s="2" t="inlineStr">
        <is>
          <t>Not Applied</t>
        </is>
      </c>
      <c r="K577" s="2" t="inlineStr"/>
      <c r="L577" s="2" t="inlineStr">
        <is>
          <t>ashby</t>
        </is>
      </c>
      <c r="M577" s="2" t="inlineStr">
        <is>
          <t>Marketing</t>
        </is>
      </c>
      <c r="N577" s="2" t="inlineStr">
        <is>
          <t>FullTime</t>
        </is>
      </c>
      <c r="O577" s="2" t="inlineStr">
        <is>
          <t>2026-06-13 19:35:36</t>
        </is>
      </c>
      <c r="P577" s="2" t="inlineStr">
        <is>
          <t>ashby:c50f31f9-d4e4-46dc-bf80-80511a35c0e6</t>
        </is>
      </c>
    </row>
    <row r="578">
      <c r="A578" s="2" t="n">
        <v>0</v>
      </c>
      <c r="B578" s="2" t="inlineStr">
        <is>
          <t>OpenAI</t>
        </is>
      </c>
      <c r="C578" s="2" t="inlineStr">
        <is>
          <t>Product Manager, Private Computing &amp; Encryption</t>
        </is>
      </c>
      <c r="D578" s="2" t="inlineStr">
        <is>
          <t>San Francisco</t>
        </is>
      </c>
      <c r="E578" s="2" t="inlineStr"/>
      <c r="F578" s="3" t="inlineStr">
        <is>
          <t>https://jobs.ashbyhq.com/OpenAI/4a9ce666-e362-4f76-8089-8af255d48398</t>
        </is>
      </c>
      <c r="G578" s="2" t="inlineStr">
        <is>
          <t>skills: infrastructure; posted date unknown</t>
        </is>
      </c>
      <c r="H578" s="2" t="inlineStr">
        <is>
          <t>infrastructure</t>
        </is>
      </c>
      <c r="I578" s="2" t="inlineStr">
        <is>
          <t>title not strongly aligned; location may not match: San Francisco; asks 10+ years</t>
        </is>
      </c>
      <c r="J578" s="2" t="inlineStr">
        <is>
          <t>Not Applied</t>
        </is>
      </c>
      <c r="K578" s="2" t="inlineStr"/>
      <c r="L578" s="2" t="inlineStr">
        <is>
          <t>ashby</t>
        </is>
      </c>
      <c r="M578" s="2" t="inlineStr">
        <is>
          <t>Product Management</t>
        </is>
      </c>
      <c r="N578" s="2" t="inlineStr">
        <is>
          <t>FullTime</t>
        </is>
      </c>
      <c r="O578" s="2" t="inlineStr">
        <is>
          <t>2026-06-13 19:35:36</t>
        </is>
      </c>
      <c r="P578" s="2" t="inlineStr">
        <is>
          <t>ashby:4a9ce666-e362-4f76-8089-8af255d48398</t>
        </is>
      </c>
    </row>
    <row r="579">
      <c r="A579" s="2" t="n">
        <v>0</v>
      </c>
      <c r="B579" s="2" t="inlineStr">
        <is>
          <t>OpenAI</t>
        </is>
      </c>
      <c r="C579" s="2" t="inlineStr">
        <is>
          <t>Sales Manager, Enterprise - Japan</t>
        </is>
      </c>
      <c r="D579" s="2" t="inlineStr">
        <is>
          <t>Tokyo, Japan</t>
        </is>
      </c>
      <c r="E579" s="2" t="inlineStr"/>
      <c r="F579" s="3" t="inlineStr">
        <is>
          <t>https://jobs.ashbyhq.com/OpenAI/110d820b-fcbe-4f02-9203-5b6145132e60</t>
        </is>
      </c>
      <c r="G579" s="2" t="inlineStr">
        <is>
          <t>skills: platform; posted date unknown</t>
        </is>
      </c>
      <c r="H579" s="2" t="inlineStr">
        <is>
          <t>platform</t>
        </is>
      </c>
      <c r="I579" s="2" t="inlineStr">
        <is>
          <t>title not strongly aligned; location may not match: Tokyo, Japan; asks 8+ years; avoid terms: support, customer success</t>
        </is>
      </c>
      <c r="J579" s="2" t="inlineStr">
        <is>
          <t>Not Applied</t>
        </is>
      </c>
      <c r="K579" s="2" t="inlineStr"/>
      <c r="L579" s="2" t="inlineStr">
        <is>
          <t>ashby</t>
        </is>
      </c>
      <c r="M579" s="2" t="inlineStr">
        <is>
          <t>Go To Market</t>
        </is>
      </c>
      <c r="N579" s="2" t="inlineStr">
        <is>
          <t>FullTime</t>
        </is>
      </c>
      <c r="O579" s="2" t="inlineStr">
        <is>
          <t>2026-06-13 19:35:36</t>
        </is>
      </c>
      <c r="P579" s="2" t="inlineStr">
        <is>
          <t>ashby:110d820b-fcbe-4f02-9203-5b6145132e60</t>
        </is>
      </c>
    </row>
    <row r="580">
      <c r="A580" s="2" t="n">
        <v>0</v>
      </c>
      <c r="B580" s="2" t="inlineStr">
        <is>
          <t>OpenAI</t>
        </is>
      </c>
      <c r="C580" s="2" t="inlineStr">
        <is>
          <t>Compensation Business Partner</t>
        </is>
      </c>
      <c r="D580" s="2" t="inlineStr">
        <is>
          <t>San Francisco</t>
        </is>
      </c>
      <c r="E580" s="2" t="inlineStr"/>
      <c r="F580" s="3" t="inlineStr">
        <is>
          <t>https://jobs.ashbyhq.com/OpenAI/c96e7e29-5da5-4f90-b80d-c3c59f0ab0f4</t>
        </is>
      </c>
      <c r="G580" s="2" t="inlineStr">
        <is>
          <t>posted date unknown</t>
        </is>
      </c>
      <c r="H580" s="2" t="inlineStr"/>
      <c r="I580" s="2" t="inlineStr">
        <is>
          <t>title not strongly aligned; few preferred skills found; location may not match: San Francisco; asks 10+ years; avoid terms: support</t>
        </is>
      </c>
      <c r="J580" s="2" t="inlineStr">
        <is>
          <t>Not Applied</t>
        </is>
      </c>
      <c r="K580" s="2" t="inlineStr"/>
      <c r="L580" s="2" t="inlineStr">
        <is>
          <t>ashby</t>
        </is>
      </c>
      <c r="M580" s="2" t="inlineStr">
        <is>
          <t>People</t>
        </is>
      </c>
      <c r="N580" s="2" t="inlineStr">
        <is>
          <t>FullTime</t>
        </is>
      </c>
      <c r="O580" s="2" t="inlineStr">
        <is>
          <t>2026-06-13 19:35:36</t>
        </is>
      </c>
      <c r="P580" s="2" t="inlineStr">
        <is>
          <t>ashby:c96e7e29-5da5-4f90-b80d-c3c59f0ab0f4</t>
        </is>
      </c>
    </row>
    <row r="581">
      <c r="A581" s="2" t="n">
        <v>0</v>
      </c>
      <c r="B581" s="2" t="inlineStr">
        <is>
          <t>OpenAI</t>
        </is>
      </c>
      <c r="C581" s="2" t="inlineStr">
        <is>
          <t>AI Adoption, Content &amp; Community Manager, OpenAI for Government</t>
        </is>
      </c>
      <c r="D581" s="2" t="inlineStr">
        <is>
          <t>Washington, DC</t>
        </is>
      </c>
      <c r="E581" s="2" t="inlineStr"/>
      <c r="F581" s="3" t="inlineStr">
        <is>
          <t>https://jobs.ashbyhq.com/OpenAI/92fae68d-e513-4c48-b8b3-67a9a824925d</t>
        </is>
      </c>
      <c r="G581" s="2" t="inlineStr">
        <is>
          <t>engineering title; posted date unknown</t>
        </is>
      </c>
      <c r="H581" s="2" t="inlineStr"/>
      <c r="I581" s="2" t="inlineStr">
        <is>
          <t>few preferred skills found; location may not match: Washington, DC; asks 7+ years; avoid terms: support, customer success</t>
        </is>
      </c>
      <c r="J581" s="2" t="inlineStr">
        <is>
          <t>Not Applied</t>
        </is>
      </c>
      <c r="K581" s="2" t="inlineStr"/>
      <c r="L581" s="2" t="inlineStr">
        <is>
          <t>ashby</t>
        </is>
      </c>
      <c r="M581" s="2" t="inlineStr">
        <is>
          <t>OpenAI for Gov</t>
        </is>
      </c>
      <c r="N581" s="2" t="inlineStr">
        <is>
          <t>FullTime</t>
        </is>
      </c>
      <c r="O581" s="2" t="inlineStr">
        <is>
          <t>2026-06-13 19:35:36</t>
        </is>
      </c>
      <c r="P581" s="2" t="inlineStr">
        <is>
          <t>ashby:92fae68d-e513-4c48-b8b3-67a9a824925d</t>
        </is>
      </c>
    </row>
    <row r="582">
      <c r="A582" s="2" t="n">
        <v>0</v>
      </c>
      <c r="B582" s="2" t="inlineStr">
        <is>
          <t>OpenAI</t>
        </is>
      </c>
      <c r="C582" s="2" t="inlineStr">
        <is>
          <t>Component and Product Quality Engineer, Interconnects</t>
        </is>
      </c>
      <c r="D582" s="2" t="inlineStr">
        <is>
          <t>San Francisco</t>
        </is>
      </c>
      <c r="E582" s="2" t="inlineStr"/>
      <c r="F582" s="3" t="inlineStr">
        <is>
          <t>https://jobs.ashbyhq.com/OpenAI/2c9d0566-69b1-435e-bd8f-4eefc04dd076</t>
        </is>
      </c>
      <c r="G582" s="2" t="inlineStr">
        <is>
          <t>engineering title; skills: infrastructure; posted date unknown</t>
        </is>
      </c>
      <c r="H582" s="2" t="inlineStr">
        <is>
          <t>infrastructure</t>
        </is>
      </c>
      <c r="I582" s="2" t="inlineStr">
        <is>
          <t>location may not match: San Francisco; asks 7+ years; avoid terms: support</t>
        </is>
      </c>
      <c r="J582" s="2" t="inlineStr">
        <is>
          <t>Not Applied</t>
        </is>
      </c>
      <c r="K582" s="2" t="inlineStr"/>
      <c r="L582" s="2" t="inlineStr">
        <is>
          <t>ashby</t>
        </is>
      </c>
      <c r="M582" s="2" t="inlineStr">
        <is>
          <t>Scaling</t>
        </is>
      </c>
      <c r="N582" s="2" t="inlineStr">
        <is>
          <t>FullTime</t>
        </is>
      </c>
      <c r="O582" s="2" t="inlineStr">
        <is>
          <t>2026-06-13 19:35:36</t>
        </is>
      </c>
      <c r="P582" s="2" t="inlineStr">
        <is>
          <t>ashby:2c9d0566-69b1-435e-bd8f-4eefc04dd076</t>
        </is>
      </c>
    </row>
    <row r="583">
      <c r="A583" s="2" t="n">
        <v>0</v>
      </c>
      <c r="B583" s="2" t="inlineStr">
        <is>
          <t>OpenAI</t>
        </is>
      </c>
      <c r="C583" s="2" t="inlineStr">
        <is>
          <t>Account Director, Government</t>
        </is>
      </c>
      <c r="D583" s="2" t="inlineStr">
        <is>
          <t>Singapore</t>
        </is>
      </c>
      <c r="E583" s="2" t="inlineStr"/>
      <c r="F583" s="3" t="inlineStr">
        <is>
          <t>https://jobs.ashbyhq.com/OpenAI/fa13cf3a-bee8-43d4-8136-cfd0e9751cbf</t>
        </is>
      </c>
      <c r="G583" s="2" t="inlineStr">
        <is>
          <t>skills: platform; posted date unknown; experience &lt;= 6 years</t>
        </is>
      </c>
      <c r="H583" s="2" t="inlineStr">
        <is>
          <t>platform</t>
        </is>
      </c>
      <c r="I583" s="2" t="inlineStr">
        <is>
          <t>title not strongly aligned; location may not match: Singapore; avoid terms: support, director</t>
        </is>
      </c>
      <c r="J583" s="2" t="inlineStr">
        <is>
          <t>Not Applied</t>
        </is>
      </c>
      <c r="K583" s="2" t="inlineStr"/>
      <c r="L583" s="2" t="inlineStr">
        <is>
          <t>ashby</t>
        </is>
      </c>
      <c r="M583" s="2" t="inlineStr">
        <is>
          <t>Go To Market</t>
        </is>
      </c>
      <c r="N583" s="2" t="inlineStr">
        <is>
          <t>FullTime</t>
        </is>
      </c>
      <c r="O583" s="2" t="inlineStr">
        <is>
          <t>2026-06-13 19:35:36</t>
        </is>
      </c>
      <c r="P583" s="2" t="inlineStr">
        <is>
          <t>ashby:fa13cf3a-bee8-43d4-8136-cfd0e9751cbf</t>
        </is>
      </c>
    </row>
    <row r="584">
      <c r="A584" s="2" t="n">
        <v>0</v>
      </c>
      <c r="B584" s="2" t="inlineStr">
        <is>
          <t>OpenAI</t>
        </is>
      </c>
      <c r="C584" s="2" t="inlineStr">
        <is>
          <t xml:space="preserve">Sales Manager, Large Enterprise </t>
        </is>
      </c>
      <c r="D584" s="2" t="inlineStr">
        <is>
          <t>San Francisco</t>
        </is>
      </c>
      <c r="E584" s="2" t="inlineStr"/>
      <c r="F584" s="3" t="inlineStr">
        <is>
          <t>https://jobs.ashbyhq.com/OpenAI/61baa597-683b-4d7a-a521-8d5ddec1216f</t>
        </is>
      </c>
      <c r="G584" s="2" t="inlineStr">
        <is>
          <t>skills: platform; posted date unknown</t>
        </is>
      </c>
      <c r="H584" s="2" t="inlineStr">
        <is>
          <t>platform</t>
        </is>
      </c>
      <c r="I584" s="2" t="inlineStr">
        <is>
          <t>title not strongly aligned; location may not match: San Francisco; asks 15+ years; avoid terms: support</t>
        </is>
      </c>
      <c r="J584" s="2" t="inlineStr">
        <is>
          <t>Not Applied</t>
        </is>
      </c>
      <c r="K584" s="2" t="inlineStr"/>
      <c r="L584" s="2" t="inlineStr">
        <is>
          <t>ashby</t>
        </is>
      </c>
      <c r="M584" s="2" t="inlineStr">
        <is>
          <t>Go To Market</t>
        </is>
      </c>
      <c r="N584" s="2" t="inlineStr">
        <is>
          <t>FullTime</t>
        </is>
      </c>
      <c r="O584" s="2" t="inlineStr">
        <is>
          <t>2026-06-13 19:35:36</t>
        </is>
      </c>
      <c r="P584" s="2" t="inlineStr">
        <is>
          <t>ashby:61baa597-683b-4d7a-a521-8d5ddec1216f</t>
        </is>
      </c>
    </row>
    <row r="585">
      <c r="A585" s="2" t="n">
        <v>0</v>
      </c>
      <c r="B585" s="2" t="inlineStr">
        <is>
          <t>OpenAI</t>
        </is>
      </c>
      <c r="C585" s="2" t="inlineStr">
        <is>
          <t>AI Support Engineer, Government - San Francisco</t>
        </is>
      </c>
      <c r="D585" s="2" t="inlineStr">
        <is>
          <t>San Francisco</t>
        </is>
      </c>
      <c r="E585" s="2" t="inlineStr"/>
      <c r="F585" s="3" t="inlineStr">
        <is>
          <t>https://jobs.ashbyhq.com/OpenAI/3ea8b9e4-e193-4f0c-a4ba-2da65242df45</t>
        </is>
      </c>
      <c r="G585" s="2" t="inlineStr">
        <is>
          <t>engineering title; skills: python; posted date unknown</t>
        </is>
      </c>
      <c r="H585" s="2" t="inlineStr">
        <is>
          <t>python</t>
        </is>
      </c>
      <c r="I585" s="2" t="inlineStr">
        <is>
          <t>location may not match: San Francisco; asks 8+ years; avoid terms: support</t>
        </is>
      </c>
      <c r="J585" s="2" t="inlineStr">
        <is>
          <t>Not Applied</t>
        </is>
      </c>
      <c r="K585" s="2" t="inlineStr"/>
      <c r="L585" s="2" t="inlineStr">
        <is>
          <t>ashby</t>
        </is>
      </c>
      <c r="M585" s="2" t="inlineStr">
        <is>
          <t>User Operations</t>
        </is>
      </c>
      <c r="N585" s="2" t="inlineStr">
        <is>
          <t>FullTime</t>
        </is>
      </c>
      <c r="O585" s="2" t="inlineStr">
        <is>
          <t>2026-06-13 19:35:36</t>
        </is>
      </c>
      <c r="P585" s="2" t="inlineStr">
        <is>
          <t>ashby:3ea8b9e4-e193-4f0c-a4ba-2da65242df45</t>
        </is>
      </c>
    </row>
    <row r="586">
      <c r="A586" s="2" t="n">
        <v>0</v>
      </c>
      <c r="B586" s="2" t="inlineStr">
        <is>
          <t>OpenAI</t>
        </is>
      </c>
      <c r="C586" s="2" t="inlineStr">
        <is>
          <t xml:space="preserve"> Value Engineer, AI Success - San Francisco</t>
        </is>
      </c>
      <c r="D586" s="2" t="inlineStr">
        <is>
          <t>San Francisco</t>
        </is>
      </c>
      <c r="E586" s="2" t="inlineStr"/>
      <c r="F586" s="3" t="inlineStr">
        <is>
          <t>https://jobs.ashbyhq.com/OpenAI/916fa6f6-f441-43c6-9769-27e4bf0b2cc9</t>
        </is>
      </c>
      <c r="G586" s="2" t="inlineStr">
        <is>
          <t>engineering title; posted date unknown</t>
        </is>
      </c>
      <c r="H586" s="2" t="inlineStr"/>
      <c r="I586" s="2" t="inlineStr">
        <is>
          <t>few preferred skills found; location may not match: San Francisco; asks 10+ years; avoid terms: support</t>
        </is>
      </c>
      <c r="J586" s="2" t="inlineStr">
        <is>
          <t>Not Applied</t>
        </is>
      </c>
      <c r="K586" s="2" t="inlineStr"/>
      <c r="L586" s="2" t="inlineStr">
        <is>
          <t>ashby</t>
        </is>
      </c>
      <c r="M586" s="2" t="inlineStr">
        <is>
          <t>Go To Market</t>
        </is>
      </c>
      <c r="N586" s="2" t="inlineStr">
        <is>
          <t>FullTime</t>
        </is>
      </c>
      <c r="O586" s="2" t="inlineStr">
        <is>
          <t>2026-06-13 19:35:36</t>
        </is>
      </c>
      <c r="P586" s="2" t="inlineStr">
        <is>
          <t>ashby:916fa6f6-f441-43c6-9769-27e4bf0b2cc9</t>
        </is>
      </c>
    </row>
    <row r="587">
      <c r="A587" s="2" t="n">
        <v>0</v>
      </c>
      <c r="B587" s="2" t="inlineStr">
        <is>
          <t>OpenAI</t>
        </is>
      </c>
      <c r="C587" s="2" t="inlineStr">
        <is>
          <t>Counsel, Commercial</t>
        </is>
      </c>
      <c r="D587" s="2" t="inlineStr">
        <is>
          <t>San Francisco</t>
        </is>
      </c>
      <c r="E587" s="2" t="inlineStr"/>
      <c r="F587" s="3" t="inlineStr">
        <is>
          <t>https://jobs.ashbyhq.com/OpenAI/35f99494-1700-4b81-9363-aaead13ea477</t>
        </is>
      </c>
      <c r="G587" s="2" t="inlineStr">
        <is>
          <t>skills: infrastructure; posted date unknown</t>
        </is>
      </c>
      <c r="H587" s="2" t="inlineStr">
        <is>
          <t>infrastructure</t>
        </is>
      </c>
      <c r="I587" s="2" t="inlineStr">
        <is>
          <t>title not strongly aligned; location may not match: San Francisco; asks 7+ years; avoid terms: support</t>
        </is>
      </c>
      <c r="J587" s="2" t="inlineStr">
        <is>
          <t>Not Applied</t>
        </is>
      </c>
      <c r="K587" s="2" t="inlineStr"/>
      <c r="L587" s="2" t="inlineStr">
        <is>
          <t>ashby</t>
        </is>
      </c>
      <c r="M587" s="2" t="inlineStr">
        <is>
          <t>Legal</t>
        </is>
      </c>
      <c r="N587" s="2" t="inlineStr">
        <is>
          <t>FullTime</t>
        </is>
      </c>
      <c r="O587" s="2" t="inlineStr">
        <is>
          <t>2026-06-13 19:35:36</t>
        </is>
      </c>
      <c r="P587" s="2" t="inlineStr">
        <is>
          <t>ashby:35f99494-1700-4b81-9363-aaead13ea477</t>
        </is>
      </c>
    </row>
    <row r="588">
      <c r="A588" s="2" t="n">
        <v>0</v>
      </c>
      <c r="B588" s="2" t="inlineStr">
        <is>
          <t>OpenAI</t>
        </is>
      </c>
      <c r="C588" s="2" t="inlineStr">
        <is>
          <t>Account Director, Education</t>
        </is>
      </c>
      <c r="D588" s="2" t="inlineStr">
        <is>
          <t>Sydney, Australia</t>
        </is>
      </c>
      <c r="E588" s="2" t="inlineStr"/>
      <c r="F588" s="3" t="inlineStr">
        <is>
          <t>https://jobs.ashbyhq.com/OpenAI/9b64afcc-c0e0-4b2f-acce-4212b02da23a</t>
        </is>
      </c>
      <c r="G588" s="2" t="inlineStr">
        <is>
          <t>skills: platform; posted date unknown; experience &lt;= 6 years</t>
        </is>
      </c>
      <c r="H588" s="2" t="inlineStr">
        <is>
          <t>platform</t>
        </is>
      </c>
      <c r="I588" s="2" t="inlineStr">
        <is>
          <t>title not strongly aligned; location may not match: Sydney, Australia; avoid terms: support, customer success, director</t>
        </is>
      </c>
      <c r="J588" s="2" t="inlineStr">
        <is>
          <t>Not Applied</t>
        </is>
      </c>
      <c r="K588" s="2" t="inlineStr"/>
      <c r="L588" s="2" t="inlineStr">
        <is>
          <t>ashby</t>
        </is>
      </c>
      <c r="M588" s="2" t="inlineStr">
        <is>
          <t>Go To Market</t>
        </is>
      </c>
      <c r="N588" s="2" t="inlineStr">
        <is>
          <t>FullTime</t>
        </is>
      </c>
      <c r="O588" s="2" t="inlineStr">
        <is>
          <t>2026-06-13 19:35:36</t>
        </is>
      </c>
      <c r="P588" s="2" t="inlineStr">
        <is>
          <t>ashby:9b64afcc-c0e0-4b2f-acce-4212b02da23a</t>
        </is>
      </c>
    </row>
    <row r="589">
      <c r="A589" s="2" t="n">
        <v>0</v>
      </c>
      <c r="B589" s="2" t="inlineStr">
        <is>
          <t>OpenAI</t>
        </is>
      </c>
      <c r="C589" s="2" t="inlineStr">
        <is>
          <t>Strategy &amp; Operations Lead</t>
        </is>
      </c>
      <c r="D589" s="2" t="inlineStr">
        <is>
          <t>San Francisco</t>
        </is>
      </c>
      <c r="E589" s="2" t="inlineStr"/>
      <c r="F589" s="3" t="inlineStr">
        <is>
          <t>https://jobs.ashbyhq.com/OpenAI/f791a3c9-853c-4a24-a925-05b31cfec024</t>
        </is>
      </c>
      <c r="G589" s="2" t="inlineStr">
        <is>
          <t>skills: python; posted date unknown</t>
        </is>
      </c>
      <c r="H589" s="2" t="inlineStr">
        <is>
          <t>python</t>
        </is>
      </c>
      <c r="I589" s="2" t="inlineStr">
        <is>
          <t>title not strongly aligned; location may not match: San Francisco; asks 8+ years; avoid terms: qa, support</t>
        </is>
      </c>
      <c r="J589" s="2" t="inlineStr">
        <is>
          <t>Not Applied</t>
        </is>
      </c>
      <c r="K589" s="2" t="inlineStr"/>
      <c r="L589" s="2" t="inlineStr">
        <is>
          <t>ashby</t>
        </is>
      </c>
      <c r="M589" s="2" t="inlineStr">
        <is>
          <t>Data Science</t>
        </is>
      </c>
      <c r="N589" s="2" t="inlineStr">
        <is>
          <t>FullTime</t>
        </is>
      </c>
      <c r="O589" s="2" t="inlineStr">
        <is>
          <t>2026-06-13 19:35:36</t>
        </is>
      </c>
      <c r="P589" s="2" t="inlineStr">
        <is>
          <t>ashby:f791a3c9-853c-4a24-a925-05b31cfec024</t>
        </is>
      </c>
    </row>
    <row r="590">
      <c r="A590" s="2" t="n">
        <v>0</v>
      </c>
      <c r="B590" s="2" t="inlineStr">
        <is>
          <t>OpenAI</t>
        </is>
      </c>
      <c r="C590" s="2" t="inlineStr">
        <is>
          <t>Customer Success Manager, Ads Solutions</t>
        </is>
      </c>
      <c r="D590" s="2" t="inlineStr">
        <is>
          <t>San Francisco</t>
        </is>
      </c>
      <c r="E590" s="2" t="inlineStr"/>
      <c r="F590" s="3" t="inlineStr">
        <is>
          <t>https://jobs.ashbyhq.com/OpenAI/99f4a8ea-6bd0-49a3-b90a-5004c8923523</t>
        </is>
      </c>
      <c r="G590" s="2" t="inlineStr">
        <is>
          <t>skills: platform; posted date unknown</t>
        </is>
      </c>
      <c r="H590" s="2" t="inlineStr">
        <is>
          <t>platform</t>
        </is>
      </c>
      <c r="I590" s="2" t="inlineStr">
        <is>
          <t>title not strongly aligned; location may not match: San Francisco; asks 10+ years; avoid terms: support, customer success</t>
        </is>
      </c>
      <c r="J590" s="2" t="inlineStr">
        <is>
          <t>Not Applied</t>
        </is>
      </c>
      <c r="K590" s="2" t="inlineStr"/>
      <c r="L590" s="2" t="inlineStr">
        <is>
          <t>ashby</t>
        </is>
      </c>
      <c r="M590" s="2" t="inlineStr">
        <is>
          <t>Go To Market</t>
        </is>
      </c>
      <c r="N590" s="2" t="inlineStr">
        <is>
          <t>FullTime</t>
        </is>
      </c>
      <c r="O590" s="2" t="inlineStr">
        <is>
          <t>2026-06-13 19:35:36</t>
        </is>
      </c>
      <c r="P590" s="2" t="inlineStr">
        <is>
          <t>ashby:99f4a8ea-6bd0-49a3-b90a-5004c8923523</t>
        </is>
      </c>
    </row>
    <row r="591">
      <c r="A591" s="2" t="n">
        <v>0</v>
      </c>
      <c r="B591" s="2" t="inlineStr">
        <is>
          <t>OpenAI</t>
        </is>
      </c>
      <c r="C591" s="2" t="inlineStr">
        <is>
          <t>Industrial Builds, Senior Project Manager, Design and Construction</t>
        </is>
      </c>
      <c r="D591" s="2" t="inlineStr">
        <is>
          <t>San Francisco</t>
        </is>
      </c>
      <c r="E591" s="2" t="inlineStr"/>
      <c r="F591" s="3" t="inlineStr">
        <is>
          <t>https://jobs.ashbyhq.com/OpenAI/806ddc92-8b5b-4339-a830-eb4378b4e146</t>
        </is>
      </c>
      <c r="G591" s="2" t="inlineStr">
        <is>
          <t>skills: infrastructure; posted date unknown</t>
        </is>
      </c>
      <c r="H591" s="2" t="inlineStr">
        <is>
          <t>infrastructure</t>
        </is>
      </c>
      <c r="I591" s="2" t="inlineStr">
        <is>
          <t>title not strongly aligned; location may not match: San Francisco; asks 8+ years; avoid terms: support</t>
        </is>
      </c>
      <c r="J591" s="2" t="inlineStr">
        <is>
          <t>Not Applied</t>
        </is>
      </c>
      <c r="K591" s="2" t="inlineStr"/>
      <c r="L591" s="2" t="inlineStr">
        <is>
          <t>ashby</t>
        </is>
      </c>
      <c r="M591" s="2" t="inlineStr">
        <is>
          <t>Workplace</t>
        </is>
      </c>
      <c r="N591" s="2" t="inlineStr">
        <is>
          <t>FullTime</t>
        </is>
      </c>
      <c r="O591" s="2" t="inlineStr">
        <is>
          <t>2026-06-13 19:35:36</t>
        </is>
      </c>
      <c r="P591" s="2" t="inlineStr">
        <is>
          <t>ashby:806ddc92-8b5b-4339-a830-eb4378b4e146</t>
        </is>
      </c>
    </row>
    <row r="592">
      <c r="A592" s="2" t="n">
        <v>0</v>
      </c>
      <c r="B592" s="2" t="inlineStr">
        <is>
          <t>OpenAI</t>
        </is>
      </c>
      <c r="C592" s="2" t="inlineStr">
        <is>
          <t>Senior Counsel, Corporate (M&amp;A)</t>
        </is>
      </c>
      <c r="D592" s="2" t="inlineStr">
        <is>
          <t>San Francisco</t>
        </is>
      </c>
      <c r="E592" s="2" t="inlineStr"/>
      <c r="F592" s="3" t="inlineStr">
        <is>
          <t>https://jobs.ashbyhq.com/OpenAI/c4723243-69e5-45e3-a1c4-ad16df988428</t>
        </is>
      </c>
      <c r="G592" s="2" t="inlineStr">
        <is>
          <t>skills: infrastructure; posted date unknown</t>
        </is>
      </c>
      <c r="H592" s="2" t="inlineStr">
        <is>
          <t>infrastructure</t>
        </is>
      </c>
      <c r="I592" s="2" t="inlineStr">
        <is>
          <t>title not strongly aligned; location may not match: San Francisco; asks 8+ years; avoid terms: support</t>
        </is>
      </c>
      <c r="J592" s="2" t="inlineStr">
        <is>
          <t>Not Applied</t>
        </is>
      </c>
      <c r="K592" s="2" t="inlineStr"/>
      <c r="L592" s="2" t="inlineStr">
        <is>
          <t>ashby</t>
        </is>
      </c>
      <c r="M592" s="2" t="inlineStr">
        <is>
          <t>Legal</t>
        </is>
      </c>
      <c r="N592" s="2" t="inlineStr">
        <is>
          <t>FullTime</t>
        </is>
      </c>
      <c r="O592" s="2" t="inlineStr">
        <is>
          <t>2026-06-13 19:35:36</t>
        </is>
      </c>
      <c r="P592" s="2" t="inlineStr">
        <is>
          <t>ashby:c4723243-69e5-45e3-a1c4-ad16df988428</t>
        </is>
      </c>
    </row>
    <row r="593">
      <c r="A593" s="2" t="n">
        <v>0</v>
      </c>
      <c r="B593" s="2" t="inlineStr">
        <is>
          <t>OpenAI</t>
        </is>
      </c>
      <c r="C593" s="2" t="inlineStr">
        <is>
          <t xml:space="preserve">Senior Manager, People Compliance </t>
        </is>
      </c>
      <c r="D593" s="2" t="inlineStr">
        <is>
          <t>San Francisco</t>
        </is>
      </c>
      <c r="E593" s="2" t="inlineStr"/>
      <c r="F593" s="3" t="inlineStr">
        <is>
          <t>https://jobs.ashbyhq.com/OpenAI/97f5cbd7-979e-4343-bc77-5b39aedacb9a</t>
        </is>
      </c>
      <c r="G593" s="2" t="inlineStr">
        <is>
          <t>posted date unknown</t>
        </is>
      </c>
      <c r="H593" s="2" t="inlineStr"/>
      <c r="I593" s="2" t="inlineStr">
        <is>
          <t>title not strongly aligned; few preferred skills found; location may not match: San Francisco; asks 8+ years; avoid terms: support</t>
        </is>
      </c>
      <c r="J593" s="2" t="inlineStr">
        <is>
          <t>Not Applied</t>
        </is>
      </c>
      <c r="K593" s="2" t="inlineStr"/>
      <c r="L593" s="2" t="inlineStr">
        <is>
          <t>ashby</t>
        </is>
      </c>
      <c r="M593" s="2" t="inlineStr">
        <is>
          <t>People</t>
        </is>
      </c>
      <c r="N593" s="2" t="inlineStr">
        <is>
          <t>FullTime</t>
        </is>
      </c>
      <c r="O593" s="2" t="inlineStr">
        <is>
          <t>2026-06-13 19:35:36</t>
        </is>
      </c>
      <c r="P593" s="2" t="inlineStr">
        <is>
          <t>ashby:97f5cbd7-979e-4343-bc77-5b39aedacb9a</t>
        </is>
      </c>
    </row>
    <row r="594">
      <c r="A594" s="2" t="n">
        <v>0</v>
      </c>
      <c r="B594" s="2" t="inlineStr">
        <is>
          <t>OpenAI</t>
        </is>
      </c>
      <c r="C594" s="2" t="inlineStr">
        <is>
          <t>AI Support Engineer, Government - Washington, D.C.</t>
        </is>
      </c>
      <c r="D594" s="2" t="inlineStr">
        <is>
          <t>Washington, DC</t>
        </is>
      </c>
      <c r="E594" s="2" t="inlineStr"/>
      <c r="F594" s="3" t="inlineStr">
        <is>
          <t>https://jobs.ashbyhq.com/OpenAI/b505a83d-68c1-46cc-a754-5deacb3c6e3c</t>
        </is>
      </c>
      <c r="G594" s="2" t="inlineStr">
        <is>
          <t>engineering title; skills: python; posted date unknown</t>
        </is>
      </c>
      <c r="H594" s="2" t="inlineStr">
        <is>
          <t>python</t>
        </is>
      </c>
      <c r="I594" s="2" t="inlineStr">
        <is>
          <t>location may not match: Washington, DC; asks 8+ years; avoid terms: support</t>
        </is>
      </c>
      <c r="J594" s="2" t="inlineStr">
        <is>
          <t>Not Applied</t>
        </is>
      </c>
      <c r="K594" s="2" t="inlineStr"/>
      <c r="L594" s="2" t="inlineStr">
        <is>
          <t>ashby</t>
        </is>
      </c>
      <c r="M594" s="2" t="inlineStr">
        <is>
          <t>User Operations</t>
        </is>
      </c>
      <c r="N594" s="2" t="inlineStr">
        <is>
          <t>FullTime</t>
        </is>
      </c>
      <c r="O594" s="2" t="inlineStr">
        <is>
          <t>2026-06-13 19:35:36</t>
        </is>
      </c>
      <c r="P594" s="2" t="inlineStr">
        <is>
          <t>ashby:b505a83d-68c1-46cc-a754-5deacb3c6e3c</t>
        </is>
      </c>
    </row>
    <row r="595">
      <c r="A595" s="2" t="n">
        <v>0</v>
      </c>
      <c r="B595" s="2" t="inlineStr">
        <is>
          <t>OpenAI</t>
        </is>
      </c>
      <c r="C595" s="2" t="inlineStr">
        <is>
          <t>Value Engineer, AI Success - NYC</t>
        </is>
      </c>
      <c r="D595" s="2" t="inlineStr">
        <is>
          <t>New York City</t>
        </is>
      </c>
      <c r="E595" s="2" t="inlineStr"/>
      <c r="F595" s="3" t="inlineStr">
        <is>
          <t>https://jobs.ashbyhq.com/OpenAI/d134caf2-907c-4c85-be2d-fad477d2b425</t>
        </is>
      </c>
      <c r="G595" s="2" t="inlineStr">
        <is>
          <t>engineering title; posted date unknown</t>
        </is>
      </c>
      <c r="H595" s="2" t="inlineStr"/>
      <c r="I595" s="2" t="inlineStr">
        <is>
          <t>few preferred skills found; location may not match: New York City; asks 10+ years; avoid terms: support</t>
        </is>
      </c>
      <c r="J595" s="2" t="inlineStr">
        <is>
          <t>Not Applied</t>
        </is>
      </c>
      <c r="K595" s="2" t="inlineStr"/>
      <c r="L595" s="2" t="inlineStr">
        <is>
          <t>ashby</t>
        </is>
      </c>
      <c r="M595" s="2" t="inlineStr">
        <is>
          <t>Go To Market</t>
        </is>
      </c>
      <c r="N595" s="2" t="inlineStr">
        <is>
          <t>FullTime</t>
        </is>
      </c>
      <c r="O595" s="2" t="inlineStr">
        <is>
          <t>2026-06-13 19:35:36</t>
        </is>
      </c>
      <c r="P595" s="2" t="inlineStr">
        <is>
          <t>ashby:d134caf2-907c-4c85-be2d-fad477d2b425</t>
        </is>
      </c>
    </row>
    <row r="596">
      <c r="A596" s="2" t="n">
        <v>0</v>
      </c>
      <c r="B596" s="2" t="inlineStr">
        <is>
          <t>OpenAI</t>
        </is>
      </c>
      <c r="C596" s="2" t="inlineStr">
        <is>
          <t>Regional Client Partner, Ads Solutions</t>
        </is>
      </c>
      <c r="D596" s="2" t="inlineStr">
        <is>
          <t>Seoul, South Korea</t>
        </is>
      </c>
      <c r="E596" s="2" t="inlineStr"/>
      <c r="F596" s="3" t="inlineStr">
        <is>
          <t>https://jobs.ashbyhq.com/OpenAI/85fff91b-3aa0-4356-a0cf-184cf88d68b2</t>
        </is>
      </c>
      <c r="G596" s="2" t="inlineStr">
        <is>
          <t>skills: platform; posted date unknown; experience &lt;= 6 years</t>
        </is>
      </c>
      <c r="H596" s="2" t="inlineStr">
        <is>
          <t>platform</t>
        </is>
      </c>
      <c r="I596" s="2" t="inlineStr">
        <is>
          <t>title not strongly aligned; location may not match: Seoul, South Korea; avoid terms: support, customer success</t>
        </is>
      </c>
      <c r="J596" s="2" t="inlineStr">
        <is>
          <t>Not Applied</t>
        </is>
      </c>
      <c r="K596" s="2" t="inlineStr"/>
      <c r="L596" s="2" t="inlineStr">
        <is>
          <t>ashby</t>
        </is>
      </c>
      <c r="M596" s="2" t="inlineStr">
        <is>
          <t>Go To Market</t>
        </is>
      </c>
      <c r="N596" s="2" t="inlineStr">
        <is>
          <t>FullTime</t>
        </is>
      </c>
      <c r="O596" s="2" t="inlineStr">
        <is>
          <t>2026-06-13 19:35:36</t>
        </is>
      </c>
      <c r="P596" s="2" t="inlineStr">
        <is>
          <t>ashby:85fff91b-3aa0-4356-a0cf-184cf88d68b2</t>
        </is>
      </c>
    </row>
    <row r="597">
      <c r="A597" s="2" t="n">
        <v>0</v>
      </c>
      <c r="B597" s="2" t="inlineStr">
        <is>
          <t>OpenAI</t>
        </is>
      </c>
      <c r="C597" s="2" t="inlineStr">
        <is>
          <t xml:space="preserve">Global Head of Benefits </t>
        </is>
      </c>
      <c r="D597" s="2" t="inlineStr">
        <is>
          <t>San Francisco</t>
        </is>
      </c>
      <c r="E597" s="2" t="inlineStr"/>
      <c r="F597" s="3" t="inlineStr">
        <is>
          <t>https://jobs.ashbyhq.com/OpenAI/3306b8e2-123c-4040-b490-08298f6dc88f</t>
        </is>
      </c>
      <c r="G597" s="2" t="inlineStr">
        <is>
          <t>posted date unknown</t>
        </is>
      </c>
      <c r="H597" s="2" t="inlineStr"/>
      <c r="I597" s="2" t="inlineStr">
        <is>
          <t>title not strongly aligned; few preferred skills found; location may not match: San Francisco; asks 10+ years; avoid terms: support</t>
        </is>
      </c>
      <c r="J597" s="2" t="inlineStr">
        <is>
          <t>Not Applied</t>
        </is>
      </c>
      <c r="K597" s="2" t="inlineStr"/>
      <c r="L597" s="2" t="inlineStr">
        <is>
          <t>ashby</t>
        </is>
      </c>
      <c r="M597" s="2" t="inlineStr">
        <is>
          <t>People</t>
        </is>
      </c>
      <c r="N597" s="2" t="inlineStr">
        <is>
          <t>FullTime</t>
        </is>
      </c>
      <c r="O597" s="2" t="inlineStr">
        <is>
          <t>2026-06-13 19:35:36</t>
        </is>
      </c>
      <c r="P597" s="2" t="inlineStr">
        <is>
          <t>ashby:3306b8e2-123c-4040-b490-08298f6dc88f</t>
        </is>
      </c>
    </row>
    <row r="598">
      <c r="A598" s="2" t="n">
        <v>0</v>
      </c>
      <c r="B598" s="2" t="inlineStr">
        <is>
          <t>OpenAI</t>
        </is>
      </c>
      <c r="C598" s="2" t="inlineStr">
        <is>
          <t>Customer Success Manager, Ads Solutions</t>
        </is>
      </c>
      <c r="D598" s="2" t="inlineStr">
        <is>
          <t>Sydney, Australia</t>
        </is>
      </c>
      <c r="E598" s="2" t="inlineStr"/>
      <c r="F598" s="3" t="inlineStr">
        <is>
          <t>https://jobs.ashbyhq.com/OpenAI/209fa4ab-fcc1-4442-8ae6-7ec47902b518</t>
        </is>
      </c>
      <c r="G598" s="2" t="inlineStr">
        <is>
          <t>skills: platform; posted date unknown</t>
        </is>
      </c>
      <c r="H598" s="2" t="inlineStr">
        <is>
          <t>platform</t>
        </is>
      </c>
      <c r="I598" s="2" t="inlineStr">
        <is>
          <t>title not strongly aligned; location may not match: Sydney, Australia; asks 10+ years; avoid terms: support, customer success</t>
        </is>
      </c>
      <c r="J598" s="2" t="inlineStr">
        <is>
          <t>Not Applied</t>
        </is>
      </c>
      <c r="K598" s="2" t="inlineStr"/>
      <c r="L598" s="2" t="inlineStr">
        <is>
          <t>ashby</t>
        </is>
      </c>
      <c r="M598" s="2" t="inlineStr">
        <is>
          <t>Go To Market</t>
        </is>
      </c>
      <c r="N598" s="2" t="inlineStr">
        <is>
          <t>FullTime</t>
        </is>
      </c>
      <c r="O598" s="2" t="inlineStr">
        <is>
          <t>2026-06-13 19:35:36</t>
        </is>
      </c>
      <c r="P598" s="2" t="inlineStr">
        <is>
          <t>ashby:209fa4ab-fcc1-4442-8ae6-7ec47902b518</t>
        </is>
      </c>
    </row>
    <row r="599">
      <c r="A599" s="2" t="n">
        <v>0</v>
      </c>
      <c r="B599" s="2" t="inlineStr">
        <is>
          <t>OpenAI</t>
        </is>
      </c>
      <c r="C599" s="2" t="inlineStr">
        <is>
          <t>AI Deployment Manager - Pilots - San Francisco</t>
        </is>
      </c>
      <c r="D599" s="2" t="inlineStr">
        <is>
          <t>San Francisco</t>
        </is>
      </c>
      <c r="E599" s="2" t="inlineStr"/>
      <c r="F599" s="3" t="inlineStr">
        <is>
          <t>https://jobs.ashbyhq.com/OpenAI/ddf7e534-0c65-4b7e-b97e-f5dc33fc8bdf</t>
        </is>
      </c>
      <c r="G599" s="2" t="inlineStr">
        <is>
          <t>engineering title; posted date unknown</t>
        </is>
      </c>
      <c r="H599" s="2" t="inlineStr"/>
      <c r="I599" s="2" t="inlineStr">
        <is>
          <t>few preferred skills found; location may not match: San Francisco; asks 8+ years; avoid terms: support, customer success</t>
        </is>
      </c>
      <c r="J599" s="2" t="inlineStr">
        <is>
          <t>Not Applied</t>
        </is>
      </c>
      <c r="K599" s="2" t="inlineStr"/>
      <c r="L599" s="2" t="inlineStr">
        <is>
          <t>ashby</t>
        </is>
      </c>
      <c r="M599" s="2" t="inlineStr">
        <is>
          <t>Go To Market</t>
        </is>
      </c>
      <c r="N599" s="2" t="inlineStr">
        <is>
          <t>FullTime</t>
        </is>
      </c>
      <c r="O599" s="2" t="inlineStr">
        <is>
          <t>2026-06-13 19:35:36</t>
        </is>
      </c>
      <c r="P599" s="2" t="inlineStr">
        <is>
          <t>ashby:ddf7e534-0c65-4b7e-b97e-f5dc33fc8bdf</t>
        </is>
      </c>
    </row>
    <row r="600">
      <c r="A600" s="2" t="n">
        <v>0</v>
      </c>
      <c r="B600" s="2" t="inlineStr">
        <is>
          <t>OpenAI</t>
        </is>
      </c>
      <c r="C600" s="2" t="inlineStr">
        <is>
          <t>AI Deployment Manager - Pilots - NYC</t>
        </is>
      </c>
      <c r="D600" s="2" t="inlineStr">
        <is>
          <t>New York City</t>
        </is>
      </c>
      <c r="E600" s="2" t="inlineStr"/>
      <c r="F600" s="3" t="inlineStr">
        <is>
          <t>https://jobs.ashbyhq.com/OpenAI/7843f030-485b-44a0-8ab4-745c9e3c5458</t>
        </is>
      </c>
      <c r="G600" s="2" t="inlineStr">
        <is>
          <t>engineering title; posted date unknown</t>
        </is>
      </c>
      <c r="H600" s="2" t="inlineStr"/>
      <c r="I600" s="2" t="inlineStr">
        <is>
          <t>few preferred skills found; location may not match: New York City; asks 8+ years; avoid terms: support, customer success</t>
        </is>
      </c>
      <c r="J600" s="2" t="inlineStr">
        <is>
          <t>Not Applied</t>
        </is>
      </c>
      <c r="K600" s="2" t="inlineStr"/>
      <c r="L600" s="2" t="inlineStr">
        <is>
          <t>ashby</t>
        </is>
      </c>
      <c r="M600" s="2" t="inlineStr">
        <is>
          <t>Go To Market</t>
        </is>
      </c>
      <c r="N600" s="2" t="inlineStr">
        <is>
          <t>FullTime</t>
        </is>
      </c>
      <c r="O600" s="2" t="inlineStr">
        <is>
          <t>2026-06-13 19:35:36</t>
        </is>
      </c>
      <c r="P600" s="2" t="inlineStr">
        <is>
          <t>ashby:7843f030-485b-44a0-8ab4-745c9e3c5458</t>
        </is>
      </c>
    </row>
    <row r="601">
      <c r="A601" s="2" t="n">
        <v>0</v>
      </c>
      <c r="B601" s="2" t="inlineStr">
        <is>
          <t>OpenAI</t>
        </is>
      </c>
      <c r="C601" s="2" t="inlineStr">
        <is>
          <t>Data Center Physical Security Regional Lead</t>
        </is>
      </c>
      <c r="D601" s="2" t="inlineStr">
        <is>
          <t>San Francisco</t>
        </is>
      </c>
      <c r="E601" s="2" t="inlineStr"/>
      <c r="F601" s="3" t="inlineStr">
        <is>
          <t>https://jobs.ashbyhq.com/OpenAI/762a9c07-2c58-4b65-ada0-1fd30aeae803</t>
        </is>
      </c>
      <c r="G601" s="2" t="inlineStr">
        <is>
          <t>skills: infrastructure; posted date unknown</t>
        </is>
      </c>
      <c r="H601" s="2" t="inlineStr">
        <is>
          <t>infrastructure</t>
        </is>
      </c>
      <c r="I601" s="2" t="inlineStr">
        <is>
          <t>title not strongly aligned; location may not match: San Francisco; asks 7+ years; avoid terms: support</t>
        </is>
      </c>
      <c r="J601" s="2" t="inlineStr">
        <is>
          <t>Not Applied</t>
        </is>
      </c>
      <c r="K601" s="2" t="inlineStr"/>
      <c r="L601" s="2" t="inlineStr">
        <is>
          <t>ashby</t>
        </is>
      </c>
      <c r="M601" s="2" t="inlineStr">
        <is>
          <t>Corporate Security</t>
        </is>
      </c>
      <c r="N601" s="2" t="inlineStr">
        <is>
          <t>FullTime</t>
        </is>
      </c>
      <c r="O601" s="2" t="inlineStr">
        <is>
          <t>2026-06-13 19:35:36</t>
        </is>
      </c>
      <c r="P601" s="2" t="inlineStr">
        <is>
          <t>ashby:762a9c07-2c58-4b65-ada0-1fd30aeae803</t>
        </is>
      </c>
    </row>
    <row r="602">
      <c r="A602" s="2" t="n">
        <v>0</v>
      </c>
      <c r="B602" s="2" t="inlineStr">
        <is>
          <t>OpenAI</t>
        </is>
      </c>
      <c r="C602" s="2" t="inlineStr">
        <is>
          <t>Executive IT Support Lead</t>
        </is>
      </c>
      <c r="D602" s="2" t="inlineStr">
        <is>
          <t>San Francisco</t>
        </is>
      </c>
      <c r="E602" s="2" t="inlineStr"/>
      <c r="F602" s="3" t="inlineStr">
        <is>
          <t>https://jobs.ashbyhq.com/OpenAI/971fe860-14e6-4a80-bac8-662c3aeaea8b</t>
        </is>
      </c>
      <c r="G602" s="2" t="inlineStr">
        <is>
          <t>posted date unknown</t>
        </is>
      </c>
      <c r="H602" s="2" t="inlineStr"/>
      <c r="I602" s="2" t="inlineStr">
        <is>
          <t>title not strongly aligned; few preferred skills found; location may not match: San Francisco; asks 8+ years; avoid terms: support</t>
        </is>
      </c>
      <c r="J602" s="2" t="inlineStr">
        <is>
          <t>Not Applied</t>
        </is>
      </c>
      <c r="K602" s="2" t="inlineStr"/>
      <c r="L602" s="2" t="inlineStr">
        <is>
          <t>ashby</t>
        </is>
      </c>
      <c r="M602" s="2" t="inlineStr">
        <is>
          <t>IT</t>
        </is>
      </c>
      <c r="N602" s="2" t="inlineStr">
        <is>
          <t>FullTime</t>
        </is>
      </c>
      <c r="O602" s="2" t="inlineStr">
        <is>
          <t>2026-06-13 19:35:36</t>
        </is>
      </c>
      <c r="P602" s="2" t="inlineStr">
        <is>
          <t>ashby:971fe860-14e6-4a80-bac8-662c3aeaea8b</t>
        </is>
      </c>
    </row>
    <row r="603">
      <c r="A603" s="2" t="n">
        <v>0</v>
      </c>
      <c r="B603" s="2" t="inlineStr">
        <is>
          <t>OpenAI</t>
        </is>
      </c>
      <c r="C603" s="2" t="inlineStr">
        <is>
          <t>Head of Events, APAC</t>
        </is>
      </c>
      <c r="D603" s="2" t="inlineStr">
        <is>
          <t>Singapore</t>
        </is>
      </c>
      <c r="E603" s="2" t="inlineStr"/>
      <c r="F603" s="3" t="inlineStr">
        <is>
          <t>https://jobs.ashbyhq.com/OpenAI/69877e54-defd-463c-b066-a1f0d65349f3</t>
        </is>
      </c>
      <c r="G603" s="2" t="inlineStr">
        <is>
          <t>posted date unknown</t>
        </is>
      </c>
      <c r="H603" s="2" t="inlineStr"/>
      <c r="I603" s="2" t="inlineStr">
        <is>
          <t>title not strongly aligned; few preferred skills found; location may not match: Singapore; asks 15+ years; avoid terms: director</t>
        </is>
      </c>
      <c r="J603" s="2" t="inlineStr">
        <is>
          <t>Not Applied</t>
        </is>
      </c>
      <c r="K603" s="2" t="inlineStr"/>
      <c r="L603" s="2" t="inlineStr">
        <is>
          <t>ashby</t>
        </is>
      </c>
      <c r="M603" s="2" t="inlineStr">
        <is>
          <t>Marketing</t>
        </is>
      </c>
      <c r="N603" s="2" t="inlineStr">
        <is>
          <t>FullTime</t>
        </is>
      </c>
      <c r="O603" s="2" t="inlineStr">
        <is>
          <t>2026-06-13 19:35:36</t>
        </is>
      </c>
      <c r="P603" s="2" t="inlineStr">
        <is>
          <t>ashby:69877e54-defd-463c-b066-a1f0d65349f3</t>
        </is>
      </c>
    </row>
    <row r="604">
      <c r="A604" s="2" t="n">
        <v>0</v>
      </c>
      <c r="B604" s="2" t="inlineStr">
        <is>
          <t>OpenAI</t>
        </is>
      </c>
      <c r="C604" s="2" t="inlineStr">
        <is>
          <t>Senior Leasing &amp; Strategy Manager, Real Estate &amp; Workplace</t>
        </is>
      </c>
      <c r="D604" s="2" t="inlineStr">
        <is>
          <t>San Francisco</t>
        </is>
      </c>
      <c r="E604" s="2" t="inlineStr"/>
      <c r="F604" s="3" t="inlineStr">
        <is>
          <t>https://jobs.ashbyhq.com/OpenAI/917f8212-faa6-48bd-a83d-497536d4101f</t>
        </is>
      </c>
      <c r="G604" s="2" t="inlineStr">
        <is>
          <t>posted date unknown</t>
        </is>
      </c>
      <c r="H604" s="2" t="inlineStr"/>
      <c r="I604" s="2" t="inlineStr">
        <is>
          <t>title not strongly aligned; few preferred skills found; location may not match: San Francisco; asks 8+ years; avoid terms: support</t>
        </is>
      </c>
      <c r="J604" s="2" t="inlineStr">
        <is>
          <t>Not Applied</t>
        </is>
      </c>
      <c r="K604" s="2" t="inlineStr"/>
      <c r="L604" s="2" t="inlineStr">
        <is>
          <t>ashby</t>
        </is>
      </c>
      <c r="M604" s="2" t="inlineStr">
        <is>
          <t>Workplace</t>
        </is>
      </c>
      <c r="N604" s="2" t="inlineStr">
        <is>
          <t>FullTime</t>
        </is>
      </c>
      <c r="O604" s="2" t="inlineStr">
        <is>
          <t>2026-06-13 19:35:36</t>
        </is>
      </c>
      <c r="P604" s="2" t="inlineStr">
        <is>
          <t>ashby:917f8212-faa6-48bd-a83d-497536d4101f</t>
        </is>
      </c>
    </row>
    <row r="605">
      <c r="A605" s="2" t="n">
        <v>0</v>
      </c>
      <c r="B605" s="2" t="inlineStr">
        <is>
          <t>OpenAI</t>
        </is>
      </c>
      <c r="C605" s="2" t="inlineStr">
        <is>
          <t>Partner Director</t>
        </is>
      </c>
      <c r="D605" s="2" t="inlineStr">
        <is>
          <t>Tokyo, Japan</t>
        </is>
      </c>
      <c r="E605" s="2" t="inlineStr"/>
      <c r="F605" s="3" t="inlineStr">
        <is>
          <t>https://jobs.ashbyhq.com/OpenAI/cbcc7df1-3e5a-475c-a5ff-6582757d097a</t>
        </is>
      </c>
      <c r="G605" s="2" t="inlineStr">
        <is>
          <t>posted date unknown</t>
        </is>
      </c>
      <c r="H605" s="2" t="inlineStr"/>
      <c r="I605" s="2" t="inlineStr">
        <is>
          <t>title not strongly aligned; few preferred skills found; location may not match: Tokyo, Japan; asks 7+ years; avoid terms: support, customer success, director</t>
        </is>
      </c>
      <c r="J605" s="2" t="inlineStr">
        <is>
          <t>Not Applied</t>
        </is>
      </c>
      <c r="K605" s="2" t="inlineStr"/>
      <c r="L605" s="2" t="inlineStr">
        <is>
          <t>ashby</t>
        </is>
      </c>
      <c r="M605" s="2" t="inlineStr">
        <is>
          <t>Go To Market</t>
        </is>
      </c>
      <c r="N605" s="2" t="inlineStr">
        <is>
          <t>FullTime</t>
        </is>
      </c>
      <c r="O605" s="2" t="inlineStr">
        <is>
          <t>2026-06-13 19:35:36</t>
        </is>
      </c>
      <c r="P605" s="2" t="inlineStr">
        <is>
          <t>ashby:cbcc7df1-3e5a-475c-a5ff-6582757d097a</t>
        </is>
      </c>
    </row>
    <row r="606">
      <c r="A606" s="2" t="n">
        <v>0</v>
      </c>
      <c r="B606" s="2" t="inlineStr">
        <is>
          <t>OpenAI</t>
        </is>
      </c>
      <c r="C606" s="2" t="inlineStr">
        <is>
          <t>Technical Deployment Lead - Tokyo</t>
        </is>
      </c>
      <c r="D606" s="2" t="inlineStr">
        <is>
          <t>Tokyo, Japan</t>
        </is>
      </c>
      <c r="E606" s="2" t="inlineStr"/>
      <c r="F606" s="3" t="inlineStr">
        <is>
          <t>https://jobs.ashbyhq.com/OpenAI/df514733-46ad-4777-be67-44667bc9fd45</t>
        </is>
      </c>
      <c r="G606" s="2" t="inlineStr">
        <is>
          <t>skills: llm, platform; posted date unknown</t>
        </is>
      </c>
      <c r="H606" s="2" t="inlineStr">
        <is>
          <t>llm, platform</t>
        </is>
      </c>
      <c r="I606" s="2" t="inlineStr">
        <is>
          <t>title not strongly aligned; location may not match: Tokyo, Japan; asks 7+ years; avoid terms: support</t>
        </is>
      </c>
      <c r="J606" s="2" t="inlineStr">
        <is>
          <t>Not Applied</t>
        </is>
      </c>
      <c r="K606" s="2" t="inlineStr"/>
      <c r="L606" s="2" t="inlineStr">
        <is>
          <t>ashby</t>
        </is>
      </c>
      <c r="M606" s="2" t="inlineStr">
        <is>
          <t>Model Deployment for Business</t>
        </is>
      </c>
      <c r="N606" s="2" t="inlineStr">
        <is>
          <t>FullTime</t>
        </is>
      </c>
      <c r="O606" s="2" t="inlineStr">
        <is>
          <t>2026-06-13 19:35:36</t>
        </is>
      </c>
      <c r="P606" s="2" t="inlineStr">
        <is>
          <t>ashby:df514733-46ad-4777-be67-44667bc9fd45</t>
        </is>
      </c>
    </row>
    <row r="607">
      <c r="A607" s="2" t="n">
        <v>0</v>
      </c>
      <c r="B607" s="2" t="inlineStr">
        <is>
          <t>OpenAI</t>
        </is>
      </c>
      <c r="C607" s="2" t="inlineStr">
        <is>
          <t xml:space="preserve">Head of People Science and Operations </t>
        </is>
      </c>
      <c r="D607" s="2" t="inlineStr">
        <is>
          <t>San Francisco</t>
        </is>
      </c>
      <c r="E607" s="2" t="inlineStr"/>
      <c r="F607" s="3" t="inlineStr">
        <is>
          <t>https://jobs.ashbyhq.com/OpenAI/794e6d74-1ab1-459d-8adb-bb3398e9deb1</t>
        </is>
      </c>
      <c r="G607" s="2" t="inlineStr">
        <is>
          <t>skills: infrastructure; posted date unknown</t>
        </is>
      </c>
      <c r="H607" s="2" t="inlineStr">
        <is>
          <t>infrastructure</t>
        </is>
      </c>
      <c r="I607" s="2" t="inlineStr">
        <is>
          <t>title not strongly aligned; location may not match: San Francisco; asks 15+ years; avoid terms: support</t>
        </is>
      </c>
      <c r="J607" s="2" t="inlineStr">
        <is>
          <t>Not Applied</t>
        </is>
      </c>
      <c r="K607" s="2" t="inlineStr"/>
      <c r="L607" s="2" t="inlineStr">
        <is>
          <t>ashby</t>
        </is>
      </c>
      <c r="M607" s="2" t="inlineStr">
        <is>
          <t>People</t>
        </is>
      </c>
      <c r="N607" s="2" t="inlineStr">
        <is>
          <t>FullTime</t>
        </is>
      </c>
      <c r="O607" s="2" t="inlineStr">
        <is>
          <t>2026-06-13 19:35:36</t>
        </is>
      </c>
      <c r="P607" s="2" t="inlineStr">
        <is>
          <t>ashby:794e6d74-1ab1-459d-8adb-bb3398e9deb1</t>
        </is>
      </c>
    </row>
    <row r="608">
      <c r="A608" s="2" t="n">
        <v>0</v>
      </c>
      <c r="B608" s="2" t="inlineStr">
        <is>
          <t>OpenAI</t>
        </is>
      </c>
      <c r="C608" s="2" t="inlineStr">
        <is>
          <t>Strategic Finance Lead, B2B Strategy &amp; Planning</t>
        </is>
      </c>
      <c r="D608" s="2" t="inlineStr">
        <is>
          <t>San Francisco</t>
        </is>
      </c>
      <c r="E608" s="2" t="inlineStr"/>
      <c r="F608" s="3" t="inlineStr">
        <is>
          <t>https://jobs.ashbyhq.com/OpenAI/28bc36cf-9b9d-437b-a8c2-fe715c1aa90d</t>
        </is>
      </c>
      <c r="G608" s="2" t="inlineStr">
        <is>
          <t>skills: infrastructure; posted date unknown</t>
        </is>
      </c>
      <c r="H608" s="2" t="inlineStr">
        <is>
          <t>infrastructure</t>
        </is>
      </c>
      <c r="I608" s="2" t="inlineStr">
        <is>
          <t>title not strongly aligned; location may not match: San Francisco; asks 12+ years; avoid terms: support</t>
        </is>
      </c>
      <c r="J608" s="2" t="inlineStr">
        <is>
          <t>Not Applied</t>
        </is>
      </c>
      <c r="K608" s="2" t="inlineStr"/>
      <c r="L608" s="2" t="inlineStr">
        <is>
          <t>ashby</t>
        </is>
      </c>
      <c r="M608" s="2" t="inlineStr">
        <is>
          <t>Strategic Finance</t>
        </is>
      </c>
      <c r="N608" s="2" t="inlineStr">
        <is>
          <t>FullTime</t>
        </is>
      </c>
      <c r="O608" s="2" t="inlineStr">
        <is>
          <t>2026-06-13 19:35:36</t>
        </is>
      </c>
      <c r="P608" s="2" t="inlineStr">
        <is>
          <t>ashby:28bc36cf-9b9d-437b-a8c2-fe715c1aa90d</t>
        </is>
      </c>
    </row>
    <row r="609">
      <c r="A609" s="2" t="n">
        <v>0</v>
      </c>
      <c r="B609" s="2" t="inlineStr">
        <is>
          <t>OpenAI</t>
        </is>
      </c>
      <c r="C609" s="2" t="inlineStr">
        <is>
          <t>Senior Counsel, Product (Hardware Safety &amp; Customer Support)</t>
        </is>
      </c>
      <c r="D609" s="2" t="inlineStr">
        <is>
          <t>San Francisco</t>
        </is>
      </c>
      <c r="E609" s="2" t="inlineStr"/>
      <c r="F609" s="3" t="inlineStr">
        <is>
          <t>https://jobs.ashbyhq.com/OpenAI/aa9e15ba-413a-4224-bed7-852787bc0cae</t>
        </is>
      </c>
      <c r="G609" s="2" t="inlineStr">
        <is>
          <t>posted date unknown</t>
        </is>
      </c>
      <c r="H609" s="2" t="inlineStr"/>
      <c r="I609" s="2" t="inlineStr">
        <is>
          <t>title not strongly aligned; few preferred skills found; location may not match: San Francisco; asks 8+ years; avoid terms: support</t>
        </is>
      </c>
      <c r="J609" s="2" t="inlineStr">
        <is>
          <t>Not Applied</t>
        </is>
      </c>
      <c r="K609" s="2" t="inlineStr"/>
      <c r="L609" s="2" t="inlineStr">
        <is>
          <t>ashby</t>
        </is>
      </c>
      <c r="M609" s="2" t="inlineStr">
        <is>
          <t>Legal</t>
        </is>
      </c>
      <c r="N609" s="2" t="inlineStr">
        <is>
          <t>FullTime</t>
        </is>
      </c>
      <c r="O609" s="2" t="inlineStr">
        <is>
          <t>2026-06-13 19:35:36</t>
        </is>
      </c>
      <c r="P609" s="2" t="inlineStr">
        <is>
          <t>ashby:aa9e15ba-413a-4224-bed7-852787bc0cae</t>
        </is>
      </c>
    </row>
    <row r="610">
      <c r="A610" s="2" t="n">
        <v>0</v>
      </c>
      <c r="B610" s="2" t="inlineStr">
        <is>
          <t>OpenAI</t>
        </is>
      </c>
      <c r="C610" s="2" t="inlineStr">
        <is>
          <t>Account Director, Large Enterprise (FSI)</t>
        </is>
      </c>
      <c r="D610" s="2" t="inlineStr">
        <is>
          <t>Singapore</t>
        </is>
      </c>
      <c r="E610" s="2" t="inlineStr"/>
      <c r="F610" s="3" t="inlineStr">
        <is>
          <t>https://jobs.ashbyhq.com/OpenAI/10208545-58dd-4cdb-91e1-69b1c2cabe3c</t>
        </is>
      </c>
      <c r="G610" s="2" t="inlineStr">
        <is>
          <t>skills: platform; posted date unknown; experience &lt;= 6 years</t>
        </is>
      </c>
      <c r="H610" s="2" t="inlineStr">
        <is>
          <t>platform</t>
        </is>
      </c>
      <c r="I610" s="2" t="inlineStr">
        <is>
          <t>title not strongly aligned; location may not match: Singapore; avoid terms: support, director</t>
        </is>
      </c>
      <c r="J610" s="2" t="inlineStr">
        <is>
          <t>Not Applied</t>
        </is>
      </c>
      <c r="K610" s="2" t="inlineStr"/>
      <c r="L610" s="2" t="inlineStr">
        <is>
          <t>ashby</t>
        </is>
      </c>
      <c r="M610" s="2" t="inlineStr">
        <is>
          <t>Go To Market</t>
        </is>
      </c>
      <c r="N610" s="2" t="inlineStr">
        <is>
          <t>FullTime</t>
        </is>
      </c>
      <c r="O610" s="2" t="inlineStr">
        <is>
          <t>2026-06-13 19:35:36</t>
        </is>
      </c>
      <c r="P610" s="2" t="inlineStr">
        <is>
          <t>ashby:10208545-58dd-4cdb-91e1-69b1c2cabe3c</t>
        </is>
      </c>
    </row>
    <row r="611">
      <c r="A611" s="2" t="n">
        <v>0</v>
      </c>
      <c r="B611" s="2" t="inlineStr">
        <is>
          <t>OpenAI</t>
        </is>
      </c>
      <c r="C611" s="2" t="inlineStr">
        <is>
          <t>Senior Paralegal, Litigation</t>
        </is>
      </c>
      <c r="D611" s="2" t="inlineStr">
        <is>
          <t>San Francisco</t>
        </is>
      </c>
      <c r="E611" s="2" t="inlineStr"/>
      <c r="F611" s="3" t="inlineStr">
        <is>
          <t>https://jobs.ashbyhq.com/OpenAI/21d50999-a9db-4544-958e-f593962271f4</t>
        </is>
      </c>
      <c r="G611" s="2" t="inlineStr">
        <is>
          <t>posted date unknown</t>
        </is>
      </c>
      <c r="H611" s="2" t="inlineStr"/>
      <c r="I611" s="2" t="inlineStr">
        <is>
          <t>title not strongly aligned; few preferred skills found; location may not match: San Francisco; asks 10+ years; avoid terms: support</t>
        </is>
      </c>
      <c r="J611" s="2" t="inlineStr">
        <is>
          <t>Not Applied</t>
        </is>
      </c>
      <c r="K611" s="2" t="inlineStr"/>
      <c r="L611" s="2" t="inlineStr">
        <is>
          <t>ashby</t>
        </is>
      </c>
      <c r="M611" s="2" t="inlineStr">
        <is>
          <t>Legal</t>
        </is>
      </c>
      <c r="N611" s="2" t="inlineStr">
        <is>
          <t>FullTime</t>
        </is>
      </c>
      <c r="O611" s="2" t="inlineStr">
        <is>
          <t>2026-06-13 19:35:36</t>
        </is>
      </c>
      <c r="P611" s="2" t="inlineStr">
        <is>
          <t>ashby:21d50999-a9db-4544-958e-f593962271f4</t>
        </is>
      </c>
    </row>
    <row r="612">
      <c r="A612" s="2" t="n">
        <v>0</v>
      </c>
      <c r="B612" s="2" t="inlineStr">
        <is>
          <t>OpenAI</t>
        </is>
      </c>
      <c r="C612" s="2" t="inlineStr">
        <is>
          <t>Business Recruiter, APAC</t>
        </is>
      </c>
      <c r="D612" s="2" t="inlineStr">
        <is>
          <t>Singapore</t>
        </is>
      </c>
      <c r="E612" s="2" t="inlineStr"/>
      <c r="F612" s="3" t="inlineStr">
        <is>
          <t>https://jobs.ashbyhq.com/OpenAI/b1ba9bd7-6ff9-4902-a11d-18b4c7a87096</t>
        </is>
      </c>
      <c r="G612" s="2" t="inlineStr">
        <is>
          <t>posted date unknown</t>
        </is>
      </c>
      <c r="H612" s="2" t="inlineStr"/>
      <c r="I612" s="2" t="inlineStr">
        <is>
          <t>title not strongly aligned; few preferred skills found; location may not match: Singapore; asks 7+ years; avoid terms: support</t>
        </is>
      </c>
      <c r="J612" s="2" t="inlineStr">
        <is>
          <t>Not Applied</t>
        </is>
      </c>
      <c r="K612" s="2" t="inlineStr"/>
      <c r="L612" s="2" t="inlineStr">
        <is>
          <t>ashby</t>
        </is>
      </c>
      <c r="M612" s="2" t="inlineStr">
        <is>
          <t>People</t>
        </is>
      </c>
      <c r="N612" s="2" t="inlineStr">
        <is>
          <t>FullTime</t>
        </is>
      </c>
      <c r="O612" s="2" t="inlineStr">
        <is>
          <t>2026-06-13 19:35:36</t>
        </is>
      </c>
      <c r="P612" s="2" t="inlineStr">
        <is>
          <t>ashby:b1ba9bd7-6ff9-4902-a11d-18b4c7a87096</t>
        </is>
      </c>
    </row>
    <row r="613">
      <c r="A613" s="2" t="n">
        <v>0</v>
      </c>
      <c r="B613" s="2" t="inlineStr">
        <is>
          <t>OpenAI</t>
        </is>
      </c>
      <c r="C613" s="2" t="inlineStr">
        <is>
          <t>Senior Counsel, Sanctions and Trade Compliance</t>
        </is>
      </c>
      <c r="D613" s="2" t="inlineStr">
        <is>
          <t>San Francisco</t>
        </is>
      </c>
      <c r="E613" s="2" t="inlineStr"/>
      <c r="F613" s="3" t="inlineStr">
        <is>
          <t>https://jobs.ashbyhq.com/OpenAI/a3fb7d2a-7b83-4b88-b56a-3b213965aea1</t>
        </is>
      </c>
      <c r="G613" s="2" t="inlineStr">
        <is>
          <t>posted date unknown</t>
        </is>
      </c>
      <c r="H613" s="2" t="inlineStr"/>
      <c r="I613" s="2" t="inlineStr">
        <is>
          <t>title not strongly aligned; few preferred skills found; location may not match: San Francisco; asks 10+ years; avoid terms: support</t>
        </is>
      </c>
      <c r="J613" s="2" t="inlineStr">
        <is>
          <t>Not Applied</t>
        </is>
      </c>
      <c r="K613" s="2" t="inlineStr"/>
      <c r="L613" s="2" t="inlineStr">
        <is>
          <t>ashby</t>
        </is>
      </c>
      <c r="M613" s="2" t="inlineStr">
        <is>
          <t>Legal</t>
        </is>
      </c>
      <c r="N613" s="2" t="inlineStr">
        <is>
          <t>FullTime</t>
        </is>
      </c>
      <c r="O613" s="2" t="inlineStr">
        <is>
          <t>2026-06-13 19:35:36</t>
        </is>
      </c>
      <c r="P613" s="2" t="inlineStr">
        <is>
          <t>ashby:a3fb7d2a-7b83-4b88-b56a-3b213965aea1</t>
        </is>
      </c>
    </row>
    <row r="614">
      <c r="A614" s="2" t="n">
        <v>0</v>
      </c>
      <c r="B614" s="2" t="inlineStr">
        <is>
          <t>OpenAI</t>
        </is>
      </c>
      <c r="C614" s="2" t="inlineStr">
        <is>
          <t>Data Center Infrastructure Engineering Program Manager (Network and Whitespace)</t>
        </is>
      </c>
      <c r="D614" s="2" t="inlineStr">
        <is>
          <t>San Francisco</t>
        </is>
      </c>
      <c r="E614" s="2" t="inlineStr"/>
      <c r="F614" s="3" t="inlineStr">
        <is>
          <t>https://jobs.ashbyhq.com/OpenAI/0ed12b35-0115-4ad3-81f5-ea1bb05c9f6b</t>
        </is>
      </c>
      <c r="G614" s="2" t="inlineStr">
        <is>
          <t>engineering title; skills: infrastructure; posted date unknown</t>
        </is>
      </c>
      <c r="H614" s="2" t="inlineStr">
        <is>
          <t>infrastructure</t>
        </is>
      </c>
      <c r="I614" s="2" t="inlineStr">
        <is>
          <t>location may not match: San Francisco; asks 10+ years; avoid terms: support</t>
        </is>
      </c>
      <c r="J614" s="2" t="inlineStr">
        <is>
          <t>Not Applied</t>
        </is>
      </c>
      <c r="K614" s="2" t="inlineStr"/>
      <c r="L614" s="2" t="inlineStr">
        <is>
          <t>ashby</t>
        </is>
      </c>
      <c r="M614" s="2" t="inlineStr">
        <is>
          <t>Scaling</t>
        </is>
      </c>
      <c r="N614" s="2" t="inlineStr">
        <is>
          <t>FullTime</t>
        </is>
      </c>
      <c r="O614" s="2" t="inlineStr">
        <is>
          <t>2026-06-13 19:35:36</t>
        </is>
      </c>
      <c r="P614" s="2" t="inlineStr">
        <is>
          <t>ashby:0ed12b35-0115-4ad3-81f5-ea1bb05c9f6b</t>
        </is>
      </c>
    </row>
    <row r="615">
      <c r="A615" s="2" t="n">
        <v>0</v>
      </c>
      <c r="B615" s="2" t="inlineStr">
        <is>
          <t>OpenAI</t>
        </is>
      </c>
      <c r="C615" s="2" t="inlineStr">
        <is>
          <t>CPU/Storage/PoP-WAN Program Manager</t>
        </is>
      </c>
      <c r="D615" s="2" t="inlineStr">
        <is>
          <t>San Francisco</t>
        </is>
      </c>
      <c r="E615" s="2" t="inlineStr"/>
      <c r="F615" s="3" t="inlineStr">
        <is>
          <t>https://jobs.ashbyhq.com/OpenAI/667c09e2-6efc-45dc-9714-078bedf17343</t>
        </is>
      </c>
      <c r="G615" s="2" t="inlineStr">
        <is>
          <t>skills: infrastructure; posted date unknown</t>
        </is>
      </c>
      <c r="H615" s="2" t="inlineStr">
        <is>
          <t>infrastructure</t>
        </is>
      </c>
      <c r="I615" s="2" t="inlineStr">
        <is>
          <t>title not strongly aligned; location may not match: San Francisco; asks 8+ years</t>
        </is>
      </c>
      <c r="J615" s="2" t="inlineStr">
        <is>
          <t>Not Applied</t>
        </is>
      </c>
      <c r="K615" s="2" t="inlineStr"/>
      <c r="L615" s="2" t="inlineStr">
        <is>
          <t>ashby</t>
        </is>
      </c>
      <c r="M615" s="2" t="inlineStr">
        <is>
          <t>Scaling</t>
        </is>
      </c>
      <c r="N615" s="2" t="inlineStr">
        <is>
          <t>FullTime</t>
        </is>
      </c>
      <c r="O615" s="2" t="inlineStr">
        <is>
          <t>2026-06-13 19:35:36</t>
        </is>
      </c>
      <c r="P615" s="2" t="inlineStr">
        <is>
          <t>ashby:667c09e2-6efc-45dc-9714-078bedf17343</t>
        </is>
      </c>
    </row>
    <row r="616">
      <c r="A616" s="2" t="n">
        <v>0</v>
      </c>
      <c r="B616" s="2" t="inlineStr">
        <is>
          <t>OpenAI</t>
        </is>
      </c>
      <c r="C616" s="2" t="inlineStr">
        <is>
          <t>Senior Legal Program Manager (Hardware Compliance)</t>
        </is>
      </c>
      <c r="D616" s="2" t="inlineStr">
        <is>
          <t>San Francisco</t>
        </is>
      </c>
      <c r="E616" s="2" t="inlineStr"/>
      <c r="F616" s="3" t="inlineStr">
        <is>
          <t>https://jobs.ashbyhq.com/OpenAI/0c4d4052-9cc0-49eb-8fb9-350bcdf55685</t>
        </is>
      </c>
      <c r="G616" s="2" t="inlineStr">
        <is>
          <t>skills: infrastructure; posted date unknown</t>
        </is>
      </c>
      <c r="H616" s="2" t="inlineStr">
        <is>
          <t>infrastructure</t>
        </is>
      </c>
      <c r="I616" s="2" t="inlineStr">
        <is>
          <t>title not strongly aligned; location may not match: San Francisco; asks 8+ years</t>
        </is>
      </c>
      <c r="J616" s="2" t="inlineStr">
        <is>
          <t>Not Applied</t>
        </is>
      </c>
      <c r="K616" s="2" t="inlineStr"/>
      <c r="L616" s="2" t="inlineStr">
        <is>
          <t>ashby</t>
        </is>
      </c>
      <c r="M616" s="2" t="inlineStr">
        <is>
          <t>Legal</t>
        </is>
      </c>
      <c r="N616" s="2" t="inlineStr">
        <is>
          <t>FullTime</t>
        </is>
      </c>
      <c r="O616" s="2" t="inlineStr">
        <is>
          <t>2026-06-13 19:35:36</t>
        </is>
      </c>
      <c r="P616" s="2" t="inlineStr">
        <is>
          <t>ashby:0c4d4052-9cc0-49eb-8fb9-350bcdf55685</t>
        </is>
      </c>
    </row>
    <row r="617">
      <c r="A617" s="2" t="n">
        <v>0</v>
      </c>
      <c r="B617" s="2" t="inlineStr">
        <is>
          <t>OpenAI</t>
        </is>
      </c>
      <c r="C617" s="2" t="inlineStr">
        <is>
          <t>Environmental Health and Safety, Engineering &amp; Technical Program Manager</t>
        </is>
      </c>
      <c r="D617" s="2" t="inlineStr">
        <is>
          <t>San Francisco</t>
        </is>
      </c>
      <c r="E617" s="2" t="inlineStr"/>
      <c r="F617" s="3" t="inlineStr">
        <is>
          <t>https://jobs.ashbyhq.com/OpenAI/29d40809-10a4-451c-966f-80c3ef7b94ea</t>
        </is>
      </c>
      <c r="G617" s="2" t="inlineStr">
        <is>
          <t>engineering title; posted date unknown</t>
        </is>
      </c>
      <c r="H617" s="2" t="inlineStr"/>
      <c r="I617" s="2" t="inlineStr">
        <is>
          <t>few preferred skills found; location may not match: San Francisco; asks 10+ years; avoid terms: support</t>
        </is>
      </c>
      <c r="J617" s="2" t="inlineStr">
        <is>
          <t>Not Applied</t>
        </is>
      </c>
      <c r="K617" s="2" t="inlineStr"/>
      <c r="L617" s="2" t="inlineStr">
        <is>
          <t>ashby</t>
        </is>
      </c>
      <c r="M617" s="2" t="inlineStr">
        <is>
          <t>Workplace</t>
        </is>
      </c>
      <c r="N617" s="2" t="inlineStr">
        <is>
          <t>FullTime</t>
        </is>
      </c>
      <c r="O617" s="2" t="inlineStr">
        <is>
          <t>2026-06-13 19:35:36</t>
        </is>
      </c>
      <c r="P617" s="2" t="inlineStr">
        <is>
          <t>ashby:29d40809-10a4-451c-966f-80c3ef7b94ea</t>
        </is>
      </c>
    </row>
    <row r="618">
      <c r="A618" s="2" t="n">
        <v>0</v>
      </c>
      <c r="B618" s="2" t="inlineStr">
        <is>
          <t>OpenAI</t>
        </is>
      </c>
      <c r="C618" s="2" t="inlineStr">
        <is>
          <t>Partner AI Deployment Engineer - AWS</t>
        </is>
      </c>
      <c r="D618" s="2" t="inlineStr">
        <is>
          <t>London, UK</t>
        </is>
      </c>
      <c r="E618" s="2" t="inlineStr"/>
      <c r="F618" s="3" t="inlineStr">
        <is>
          <t>https://jobs.ashbyhq.com/OpenAI/4071e415-36d6-4bc2-95e9-6196102f0ad5</t>
        </is>
      </c>
      <c r="G618" s="2" t="inlineStr">
        <is>
          <t>engineering title; skills: aws, genai; posted date unknown</t>
        </is>
      </c>
      <c r="H618" s="2" t="inlineStr">
        <is>
          <t>aws, genai</t>
        </is>
      </c>
      <c r="I618" s="2" t="inlineStr">
        <is>
          <t>location may not match: London, UK; asks 8+ years; avoid terms: support, customer success</t>
        </is>
      </c>
      <c r="J618" s="2" t="inlineStr">
        <is>
          <t>Not Applied</t>
        </is>
      </c>
      <c r="K618" s="2" t="inlineStr"/>
      <c r="L618" s="2" t="inlineStr">
        <is>
          <t>ashby</t>
        </is>
      </c>
      <c r="M618" s="2" t="inlineStr">
        <is>
          <t>Go To Market</t>
        </is>
      </c>
      <c r="N618" s="2" t="inlineStr">
        <is>
          <t>FullTime</t>
        </is>
      </c>
      <c r="O618" s="2" t="inlineStr">
        <is>
          <t>2026-06-13 19:35:36</t>
        </is>
      </c>
      <c r="P618" s="2" t="inlineStr">
        <is>
          <t>ashby:4071e415-36d6-4bc2-95e9-6196102f0ad5</t>
        </is>
      </c>
    </row>
    <row r="619">
      <c r="A619" s="2" t="n">
        <v>0</v>
      </c>
      <c r="B619" s="2" t="inlineStr">
        <is>
          <t>OpenAI</t>
        </is>
      </c>
      <c r="C619" s="2" t="inlineStr">
        <is>
          <t>CPU Storage Tech Lead</t>
        </is>
      </c>
      <c r="D619" s="2" t="inlineStr">
        <is>
          <t>San Francisco</t>
        </is>
      </c>
      <c r="E619" s="2" t="inlineStr"/>
      <c r="F619" s="3" t="inlineStr">
        <is>
          <t>https://jobs.ashbyhq.com/OpenAI/18a60850-cf8b-4374-a214-ef78b9712deb</t>
        </is>
      </c>
      <c r="G619" s="2" t="inlineStr">
        <is>
          <t>skills: platform, infrastructure; posted date unknown</t>
        </is>
      </c>
      <c r="H619" s="2" t="inlineStr">
        <is>
          <t>platform, infrastructure</t>
        </is>
      </c>
      <c r="I619" s="2" t="inlineStr">
        <is>
          <t>title not strongly aligned; location may not match: San Francisco; asks 10+ years; avoid terms: support</t>
        </is>
      </c>
      <c r="J619" s="2" t="inlineStr">
        <is>
          <t>Not Applied</t>
        </is>
      </c>
      <c r="K619" s="2" t="inlineStr"/>
      <c r="L619" s="2" t="inlineStr">
        <is>
          <t>ashby</t>
        </is>
      </c>
      <c r="M619" s="2" t="inlineStr">
        <is>
          <t>Scaling</t>
        </is>
      </c>
      <c r="N619" s="2" t="inlineStr">
        <is>
          <t>FullTime</t>
        </is>
      </c>
      <c r="O619" s="2" t="inlineStr">
        <is>
          <t>2026-06-13 19:35:36</t>
        </is>
      </c>
      <c r="P619" s="2" t="inlineStr">
        <is>
          <t>ashby:18a60850-cf8b-4374-a214-ef78b9712deb</t>
        </is>
      </c>
    </row>
    <row r="620">
      <c r="A620" s="2" t="n">
        <v>0</v>
      </c>
      <c r="B620" s="2" t="inlineStr">
        <is>
          <t>OpenAI</t>
        </is>
      </c>
      <c r="C620" s="2" t="inlineStr">
        <is>
          <t>Manager, Technical Revenue Accounting</t>
        </is>
      </c>
      <c r="D620" s="2" t="inlineStr">
        <is>
          <t>San Francisco</t>
        </is>
      </c>
      <c r="E620" s="2" t="inlineStr"/>
      <c r="F620" s="3" t="inlineStr">
        <is>
          <t>https://jobs.ashbyhq.com/OpenAI/85333120-a2c2-4bbd-8109-707c896e8bd2</t>
        </is>
      </c>
      <c r="G620" s="2" t="inlineStr">
        <is>
          <t>skills: infrastructure; posted date unknown</t>
        </is>
      </c>
      <c r="H620" s="2" t="inlineStr">
        <is>
          <t>infrastructure</t>
        </is>
      </c>
      <c r="I620" s="2" t="inlineStr">
        <is>
          <t>title not strongly aligned; location may not match: San Francisco; asks 8+ years; avoid terms: support, principal</t>
        </is>
      </c>
      <c r="J620" s="2" t="inlineStr">
        <is>
          <t>Not Applied</t>
        </is>
      </c>
      <c r="K620" s="2" t="inlineStr"/>
      <c r="L620" s="2" t="inlineStr">
        <is>
          <t>ashby</t>
        </is>
      </c>
      <c r="M620" s="2" t="inlineStr">
        <is>
          <t>Finance</t>
        </is>
      </c>
      <c r="N620" s="2" t="inlineStr">
        <is>
          <t>FullTime</t>
        </is>
      </c>
      <c r="O620" s="2" t="inlineStr">
        <is>
          <t>2026-06-13 19:35:36</t>
        </is>
      </c>
      <c r="P620" s="2" t="inlineStr">
        <is>
          <t>ashby:85333120-a2c2-4bbd-8109-707c896e8bd2</t>
        </is>
      </c>
    </row>
    <row r="621">
      <c r="A621" s="2" t="n">
        <v>0</v>
      </c>
      <c r="B621" s="2" t="inlineStr">
        <is>
          <t>OpenAI</t>
        </is>
      </c>
      <c r="C621" s="2" t="inlineStr">
        <is>
          <t>Customer Marketing Manager, Enterprise and Digital Natives</t>
        </is>
      </c>
      <c r="D621" s="2" t="inlineStr">
        <is>
          <t>San Francisco</t>
        </is>
      </c>
      <c r="E621" s="2" t="inlineStr"/>
      <c r="F621" s="3" t="inlineStr">
        <is>
          <t>https://jobs.ashbyhq.com/OpenAI/efb24a0b-cb44-42cc-8cd9-023af778073a</t>
        </is>
      </c>
      <c r="G621" s="2" t="inlineStr">
        <is>
          <t>posted date unknown</t>
        </is>
      </c>
      <c r="H621" s="2" t="inlineStr"/>
      <c r="I621" s="2" t="inlineStr">
        <is>
          <t>title not strongly aligned; few preferred skills found; location may not match: San Francisco; asks 8+ years; avoid terms: support</t>
        </is>
      </c>
      <c r="J621" s="2" t="inlineStr">
        <is>
          <t>Not Applied</t>
        </is>
      </c>
      <c r="K621" s="2" t="inlineStr"/>
      <c r="L621" s="2" t="inlineStr">
        <is>
          <t>ashby</t>
        </is>
      </c>
      <c r="M621" s="2" t="inlineStr">
        <is>
          <t>Marketing</t>
        </is>
      </c>
      <c r="N621" s="2" t="inlineStr">
        <is>
          <t>FullTime</t>
        </is>
      </c>
      <c r="O621" s="2" t="inlineStr">
        <is>
          <t>2026-06-13 19:35:36</t>
        </is>
      </c>
      <c r="P621" s="2" t="inlineStr">
        <is>
          <t>ashby:efb24a0b-cb44-42cc-8cd9-023af778073a</t>
        </is>
      </c>
    </row>
    <row r="622">
      <c r="A622" s="2" t="n">
        <v>0</v>
      </c>
      <c r="B622" s="2" t="inlineStr">
        <is>
          <t>OpenAI</t>
        </is>
      </c>
      <c r="C622" s="2" t="inlineStr">
        <is>
          <t>Enterprise Product Manager - AI Solutions</t>
        </is>
      </c>
      <c r="D622" s="2" t="inlineStr">
        <is>
          <t>San Francisco</t>
        </is>
      </c>
      <c r="E622" s="2" t="inlineStr"/>
      <c r="F622" s="3" t="inlineStr">
        <is>
          <t>https://jobs.ashbyhq.com/OpenAI/fca0f787-f3c5-4528-bb20-803dba07501a</t>
        </is>
      </c>
      <c r="G622" s="2" t="inlineStr">
        <is>
          <t>engineering title; skills: platform; posted date unknown</t>
        </is>
      </c>
      <c r="H622" s="2" t="inlineStr">
        <is>
          <t>platform</t>
        </is>
      </c>
      <c r="I622" s="2" t="inlineStr">
        <is>
          <t>location may not match: San Francisco; asks 8+ years; avoid terms: support</t>
        </is>
      </c>
      <c r="J622" s="2" t="inlineStr">
        <is>
          <t>Not Applied</t>
        </is>
      </c>
      <c r="K622" s="2" t="inlineStr"/>
      <c r="L622" s="2" t="inlineStr">
        <is>
          <t>ashby</t>
        </is>
      </c>
      <c r="M622" s="2" t="inlineStr">
        <is>
          <t>Finance</t>
        </is>
      </c>
      <c r="N622" s="2" t="inlineStr">
        <is>
          <t>FullTime</t>
        </is>
      </c>
      <c r="O622" s="2" t="inlineStr">
        <is>
          <t>2026-06-13 19:35:36</t>
        </is>
      </c>
      <c r="P622" s="2" t="inlineStr">
        <is>
          <t>ashby:fca0f787-f3c5-4528-bb20-803dba07501a</t>
        </is>
      </c>
    </row>
    <row r="623">
      <c r="A623" s="2" t="n">
        <v>0</v>
      </c>
      <c r="B623" s="2" t="inlineStr">
        <is>
          <t>OpenAI</t>
        </is>
      </c>
      <c r="C623" s="2" t="inlineStr">
        <is>
          <t>Strategic Finance Generalist</t>
        </is>
      </c>
      <c r="D623" s="2" t="inlineStr">
        <is>
          <t>San Francisco</t>
        </is>
      </c>
      <c r="E623" s="2" t="inlineStr"/>
      <c r="F623" s="3" t="inlineStr">
        <is>
          <t>https://jobs.ashbyhq.com/OpenAI/767927cc-a32b-47c5-a5f2-a69c47d7c710</t>
        </is>
      </c>
      <c r="G623" s="2" t="inlineStr">
        <is>
          <t>posted date unknown</t>
        </is>
      </c>
      <c r="H623" s="2" t="inlineStr"/>
      <c r="I623" s="2" t="inlineStr">
        <is>
          <t>title not strongly aligned; few preferred skills found; location may not match: San Francisco; asks 8+ years; avoid terms: support</t>
        </is>
      </c>
      <c r="J623" s="2" t="inlineStr">
        <is>
          <t>Not Applied</t>
        </is>
      </c>
      <c r="K623" s="2" t="inlineStr"/>
      <c r="L623" s="2" t="inlineStr">
        <is>
          <t>ashby</t>
        </is>
      </c>
      <c r="M623" s="2" t="inlineStr">
        <is>
          <t>Strategic Finance</t>
        </is>
      </c>
      <c r="N623" s="2" t="inlineStr">
        <is>
          <t>FullTime</t>
        </is>
      </c>
      <c r="O623" s="2" t="inlineStr">
        <is>
          <t>2026-06-13 19:35:36</t>
        </is>
      </c>
      <c r="P623" s="2" t="inlineStr">
        <is>
          <t>ashby:767927cc-a32b-47c5-a5f2-a69c47d7c710</t>
        </is>
      </c>
    </row>
    <row r="624">
      <c r="A624" s="2" t="n">
        <v>0</v>
      </c>
      <c r="B624" s="2" t="inlineStr">
        <is>
          <t>OpenAI</t>
        </is>
      </c>
      <c r="C624" s="2" t="inlineStr">
        <is>
          <t xml:space="preserve">Senior Manager, Revenue Enablement </t>
        </is>
      </c>
      <c r="D624" s="2" t="inlineStr">
        <is>
          <t>San Francisco</t>
        </is>
      </c>
      <c r="E624" s="2" t="inlineStr"/>
      <c r="F624" s="3" t="inlineStr">
        <is>
          <t>https://jobs.ashbyhq.com/OpenAI/0ad326fc-9e13-4390-9621-4735d02f8658</t>
        </is>
      </c>
      <c r="G624" s="2" t="inlineStr">
        <is>
          <t>skills: platform; posted date unknown</t>
        </is>
      </c>
      <c r="H624" s="2" t="inlineStr">
        <is>
          <t>platform</t>
        </is>
      </c>
      <c r="I624" s="2" t="inlineStr">
        <is>
          <t>title not strongly aligned; location may not match: San Francisco; asks 8+ years; avoid terms: support</t>
        </is>
      </c>
      <c r="J624" s="2" t="inlineStr">
        <is>
          <t>Not Applied</t>
        </is>
      </c>
      <c r="K624" s="2" t="inlineStr"/>
      <c r="L624" s="2" t="inlineStr">
        <is>
          <t>ashby</t>
        </is>
      </c>
      <c r="M624" s="2" t="inlineStr">
        <is>
          <t>Finance</t>
        </is>
      </c>
      <c r="N624" s="2" t="inlineStr">
        <is>
          <t>FullTime</t>
        </is>
      </c>
      <c r="O624" s="2" t="inlineStr">
        <is>
          <t>2026-06-13 19:35:36</t>
        </is>
      </c>
      <c r="P624" s="2" t="inlineStr">
        <is>
          <t>ashby:0ad326fc-9e13-4390-9621-4735d02f8658</t>
        </is>
      </c>
    </row>
    <row r="625">
      <c r="A625" s="2" t="n">
        <v>0</v>
      </c>
      <c r="B625" s="2" t="inlineStr">
        <is>
          <t>OpenAI</t>
        </is>
      </c>
      <c r="C625" s="2" t="inlineStr">
        <is>
          <t xml:space="preserve">Procurement Enablement Lead </t>
        </is>
      </c>
      <c r="D625" s="2" t="inlineStr">
        <is>
          <t>San Francisco</t>
        </is>
      </c>
      <c r="E625" s="2" t="inlineStr"/>
      <c r="F625" s="3" t="inlineStr">
        <is>
          <t>https://jobs.ashbyhq.com/OpenAI/5aaf1e78-c506-480f-91a7-e32092557eb9</t>
        </is>
      </c>
      <c r="G625" s="2" t="inlineStr">
        <is>
          <t>posted date unknown</t>
        </is>
      </c>
      <c r="H625" s="2" t="inlineStr"/>
      <c r="I625" s="2" t="inlineStr">
        <is>
          <t>title not strongly aligned; few preferred skills found; location may not match: San Francisco; asks 8+ years; avoid terms: support</t>
        </is>
      </c>
      <c r="J625" s="2" t="inlineStr">
        <is>
          <t>Not Applied</t>
        </is>
      </c>
      <c r="K625" s="2" t="inlineStr"/>
      <c r="L625" s="2" t="inlineStr">
        <is>
          <t>ashby</t>
        </is>
      </c>
      <c r="M625" s="2" t="inlineStr">
        <is>
          <t>Finance</t>
        </is>
      </c>
      <c r="N625" s="2" t="inlineStr">
        <is>
          <t>FullTime</t>
        </is>
      </c>
      <c r="O625" s="2" t="inlineStr">
        <is>
          <t>2026-06-13 19:35:36</t>
        </is>
      </c>
      <c r="P625" s="2" t="inlineStr">
        <is>
          <t>ashby:5aaf1e78-c506-480f-91a7-e32092557eb9</t>
        </is>
      </c>
    </row>
    <row r="626">
      <c r="A626" s="2" t="n">
        <v>0</v>
      </c>
      <c r="B626" s="2" t="inlineStr">
        <is>
          <t>OpenAI</t>
        </is>
      </c>
      <c r="C626" s="2" t="inlineStr">
        <is>
          <t>Customer Success Manager, Ads Solutions</t>
        </is>
      </c>
      <c r="D626" s="2" t="inlineStr">
        <is>
          <t>London, UK</t>
        </is>
      </c>
      <c r="E626" s="2" t="inlineStr"/>
      <c r="F626" s="3" t="inlineStr">
        <is>
          <t>https://jobs.ashbyhq.com/OpenAI/3a2b9078-f4ac-4d97-89b2-2bbf59919796</t>
        </is>
      </c>
      <c r="G626" s="2" t="inlineStr">
        <is>
          <t>skills: platform; posted date unknown</t>
        </is>
      </c>
      <c r="H626" s="2" t="inlineStr">
        <is>
          <t>platform</t>
        </is>
      </c>
      <c r="I626" s="2" t="inlineStr">
        <is>
          <t>title not strongly aligned; location may not match: London, UK; asks 10+ years; avoid terms: support, customer success</t>
        </is>
      </c>
      <c r="J626" s="2" t="inlineStr">
        <is>
          <t>Not Applied</t>
        </is>
      </c>
      <c r="K626" s="2" t="inlineStr"/>
      <c r="L626" s="2" t="inlineStr">
        <is>
          <t>ashby</t>
        </is>
      </c>
      <c r="M626" s="2" t="inlineStr">
        <is>
          <t>Go To Market</t>
        </is>
      </c>
      <c r="N626" s="2" t="inlineStr">
        <is>
          <t>FullTime</t>
        </is>
      </c>
      <c r="O626" s="2" t="inlineStr">
        <is>
          <t>2026-06-13 19:35:36</t>
        </is>
      </c>
      <c r="P626" s="2" t="inlineStr">
        <is>
          <t>ashby:3a2b9078-f4ac-4d97-89b2-2bbf59919796</t>
        </is>
      </c>
    </row>
    <row r="627">
      <c r="A627" s="2" t="n">
        <v>0</v>
      </c>
      <c r="B627" s="2" t="inlineStr">
        <is>
          <t>OpenAI</t>
        </is>
      </c>
      <c r="C627" s="2" t="inlineStr">
        <is>
          <t>Regional Client Partner, Ads Solutions</t>
        </is>
      </c>
      <c r="D627" s="2" t="inlineStr">
        <is>
          <t>Tokyo, Japan</t>
        </is>
      </c>
      <c r="E627" s="2" t="inlineStr"/>
      <c r="F627" s="3" t="inlineStr">
        <is>
          <t>https://jobs.ashbyhq.com/OpenAI/570ad456-1bc0-49e1-b484-cf22027e933f</t>
        </is>
      </c>
      <c r="G627" s="2" t="inlineStr">
        <is>
          <t>skills: platform; posted date unknown; experience &lt;= 6 years</t>
        </is>
      </c>
      <c r="H627" s="2" t="inlineStr">
        <is>
          <t>platform</t>
        </is>
      </c>
      <c r="I627" s="2" t="inlineStr">
        <is>
          <t>title not strongly aligned; location may not match: Tokyo, Japan; avoid terms: support, customer success</t>
        </is>
      </c>
      <c r="J627" s="2" t="inlineStr">
        <is>
          <t>Not Applied</t>
        </is>
      </c>
      <c r="K627" s="2" t="inlineStr"/>
      <c r="L627" s="2" t="inlineStr">
        <is>
          <t>ashby</t>
        </is>
      </c>
      <c r="M627" s="2" t="inlineStr">
        <is>
          <t>Go To Market</t>
        </is>
      </c>
      <c r="N627" s="2" t="inlineStr">
        <is>
          <t>FullTime</t>
        </is>
      </c>
      <c r="O627" s="2" t="inlineStr">
        <is>
          <t>2026-06-13 19:35:36</t>
        </is>
      </c>
      <c r="P627" s="2" t="inlineStr">
        <is>
          <t>ashby:570ad456-1bc0-49e1-b484-cf22027e933f</t>
        </is>
      </c>
    </row>
    <row r="628">
      <c r="A628" s="2" t="n">
        <v>0</v>
      </c>
      <c r="B628" s="2" t="inlineStr">
        <is>
          <t>OpenAI</t>
        </is>
      </c>
      <c r="C628" s="2" t="inlineStr">
        <is>
          <t>Customer Success Manager, Ads Solutions</t>
        </is>
      </c>
      <c r="D628" s="2" t="inlineStr">
        <is>
          <t>Tokyo, Japan</t>
        </is>
      </c>
      <c r="E628" s="2" t="inlineStr"/>
      <c r="F628" s="3" t="inlineStr">
        <is>
          <t>https://jobs.ashbyhq.com/OpenAI/8c68932c-8c1d-42b4-bfa6-c50f8bdf933a</t>
        </is>
      </c>
      <c r="G628" s="2" t="inlineStr">
        <is>
          <t>skills: platform; posted date unknown</t>
        </is>
      </c>
      <c r="H628" s="2" t="inlineStr">
        <is>
          <t>platform</t>
        </is>
      </c>
      <c r="I628" s="2" t="inlineStr">
        <is>
          <t>title not strongly aligned; location may not match: Tokyo, Japan; asks 10+ years; avoid terms: support, customer success</t>
        </is>
      </c>
      <c r="J628" s="2" t="inlineStr">
        <is>
          <t>Not Applied</t>
        </is>
      </c>
      <c r="K628" s="2" t="inlineStr"/>
      <c r="L628" s="2" t="inlineStr">
        <is>
          <t>ashby</t>
        </is>
      </c>
      <c r="M628" s="2" t="inlineStr">
        <is>
          <t>Go To Market</t>
        </is>
      </c>
      <c r="N628" s="2" t="inlineStr">
        <is>
          <t>FullTime</t>
        </is>
      </c>
      <c r="O628" s="2" t="inlineStr">
        <is>
          <t>2026-06-13 19:35:36</t>
        </is>
      </c>
      <c r="P628" s="2" t="inlineStr">
        <is>
          <t>ashby:8c68932c-8c1d-42b4-bfa6-c50f8bdf933a</t>
        </is>
      </c>
    </row>
    <row r="629">
      <c r="A629" s="2" t="n">
        <v>0</v>
      </c>
      <c r="B629" s="2" t="inlineStr">
        <is>
          <t>OpenAI</t>
        </is>
      </c>
      <c r="C629" s="2" t="inlineStr">
        <is>
          <t>Partner AI Deployment Engineer - AWS</t>
        </is>
      </c>
      <c r="D629" s="2" t="inlineStr">
        <is>
          <t>San Francisco</t>
        </is>
      </c>
      <c r="E629" s="2" t="inlineStr"/>
      <c r="F629" s="3" t="inlineStr">
        <is>
          <t>https://jobs.ashbyhq.com/OpenAI/49082e49-0755-4029-b1e9-6f389d9c3b64</t>
        </is>
      </c>
      <c r="G629" s="2" t="inlineStr">
        <is>
          <t>engineering title; skills: aws, genai; posted date unknown</t>
        </is>
      </c>
      <c r="H629" s="2" t="inlineStr">
        <is>
          <t>aws, genai</t>
        </is>
      </c>
      <c r="I629" s="2" t="inlineStr">
        <is>
          <t>location may not match: San Francisco; asks 8+ years; avoid terms: support, customer success</t>
        </is>
      </c>
      <c r="J629" s="2" t="inlineStr">
        <is>
          <t>Not Applied</t>
        </is>
      </c>
      <c r="K629" s="2" t="inlineStr"/>
      <c r="L629" s="2" t="inlineStr">
        <is>
          <t>ashby</t>
        </is>
      </c>
      <c r="M629" s="2" t="inlineStr">
        <is>
          <t>Go To Market</t>
        </is>
      </c>
      <c r="N629" s="2" t="inlineStr">
        <is>
          <t>FullTime</t>
        </is>
      </c>
      <c r="O629" s="2" t="inlineStr">
        <is>
          <t>2026-06-13 19:35:36</t>
        </is>
      </c>
      <c r="P629" s="2" t="inlineStr">
        <is>
          <t>ashby:49082e49-0755-4029-b1e9-6f389d9c3b64</t>
        </is>
      </c>
    </row>
    <row r="630">
      <c r="A630" s="2" t="n">
        <v>0</v>
      </c>
      <c r="B630" s="2" t="inlineStr">
        <is>
          <t>OpenAI</t>
        </is>
      </c>
      <c r="C630" s="2" t="inlineStr">
        <is>
          <t>GTM Business Operations &amp; Strategy Lead, Platform</t>
        </is>
      </c>
      <c r="D630" s="2" t="inlineStr">
        <is>
          <t>San Francisco</t>
        </is>
      </c>
      <c r="E630" s="2" t="inlineStr"/>
      <c r="F630" s="3" t="inlineStr">
        <is>
          <t>https://jobs.ashbyhq.com/OpenAI/76d44b19-7586-446e-a21a-a073af1f0a00</t>
        </is>
      </c>
      <c r="G630" s="2" t="inlineStr">
        <is>
          <t>engineering title; skills: platform; posted date unknown</t>
        </is>
      </c>
      <c r="H630" s="2" t="inlineStr">
        <is>
          <t>platform</t>
        </is>
      </c>
      <c r="I630" s="2" t="inlineStr">
        <is>
          <t>location may not match: San Francisco; asks 10+ years; avoid terms: customer success</t>
        </is>
      </c>
      <c r="J630" s="2" t="inlineStr">
        <is>
          <t>Not Applied</t>
        </is>
      </c>
      <c r="K630" s="2" t="inlineStr"/>
      <c r="L630" s="2" t="inlineStr">
        <is>
          <t>ashby</t>
        </is>
      </c>
      <c r="M630" s="2" t="inlineStr">
        <is>
          <t>Go To Market</t>
        </is>
      </c>
      <c r="N630" s="2" t="inlineStr">
        <is>
          <t>FullTime</t>
        </is>
      </c>
      <c r="O630" s="2" t="inlineStr">
        <is>
          <t>2026-06-13 19:35:36</t>
        </is>
      </c>
      <c r="P630" s="2" t="inlineStr">
        <is>
          <t>ashby:76d44b19-7586-446e-a21a-a073af1f0a00</t>
        </is>
      </c>
    </row>
    <row r="631">
      <c r="A631" s="2" t="n">
        <v>0</v>
      </c>
      <c r="B631" s="2" t="inlineStr">
        <is>
          <t>OpenAI</t>
        </is>
      </c>
      <c r="C631" s="2" t="inlineStr">
        <is>
          <t>Application Engineer, Supply Chain Technology</t>
        </is>
      </c>
      <c r="D631" s="2" t="inlineStr">
        <is>
          <t>San Francisco</t>
        </is>
      </c>
      <c r="E631" s="2" t="inlineStr"/>
      <c r="F631" s="3" t="inlineStr">
        <is>
          <t>https://jobs.ashbyhq.com/OpenAI/dc70e8e8-0f0c-400b-a731-0756c9fdfec1</t>
        </is>
      </c>
      <c r="G631" s="2" t="inlineStr">
        <is>
          <t>engineering title; skills: platform; posted date unknown</t>
        </is>
      </c>
      <c r="H631" s="2" t="inlineStr">
        <is>
          <t>platform</t>
        </is>
      </c>
      <c r="I631" s="2" t="inlineStr">
        <is>
          <t>location may not match: San Francisco; asks 10+ years; avoid terms: support</t>
        </is>
      </c>
      <c r="J631" s="2" t="inlineStr">
        <is>
          <t>Not Applied</t>
        </is>
      </c>
      <c r="K631" s="2" t="inlineStr"/>
      <c r="L631" s="2" t="inlineStr">
        <is>
          <t>ashby</t>
        </is>
      </c>
      <c r="M631" s="2" t="inlineStr">
        <is>
          <t>Finance</t>
        </is>
      </c>
      <c r="N631" s="2" t="inlineStr">
        <is>
          <t>FullTime</t>
        </is>
      </c>
      <c r="O631" s="2" t="inlineStr">
        <is>
          <t>2026-06-13 19:35:36</t>
        </is>
      </c>
      <c r="P631" s="2" t="inlineStr">
        <is>
          <t>ashby:dc70e8e8-0f0c-400b-a731-0756c9fdfec1</t>
        </is>
      </c>
    </row>
    <row r="632">
      <c r="A632" s="2" t="n">
        <v>0</v>
      </c>
      <c r="B632" s="2" t="inlineStr">
        <is>
          <t>OpenAI</t>
        </is>
      </c>
      <c r="C632" s="2" t="inlineStr">
        <is>
          <t>Regional Client Partner, Ads Solutions</t>
        </is>
      </c>
      <c r="D632" s="2" t="inlineStr">
        <is>
          <t>São Paulo</t>
        </is>
      </c>
      <c r="E632" s="2" t="inlineStr"/>
      <c r="F632" s="3" t="inlineStr">
        <is>
          <t>https://jobs.ashbyhq.com/OpenAI/33302907-6876-4629-9bc0-e9c221e61dd5</t>
        </is>
      </c>
      <c r="G632" s="2" t="inlineStr">
        <is>
          <t>skills: platform; posted date unknown; experience &lt;= 6 years</t>
        </is>
      </c>
      <c r="H632" s="2" t="inlineStr">
        <is>
          <t>platform</t>
        </is>
      </c>
      <c r="I632" s="2" t="inlineStr">
        <is>
          <t>title not strongly aligned; location may not match: São Paulo; avoid terms: support, customer success</t>
        </is>
      </c>
      <c r="J632" s="2" t="inlineStr">
        <is>
          <t>Not Applied</t>
        </is>
      </c>
      <c r="K632" s="2" t="inlineStr"/>
      <c r="L632" s="2" t="inlineStr">
        <is>
          <t>ashby</t>
        </is>
      </c>
      <c r="M632" s="2" t="inlineStr">
        <is>
          <t>Go To Market</t>
        </is>
      </c>
      <c r="N632" s="2" t="inlineStr">
        <is>
          <t>FullTime</t>
        </is>
      </c>
      <c r="O632" s="2" t="inlineStr">
        <is>
          <t>2026-06-13 19:35:36</t>
        </is>
      </c>
      <c r="P632" s="2" t="inlineStr">
        <is>
          <t>ashby:33302907-6876-4629-9bc0-e9c221e61dd5</t>
        </is>
      </c>
    </row>
    <row r="633">
      <c r="A633" s="2" t="n">
        <v>0</v>
      </c>
      <c r="B633" s="2" t="inlineStr">
        <is>
          <t>OpenAI</t>
        </is>
      </c>
      <c r="C633" s="2" t="inlineStr">
        <is>
          <t>Strategic Finance Lead, Corporate Finance and Capital Strategy</t>
        </is>
      </c>
      <c r="D633" s="2" t="inlineStr">
        <is>
          <t>San Francisco</t>
        </is>
      </c>
      <c r="E633" s="2" t="inlineStr"/>
      <c r="F633" s="3" t="inlineStr">
        <is>
          <t>https://jobs.ashbyhq.com/OpenAI/a1d8f659-c652-42df-968e-008298b733e5</t>
        </is>
      </c>
      <c r="G633" s="2" t="inlineStr">
        <is>
          <t>skills: infrastructure; posted date unknown</t>
        </is>
      </c>
      <c r="H633" s="2" t="inlineStr">
        <is>
          <t>infrastructure</t>
        </is>
      </c>
      <c r="I633" s="2" t="inlineStr">
        <is>
          <t>title not strongly aligned; location may not match: San Francisco; asks 12+ years</t>
        </is>
      </c>
      <c r="J633" s="2" t="inlineStr">
        <is>
          <t>Not Applied</t>
        </is>
      </c>
      <c r="K633" s="2" t="inlineStr"/>
      <c r="L633" s="2" t="inlineStr">
        <is>
          <t>ashby</t>
        </is>
      </c>
      <c r="M633" s="2" t="inlineStr">
        <is>
          <t>Strategic Finance</t>
        </is>
      </c>
      <c r="N633" s="2" t="inlineStr">
        <is>
          <t>FullTime</t>
        </is>
      </c>
      <c r="O633" s="2" t="inlineStr">
        <is>
          <t>2026-06-13 19:35:36</t>
        </is>
      </c>
      <c r="P633" s="2" t="inlineStr">
        <is>
          <t>ashby:a1d8f659-c652-42df-968e-008298b733e5</t>
        </is>
      </c>
    </row>
    <row r="634">
      <c r="A634" s="2" t="n">
        <v>0</v>
      </c>
      <c r="B634" s="2" t="inlineStr">
        <is>
          <t>OpenAI</t>
        </is>
      </c>
      <c r="C634" s="2" t="inlineStr">
        <is>
          <t>GTM Business Operations &amp; Strategy Lead, Codex</t>
        </is>
      </c>
      <c r="D634" s="2" t="inlineStr">
        <is>
          <t>San Francisco</t>
        </is>
      </c>
      <c r="E634" s="2" t="inlineStr"/>
      <c r="F634" s="3" t="inlineStr">
        <is>
          <t>https://jobs.ashbyhq.com/OpenAI/ffbd26ce-25fe-44af-931f-8939cb8a731b</t>
        </is>
      </c>
      <c r="G634" s="2" t="inlineStr">
        <is>
          <t>skills: platform; posted date unknown</t>
        </is>
      </c>
      <c r="H634" s="2" t="inlineStr">
        <is>
          <t>platform</t>
        </is>
      </c>
      <c r="I634" s="2" t="inlineStr">
        <is>
          <t>title not strongly aligned; location may not match: San Francisco; asks 10+ years; avoid terms: customer success</t>
        </is>
      </c>
      <c r="J634" s="2" t="inlineStr">
        <is>
          <t>Not Applied</t>
        </is>
      </c>
      <c r="K634" s="2" t="inlineStr"/>
      <c r="L634" s="2" t="inlineStr">
        <is>
          <t>ashby</t>
        </is>
      </c>
      <c r="M634" s="2" t="inlineStr">
        <is>
          <t>Go To Market</t>
        </is>
      </c>
      <c r="N634" s="2" t="inlineStr">
        <is>
          <t>FullTime</t>
        </is>
      </c>
      <c r="O634" s="2" t="inlineStr">
        <is>
          <t>2026-06-13 19:35:36</t>
        </is>
      </c>
      <c r="P634" s="2" t="inlineStr">
        <is>
          <t>ashby:ffbd26ce-25fe-44af-931f-8939cb8a731b</t>
        </is>
      </c>
    </row>
    <row r="635">
      <c r="A635" s="2" t="n">
        <v>0</v>
      </c>
      <c r="B635" s="2" t="inlineStr">
        <is>
          <t>OpenAI</t>
        </is>
      </c>
      <c r="C635" s="2" t="inlineStr">
        <is>
          <t>GTM Cyber Security Leader</t>
        </is>
      </c>
      <c r="D635" s="2" t="inlineStr">
        <is>
          <t>San Francisco</t>
        </is>
      </c>
      <c r="E635" s="2" t="inlineStr"/>
      <c r="F635" s="3" t="inlineStr">
        <is>
          <t>https://jobs.ashbyhq.com/OpenAI/a20026b8-d0b9-4317-b096-1187b6acc8f0</t>
        </is>
      </c>
      <c r="G635" s="2" t="inlineStr">
        <is>
          <t>skills: platform, infrastructure; posted date unknown</t>
        </is>
      </c>
      <c r="H635" s="2" t="inlineStr">
        <is>
          <t>platform, infrastructure</t>
        </is>
      </c>
      <c r="I635" s="2" t="inlineStr">
        <is>
          <t>title not strongly aligned; location may not match: San Francisco; asks 20+ years; avoid terms: customer success</t>
        </is>
      </c>
      <c r="J635" s="2" t="inlineStr">
        <is>
          <t>Not Applied</t>
        </is>
      </c>
      <c r="K635" s="2" t="inlineStr"/>
      <c r="L635" s="2" t="inlineStr">
        <is>
          <t>ashby</t>
        </is>
      </c>
      <c r="M635" s="2" t="inlineStr">
        <is>
          <t>Go To Market</t>
        </is>
      </c>
      <c r="N635" s="2" t="inlineStr">
        <is>
          <t>FullTime</t>
        </is>
      </c>
      <c r="O635" s="2" t="inlineStr">
        <is>
          <t>2026-06-13 19:35:36</t>
        </is>
      </c>
      <c r="P635" s="2" t="inlineStr">
        <is>
          <t>ashby:a20026b8-d0b9-4317-b096-1187b6acc8f0</t>
        </is>
      </c>
    </row>
    <row r="636">
      <c r="A636" s="2" t="n">
        <v>0</v>
      </c>
      <c r="B636" s="2" t="inlineStr">
        <is>
          <t>OpenAI</t>
        </is>
      </c>
      <c r="C636" s="2" t="inlineStr">
        <is>
          <t>Partner Director GSIs - Cognizant and Infosys</t>
        </is>
      </c>
      <c r="D636" s="2" t="inlineStr">
        <is>
          <t>San Francisco</t>
        </is>
      </c>
      <c r="E636" s="2" t="inlineStr"/>
      <c r="F636" s="3" t="inlineStr">
        <is>
          <t>https://jobs.ashbyhq.com/OpenAI/2d5a5de9-abfe-464b-a5f4-7855f106d184</t>
        </is>
      </c>
      <c r="G636" s="2" t="inlineStr">
        <is>
          <t>posted date unknown</t>
        </is>
      </c>
      <c r="H636" s="2" t="inlineStr"/>
      <c r="I636" s="2" t="inlineStr">
        <is>
          <t>title not strongly aligned; few preferred skills found; location may not match: San Francisco; avoid terms: support, customer success, director</t>
        </is>
      </c>
      <c r="J636" s="2" t="inlineStr">
        <is>
          <t>Not Applied</t>
        </is>
      </c>
      <c r="K636" s="2" t="inlineStr"/>
      <c r="L636" s="2" t="inlineStr">
        <is>
          <t>ashby</t>
        </is>
      </c>
      <c r="M636" s="2" t="inlineStr">
        <is>
          <t>Go To Market</t>
        </is>
      </c>
      <c r="N636" s="2" t="inlineStr">
        <is>
          <t>FullTime</t>
        </is>
      </c>
      <c r="O636" s="2" t="inlineStr">
        <is>
          <t>2026-06-13 19:35:36</t>
        </is>
      </c>
      <c r="P636" s="2" t="inlineStr">
        <is>
          <t>ashby:2d5a5de9-abfe-464b-a5f4-7855f106d184</t>
        </is>
      </c>
    </row>
    <row r="637">
      <c r="A637" s="2" t="n">
        <v>0</v>
      </c>
      <c r="B637" s="2" t="inlineStr">
        <is>
          <t>OpenAI</t>
        </is>
      </c>
      <c r="C637" s="2" t="inlineStr">
        <is>
          <t>Account Director, Government Scale</t>
        </is>
      </c>
      <c r="D637" s="2" t="inlineStr">
        <is>
          <t>Washington, DC</t>
        </is>
      </c>
      <c r="E637" s="2" t="inlineStr"/>
      <c r="F637" s="3" t="inlineStr">
        <is>
          <t>https://jobs.ashbyhq.com/OpenAI/fc45a658-4d02-4e03-b6bc-a83519af1a1d</t>
        </is>
      </c>
      <c r="G637" s="2" t="inlineStr">
        <is>
          <t>skills: aws; posted date unknown</t>
        </is>
      </c>
      <c r="H637" s="2" t="inlineStr">
        <is>
          <t>aws</t>
        </is>
      </c>
      <c r="I637" s="2" t="inlineStr">
        <is>
          <t>title not strongly aligned; location may not match: Washington, DC; asks 7+ years; avoid terms: support, director</t>
        </is>
      </c>
      <c r="J637" s="2" t="inlineStr">
        <is>
          <t>Not Applied</t>
        </is>
      </c>
      <c r="K637" s="2" t="inlineStr"/>
      <c r="L637" s="2" t="inlineStr">
        <is>
          <t>ashby</t>
        </is>
      </c>
      <c r="M637" s="2" t="inlineStr">
        <is>
          <t>OpenAI for Gov</t>
        </is>
      </c>
      <c r="N637" s="2" t="inlineStr">
        <is>
          <t>FullTime</t>
        </is>
      </c>
      <c r="O637" s="2" t="inlineStr">
        <is>
          <t>2026-06-13 19:35:36</t>
        </is>
      </c>
      <c r="P637" s="2" t="inlineStr">
        <is>
          <t>ashby:fc45a658-4d02-4e03-b6bc-a83519af1a1d</t>
        </is>
      </c>
    </row>
    <row r="638">
      <c r="A638" s="2" t="n">
        <v>0</v>
      </c>
      <c r="B638" s="2" t="inlineStr">
        <is>
          <t>OpenAI</t>
        </is>
      </c>
      <c r="C638" s="2" t="inlineStr">
        <is>
          <t>Head of Compute Capital Markets</t>
        </is>
      </c>
      <c r="D638" s="2" t="inlineStr">
        <is>
          <t>San Francisco</t>
        </is>
      </c>
      <c r="E638" s="2" t="inlineStr"/>
      <c r="F638" s="3" t="inlineStr">
        <is>
          <t>https://jobs.ashbyhq.com/OpenAI/44dc0dc1-30d8-4608-8bcc-979873e42608</t>
        </is>
      </c>
      <c r="G638" s="2" t="inlineStr">
        <is>
          <t>skills: platform, infrastructure; posted date unknown</t>
        </is>
      </c>
      <c r="H638" s="2" t="inlineStr">
        <is>
          <t>platform, infrastructure</t>
        </is>
      </c>
      <c r="I638" s="2" t="inlineStr">
        <is>
          <t>title not strongly aligned; location may not match: San Francisco; asks 12+ years; avoid terms: support</t>
        </is>
      </c>
      <c r="J638" s="2" t="inlineStr">
        <is>
          <t>Not Applied</t>
        </is>
      </c>
      <c r="K638" s="2" t="inlineStr"/>
      <c r="L638" s="2" t="inlineStr">
        <is>
          <t>ashby</t>
        </is>
      </c>
      <c r="M638" s="2" t="inlineStr">
        <is>
          <t>Finance</t>
        </is>
      </c>
      <c r="N638" s="2" t="inlineStr">
        <is>
          <t>FullTime</t>
        </is>
      </c>
      <c r="O638" s="2" t="inlineStr">
        <is>
          <t>2026-06-13 19:35:36</t>
        </is>
      </c>
      <c r="P638" s="2" t="inlineStr">
        <is>
          <t>ashby:44dc0dc1-30d8-4608-8bcc-979873e42608</t>
        </is>
      </c>
    </row>
    <row r="639">
      <c r="A639" s="2" t="n">
        <v>0</v>
      </c>
      <c r="B639" s="2" t="inlineStr">
        <is>
          <t>OpenAI</t>
        </is>
      </c>
      <c r="C639" s="2" t="inlineStr">
        <is>
          <t xml:space="preserve">Technical Deployment Lead, Life Sciences </t>
        </is>
      </c>
      <c r="D639" s="2" t="inlineStr">
        <is>
          <t>San Francisco</t>
        </is>
      </c>
      <c r="E639" s="2" t="inlineStr"/>
      <c r="F639" s="3" t="inlineStr">
        <is>
          <t>https://jobs.ashbyhq.com/OpenAI/cca6277b-5f58-4981-a9f2-c6edbe8a521b</t>
        </is>
      </c>
      <c r="G639" s="2" t="inlineStr">
        <is>
          <t>skills: llm, platform; posted date unknown</t>
        </is>
      </c>
      <c r="H639" s="2" t="inlineStr">
        <is>
          <t>llm, platform</t>
        </is>
      </c>
      <c r="I639" s="2" t="inlineStr">
        <is>
          <t>title not strongly aligned; location may not match: San Francisco; asks 7+ years; avoid terms: support</t>
        </is>
      </c>
      <c r="J639" s="2" t="inlineStr">
        <is>
          <t>Not Applied</t>
        </is>
      </c>
      <c r="K639" s="2" t="inlineStr"/>
      <c r="L639" s="2" t="inlineStr">
        <is>
          <t>ashby</t>
        </is>
      </c>
      <c r="M639" s="2" t="inlineStr">
        <is>
          <t>Model Deployment for Business</t>
        </is>
      </c>
      <c r="N639" s="2" t="inlineStr">
        <is>
          <t>FullTime</t>
        </is>
      </c>
      <c r="O639" s="2" t="inlineStr">
        <is>
          <t>2026-06-13 19:35:36</t>
        </is>
      </c>
      <c r="P639" s="2" t="inlineStr">
        <is>
          <t>ashby:cca6277b-5f58-4981-a9f2-c6edbe8a521b</t>
        </is>
      </c>
    </row>
    <row r="640">
      <c r="A640" s="2" t="n">
        <v>0</v>
      </c>
      <c r="B640" s="2" t="inlineStr">
        <is>
          <t>OpenAI</t>
        </is>
      </c>
      <c r="C640" s="2" t="inlineStr">
        <is>
          <t>Technical Deployment Lead - Singapore</t>
        </is>
      </c>
      <c r="D640" s="2" t="inlineStr">
        <is>
          <t>Singapore</t>
        </is>
      </c>
      <c r="E640" s="2" t="inlineStr"/>
      <c r="F640" s="3" t="inlineStr">
        <is>
          <t>https://jobs.ashbyhq.com/OpenAI/93568fc5-8c7a-4cc1-8aad-198d67bf348f</t>
        </is>
      </c>
      <c r="G640" s="2" t="inlineStr">
        <is>
          <t>skills: llm, platform; posted date unknown</t>
        </is>
      </c>
      <c r="H640" s="2" t="inlineStr">
        <is>
          <t>llm, platform</t>
        </is>
      </c>
      <c r="I640" s="2" t="inlineStr">
        <is>
          <t>title not strongly aligned; location may not match: Singapore; asks 7+ years; avoid terms: support</t>
        </is>
      </c>
      <c r="J640" s="2" t="inlineStr">
        <is>
          <t>Not Applied</t>
        </is>
      </c>
      <c r="K640" s="2" t="inlineStr"/>
      <c r="L640" s="2" t="inlineStr">
        <is>
          <t>ashby</t>
        </is>
      </c>
      <c r="M640" s="2" t="inlineStr">
        <is>
          <t>Model Deployment for Business</t>
        </is>
      </c>
      <c r="N640" s="2" t="inlineStr">
        <is>
          <t>FullTime</t>
        </is>
      </c>
      <c r="O640" s="2" t="inlineStr">
        <is>
          <t>2026-06-13 19:35:36</t>
        </is>
      </c>
      <c r="P640" s="2" t="inlineStr">
        <is>
          <t>ashby:93568fc5-8c7a-4cc1-8aad-198d67bf348f</t>
        </is>
      </c>
    </row>
    <row r="641">
      <c r="A641" s="2" t="n">
        <v>0</v>
      </c>
      <c r="B641" s="2" t="inlineStr">
        <is>
          <t>OpenAI</t>
        </is>
      </c>
      <c r="C641" s="2" t="inlineStr">
        <is>
          <t>Hardware Operations Technical Program Manager</t>
        </is>
      </c>
      <c r="D641" s="2" t="inlineStr">
        <is>
          <t>San Francisco</t>
        </is>
      </c>
      <c r="E641" s="2" t="inlineStr"/>
      <c r="F641" s="3" t="inlineStr">
        <is>
          <t>https://jobs.ashbyhq.com/OpenAI/29328228-2737-482b-aded-9e9fa2b478a8</t>
        </is>
      </c>
      <c r="G641" s="2" t="inlineStr">
        <is>
          <t>skills: infrastructure; posted date unknown</t>
        </is>
      </c>
      <c r="H641" s="2" t="inlineStr">
        <is>
          <t>infrastructure</t>
        </is>
      </c>
      <c r="I641" s="2" t="inlineStr">
        <is>
          <t>title not strongly aligned; location may not match: San Francisco; asks 7+ years; avoid terms: support</t>
        </is>
      </c>
      <c r="J641" s="2" t="inlineStr">
        <is>
          <t>Not Applied</t>
        </is>
      </c>
      <c r="K641" s="2" t="inlineStr"/>
      <c r="L641" s="2" t="inlineStr">
        <is>
          <t>ashby</t>
        </is>
      </c>
      <c r="M641" s="2" t="inlineStr">
        <is>
          <t>Scaling</t>
        </is>
      </c>
      <c r="N641" s="2" t="inlineStr">
        <is>
          <t>FullTime</t>
        </is>
      </c>
      <c r="O641" s="2" t="inlineStr">
        <is>
          <t>2026-06-13 19:35:36</t>
        </is>
      </c>
      <c r="P641" s="2" t="inlineStr">
        <is>
          <t>ashby:29328228-2737-482b-aded-9e9fa2b478a8</t>
        </is>
      </c>
    </row>
    <row r="642">
      <c r="A642" s="2" t="n">
        <v>0</v>
      </c>
      <c r="B642" s="2" t="inlineStr">
        <is>
          <t>OpenAI</t>
        </is>
      </c>
      <c r="C642" s="2" t="inlineStr">
        <is>
          <t>Market Research Lead</t>
        </is>
      </c>
      <c r="D642" s="2" t="inlineStr">
        <is>
          <t>San Francisco</t>
        </is>
      </c>
      <c r="E642" s="2" t="inlineStr"/>
      <c r="F642" s="3" t="inlineStr">
        <is>
          <t>https://jobs.ashbyhq.com/OpenAI/f4cacc93-288b-425f-8bc2-5310d3f12d53</t>
        </is>
      </c>
      <c r="G642" s="2" t="inlineStr">
        <is>
          <t>skills: platform; posted date unknown</t>
        </is>
      </c>
      <c r="H642" s="2" t="inlineStr">
        <is>
          <t>platform</t>
        </is>
      </c>
      <c r="I642" s="2" t="inlineStr">
        <is>
          <t>title not strongly aligned; location may not match: San Francisco; asks 10+ years</t>
        </is>
      </c>
      <c r="J642" s="2" t="inlineStr">
        <is>
          <t>Not Applied</t>
        </is>
      </c>
      <c r="K642" s="2" t="inlineStr"/>
      <c r="L642" s="2" t="inlineStr">
        <is>
          <t>ashby</t>
        </is>
      </c>
      <c r="M642" s="2" t="inlineStr">
        <is>
          <t>Marketing</t>
        </is>
      </c>
      <c r="N642" s="2" t="inlineStr">
        <is>
          <t>FullTime</t>
        </is>
      </c>
      <c r="O642" s="2" t="inlineStr">
        <is>
          <t>2026-06-13 19:35:36</t>
        </is>
      </c>
      <c r="P642" s="2" t="inlineStr">
        <is>
          <t>ashby:f4cacc93-288b-425f-8bc2-5310d3f12d53</t>
        </is>
      </c>
    </row>
    <row r="643">
      <c r="A643" s="2" t="n">
        <v>0</v>
      </c>
      <c r="B643" s="2" t="inlineStr">
        <is>
          <t>OpenAI</t>
        </is>
      </c>
      <c r="C643" s="2" t="inlineStr">
        <is>
          <t>Product Manager, Families</t>
        </is>
      </c>
      <c r="D643" s="2" t="inlineStr">
        <is>
          <t>San Francisco</t>
        </is>
      </c>
      <c r="E643" s="2" t="inlineStr"/>
      <c r="F643" s="3" t="inlineStr">
        <is>
          <t>https://jobs.ashbyhq.com/OpenAI/11a61b5b-3c1f-472f-93ec-4cb3e37e5ae8</t>
        </is>
      </c>
      <c r="G643" s="2" t="inlineStr">
        <is>
          <t>skills: platform; posted date unknown</t>
        </is>
      </c>
      <c r="H643" s="2" t="inlineStr">
        <is>
          <t>platform</t>
        </is>
      </c>
      <c r="I643" s="2" t="inlineStr">
        <is>
          <t>title not strongly aligned; location may not match: San Francisco; asks 7+ years; avoid terms: support</t>
        </is>
      </c>
      <c r="J643" s="2" t="inlineStr">
        <is>
          <t>Not Applied</t>
        </is>
      </c>
      <c r="K643" s="2" t="inlineStr"/>
      <c r="L643" s="2" t="inlineStr">
        <is>
          <t>ashby</t>
        </is>
      </c>
      <c r="M643" s="2" t="inlineStr">
        <is>
          <t>Product Management</t>
        </is>
      </c>
      <c r="N643" s="2" t="inlineStr">
        <is>
          <t>FullTime</t>
        </is>
      </c>
      <c r="O643" s="2" t="inlineStr">
        <is>
          <t>2026-06-13 19:35:36</t>
        </is>
      </c>
      <c r="P643" s="2" t="inlineStr">
        <is>
          <t>ashby:11a61b5b-3c1f-472f-93ec-4cb3e37e5ae8</t>
        </is>
      </c>
    </row>
    <row r="644">
      <c r="A644" s="2" t="n">
        <v>0</v>
      </c>
      <c r="B644" s="2" t="inlineStr">
        <is>
          <t>OpenAI</t>
        </is>
      </c>
      <c r="C644" s="2" t="inlineStr">
        <is>
          <t>Supplier Master Data Lead (P2P Systems, Controls &amp; Automation)</t>
        </is>
      </c>
      <c r="D644" s="2" t="inlineStr">
        <is>
          <t>San Francisco</t>
        </is>
      </c>
      <c r="E644" s="2" t="inlineStr"/>
      <c r="F644" s="3" t="inlineStr">
        <is>
          <t>https://jobs.ashbyhq.com/OpenAI/2719a0cb-00c7-40dc-b237-ff013a454a20</t>
        </is>
      </c>
      <c r="G644" s="2" t="inlineStr">
        <is>
          <t>posted date unknown</t>
        </is>
      </c>
      <c r="H644" s="2" t="inlineStr"/>
      <c r="I644" s="2" t="inlineStr">
        <is>
          <t>title not strongly aligned; few preferred skills found; location may not match: San Francisco; asks 7+ years; avoid terms: support</t>
        </is>
      </c>
      <c r="J644" s="2" t="inlineStr">
        <is>
          <t>Not Applied</t>
        </is>
      </c>
      <c r="K644" s="2" t="inlineStr"/>
      <c r="L644" s="2" t="inlineStr">
        <is>
          <t>ashby</t>
        </is>
      </c>
      <c r="M644" s="2" t="inlineStr">
        <is>
          <t>Finance</t>
        </is>
      </c>
      <c r="N644" s="2" t="inlineStr">
        <is>
          <t>FullTime</t>
        </is>
      </c>
      <c r="O644" s="2" t="inlineStr">
        <is>
          <t>2026-06-13 19:35:36</t>
        </is>
      </c>
      <c r="P644" s="2" t="inlineStr">
        <is>
          <t>ashby:2719a0cb-00c7-40dc-b237-ff013a454a20</t>
        </is>
      </c>
    </row>
    <row r="645">
      <c r="A645" s="2" t="n">
        <v>0</v>
      </c>
      <c r="B645" s="2" t="inlineStr">
        <is>
          <t>OpenAI</t>
        </is>
      </c>
      <c r="C645" s="2" t="inlineStr">
        <is>
          <t>Private Equity Lead</t>
        </is>
      </c>
      <c r="D645" s="2" t="inlineStr">
        <is>
          <t>New York City</t>
        </is>
      </c>
      <c r="E645" s="2" t="inlineStr"/>
      <c r="F645" s="3" t="inlineStr">
        <is>
          <t>https://jobs.ashbyhq.com/OpenAI/e919ff2c-da0f-4ffd-bfd7-e8851cddc1d9</t>
        </is>
      </c>
      <c r="G645" s="2" t="inlineStr">
        <is>
          <t>skills: platform; posted date unknown</t>
        </is>
      </c>
      <c r="H645" s="2" t="inlineStr">
        <is>
          <t>platform</t>
        </is>
      </c>
      <c r="I645" s="2" t="inlineStr">
        <is>
          <t>title not strongly aligned; location may not match: New York City; asks 20+ years</t>
        </is>
      </c>
      <c r="J645" s="2" t="inlineStr">
        <is>
          <t>Not Applied</t>
        </is>
      </c>
      <c r="K645" s="2" t="inlineStr"/>
      <c r="L645" s="2" t="inlineStr">
        <is>
          <t>ashby</t>
        </is>
      </c>
      <c r="M645" s="2" t="inlineStr">
        <is>
          <t>Go To Market</t>
        </is>
      </c>
      <c r="N645" s="2" t="inlineStr">
        <is>
          <t>FullTime</t>
        </is>
      </c>
      <c r="O645" s="2" t="inlineStr">
        <is>
          <t>2026-06-13 19:35:36</t>
        </is>
      </c>
      <c r="P645" s="2" t="inlineStr">
        <is>
          <t>ashby:e919ff2c-da0f-4ffd-bfd7-e8851cddc1d9</t>
        </is>
      </c>
    </row>
    <row r="646">
      <c r="A646" s="2" t="n">
        <v>0</v>
      </c>
      <c r="B646" s="2" t="inlineStr">
        <is>
          <t>OpenAI</t>
        </is>
      </c>
      <c r="C646" s="2" t="inlineStr">
        <is>
          <t>Executive Business Partner, APAC</t>
        </is>
      </c>
      <c r="D646" s="2" t="inlineStr">
        <is>
          <t>Singapore</t>
        </is>
      </c>
      <c r="E646" s="2" t="inlineStr"/>
      <c r="F646" s="3" t="inlineStr">
        <is>
          <t>https://jobs.ashbyhq.com/OpenAI/80b2f787-7ba8-465c-b3c9-e1e95593bfd4</t>
        </is>
      </c>
      <c r="G646" s="2" t="inlineStr">
        <is>
          <t>posted date unknown; experience &lt;= 6 years</t>
        </is>
      </c>
      <c r="H646" s="2" t="inlineStr"/>
      <c r="I646" s="2" t="inlineStr">
        <is>
          <t>title not strongly aligned; few preferred skills found; location may not match: Singapore; avoid terms: support, director</t>
        </is>
      </c>
      <c r="J646" s="2" t="inlineStr">
        <is>
          <t>Not Applied</t>
        </is>
      </c>
      <c r="K646" s="2" t="inlineStr"/>
      <c r="L646" s="2" t="inlineStr">
        <is>
          <t>ashby</t>
        </is>
      </c>
      <c r="M646" s="2" t="inlineStr">
        <is>
          <t>Executive Operations</t>
        </is>
      </c>
      <c r="N646" s="2" t="inlineStr">
        <is>
          <t>FullTime</t>
        </is>
      </c>
      <c r="O646" s="2" t="inlineStr">
        <is>
          <t>2026-06-13 19:35:36</t>
        </is>
      </c>
      <c r="P646" s="2" t="inlineStr">
        <is>
          <t>ashby:80b2f787-7ba8-465c-b3c9-e1e95593bfd4</t>
        </is>
      </c>
    </row>
    <row r="647">
      <c r="A647" s="2" t="n">
        <v>0</v>
      </c>
      <c r="B647" s="2" t="inlineStr">
        <is>
          <t>OpenAI</t>
        </is>
      </c>
      <c r="C647" s="2" t="inlineStr">
        <is>
          <t>Account Director, Digital Natives &amp; Startups - Japan</t>
        </is>
      </c>
      <c r="D647" s="2" t="inlineStr">
        <is>
          <t>Tokyo, Japan</t>
        </is>
      </c>
      <c r="E647" s="2" t="inlineStr"/>
      <c r="F647" s="3" t="inlineStr">
        <is>
          <t>https://jobs.ashbyhq.com/OpenAI/b65d4fb6-1624-4518-bf94-e57ddaa35193</t>
        </is>
      </c>
      <c r="G647" s="2" t="inlineStr">
        <is>
          <t>skills: platform; posted date unknown; experience &lt;= 6 years</t>
        </is>
      </c>
      <c r="H647" s="2" t="inlineStr">
        <is>
          <t>platform</t>
        </is>
      </c>
      <c r="I647" s="2" t="inlineStr">
        <is>
          <t>title not strongly aligned; location may not match: Tokyo, Japan; avoid terms: support, director</t>
        </is>
      </c>
      <c r="J647" s="2" t="inlineStr">
        <is>
          <t>Not Applied</t>
        </is>
      </c>
      <c r="K647" s="2" t="inlineStr"/>
      <c r="L647" s="2" t="inlineStr">
        <is>
          <t>ashby</t>
        </is>
      </c>
      <c r="M647" s="2" t="inlineStr">
        <is>
          <t>Go To Market</t>
        </is>
      </c>
      <c r="N647" s="2" t="inlineStr">
        <is>
          <t>FullTime</t>
        </is>
      </c>
      <c r="O647" s="2" t="inlineStr">
        <is>
          <t>2026-06-13 19:35:36</t>
        </is>
      </c>
      <c r="P647" s="2" t="inlineStr">
        <is>
          <t>ashby:b65d4fb6-1624-4518-bf94-e57ddaa35193</t>
        </is>
      </c>
    </row>
    <row r="648">
      <c r="A648" s="2" t="n">
        <v>0</v>
      </c>
      <c r="B648" s="2" t="inlineStr">
        <is>
          <t>OpenAI</t>
        </is>
      </c>
      <c r="C648" s="2" t="inlineStr">
        <is>
          <t>Senior Paralegal, Employment</t>
        </is>
      </c>
      <c r="D648" s="2" t="inlineStr">
        <is>
          <t>San Francisco</t>
        </is>
      </c>
      <c r="E648" s="2" t="inlineStr"/>
      <c r="F648" s="3" t="inlineStr">
        <is>
          <t>https://jobs.ashbyhq.com/OpenAI/a2370c44-2bae-4bcb-aacd-2bd16685e05f</t>
        </is>
      </c>
      <c r="G648" s="2" t="inlineStr">
        <is>
          <t>posted date unknown</t>
        </is>
      </c>
      <c r="H648" s="2" t="inlineStr"/>
      <c r="I648" s="2" t="inlineStr">
        <is>
          <t>title not strongly aligned; few preferred skills found; location may not match: San Francisco; asks 10+ years; avoid terms: support</t>
        </is>
      </c>
      <c r="J648" s="2" t="inlineStr">
        <is>
          <t>Not Applied</t>
        </is>
      </c>
      <c r="K648" s="2" t="inlineStr"/>
      <c r="L648" s="2" t="inlineStr">
        <is>
          <t>ashby</t>
        </is>
      </c>
      <c r="M648" s="2" t="inlineStr">
        <is>
          <t>Legal</t>
        </is>
      </c>
      <c r="N648" s="2" t="inlineStr">
        <is>
          <t>FullTime</t>
        </is>
      </c>
      <c r="O648" s="2" t="inlineStr">
        <is>
          <t>2026-06-13 19:35:36</t>
        </is>
      </c>
      <c r="P648" s="2" t="inlineStr">
        <is>
          <t>ashby:a2370c44-2bae-4bcb-aacd-2bd16685e05f</t>
        </is>
      </c>
    </row>
    <row r="649">
      <c r="A649" s="2" t="n">
        <v>0</v>
      </c>
      <c r="B649" s="2" t="inlineStr">
        <is>
          <t>OpenAI</t>
        </is>
      </c>
      <c r="C649" s="2" t="inlineStr">
        <is>
          <t>Senior Manager, Strategic Tax Operations</t>
        </is>
      </c>
      <c r="D649" s="2" t="inlineStr">
        <is>
          <t>San Francisco</t>
        </is>
      </c>
      <c r="E649" s="2" t="inlineStr"/>
      <c r="F649" s="3" t="inlineStr">
        <is>
          <t>https://jobs.ashbyhq.com/OpenAI/33cf88f5-3861-40d9-b5a2-f4ea623bee98</t>
        </is>
      </c>
      <c r="G649" s="2" t="inlineStr">
        <is>
          <t>skills: infrastructure; posted date unknown</t>
        </is>
      </c>
      <c r="H649" s="2" t="inlineStr">
        <is>
          <t>infrastructure</t>
        </is>
      </c>
      <c r="I649" s="2" t="inlineStr">
        <is>
          <t>title not strongly aligned; location may not match: San Francisco; asks 8+ years; avoid terms: support</t>
        </is>
      </c>
      <c r="J649" s="2" t="inlineStr">
        <is>
          <t>Not Applied</t>
        </is>
      </c>
      <c r="K649" s="2" t="inlineStr"/>
      <c r="L649" s="2" t="inlineStr">
        <is>
          <t>ashby</t>
        </is>
      </c>
      <c r="M649" s="2" t="inlineStr">
        <is>
          <t>Finance</t>
        </is>
      </c>
      <c r="N649" s="2" t="inlineStr">
        <is>
          <t>FullTime</t>
        </is>
      </c>
      <c r="O649" s="2" t="inlineStr">
        <is>
          <t>2026-06-13 19:35:36</t>
        </is>
      </c>
      <c r="P649" s="2" t="inlineStr">
        <is>
          <t>ashby:33cf88f5-3861-40d9-b5a2-f4ea623bee98</t>
        </is>
      </c>
    </row>
    <row r="650">
      <c r="A650" s="2" t="n">
        <v>0</v>
      </c>
      <c r="B650" s="2" t="inlineStr">
        <is>
          <t>OpenAI</t>
        </is>
      </c>
      <c r="C650" s="2" t="inlineStr">
        <is>
          <t>Associate General Counsel, Executive Compensation &amp; Benefits</t>
        </is>
      </c>
      <c r="D650" s="2" t="inlineStr">
        <is>
          <t>San Francisco</t>
        </is>
      </c>
      <c r="E650" s="2" t="inlineStr"/>
      <c r="F650" s="3" t="inlineStr">
        <is>
          <t>https://jobs.ashbyhq.com/OpenAI/cfd44591-1d8a-431c-b082-2b68de4bc736</t>
        </is>
      </c>
      <c r="G650" s="2" t="inlineStr">
        <is>
          <t>posted date unknown</t>
        </is>
      </c>
      <c r="H650" s="2" t="inlineStr"/>
      <c r="I650" s="2" t="inlineStr">
        <is>
          <t>title not strongly aligned; few preferred skills found; location may not match: San Francisco; asks 12+ years; avoid terms: support</t>
        </is>
      </c>
      <c r="J650" s="2" t="inlineStr">
        <is>
          <t>Not Applied</t>
        </is>
      </c>
      <c r="K650" s="2" t="inlineStr"/>
      <c r="L650" s="2" t="inlineStr">
        <is>
          <t>ashby</t>
        </is>
      </c>
      <c r="M650" s="2" t="inlineStr">
        <is>
          <t>Legal</t>
        </is>
      </c>
      <c r="N650" s="2" t="inlineStr">
        <is>
          <t>FullTime</t>
        </is>
      </c>
      <c r="O650" s="2" t="inlineStr">
        <is>
          <t>2026-06-13 19:35:36</t>
        </is>
      </c>
      <c r="P650" s="2" t="inlineStr">
        <is>
          <t>ashby:cfd44591-1d8a-431c-b082-2b68de4bc736</t>
        </is>
      </c>
    </row>
    <row r="651">
      <c r="A651" s="2" t="n">
        <v>0</v>
      </c>
      <c r="B651" s="2" t="inlineStr">
        <is>
          <t>OpenAI</t>
        </is>
      </c>
      <c r="C651" s="2" t="inlineStr">
        <is>
          <t>Head of Growth GSIs - Cognizant Infosys &amp; Wipro</t>
        </is>
      </c>
      <c r="D651" s="2" t="inlineStr">
        <is>
          <t>San Francisco</t>
        </is>
      </c>
      <c r="E651" s="2" t="inlineStr"/>
      <c r="F651" s="3" t="inlineStr">
        <is>
          <t>https://jobs.ashbyhq.com/OpenAI/8adb1529-bca1-4aad-b539-04f83924a111</t>
        </is>
      </c>
      <c r="G651" s="2" t="inlineStr">
        <is>
          <t>posted date unknown</t>
        </is>
      </c>
      <c r="H651" s="2" t="inlineStr"/>
      <c r="I651" s="2" t="inlineStr">
        <is>
          <t>title not strongly aligned; few preferred skills found; location may not match: San Francisco; avoid terms: support, customer success</t>
        </is>
      </c>
      <c r="J651" s="2" t="inlineStr">
        <is>
          <t>Not Applied</t>
        </is>
      </c>
      <c r="K651" s="2" t="inlineStr"/>
      <c r="L651" s="2" t="inlineStr">
        <is>
          <t>ashby</t>
        </is>
      </c>
      <c r="M651" s="2" t="inlineStr">
        <is>
          <t>Go To Market</t>
        </is>
      </c>
      <c r="N651" s="2" t="inlineStr">
        <is>
          <t>FullTime</t>
        </is>
      </c>
      <c r="O651" s="2" t="inlineStr">
        <is>
          <t>2026-06-13 19:35:36</t>
        </is>
      </c>
      <c r="P651" s="2" t="inlineStr">
        <is>
          <t>ashby:8adb1529-bca1-4aad-b539-04f83924a111</t>
        </is>
      </c>
    </row>
    <row r="652">
      <c r="A652" s="2" t="n">
        <v>0</v>
      </c>
      <c r="B652" s="2" t="inlineStr">
        <is>
          <t>OpenAI</t>
        </is>
      </c>
      <c r="C652" s="2" t="inlineStr">
        <is>
          <t>APAC Strategic Initiatives Lead, Global Affairs</t>
        </is>
      </c>
      <c r="D652" s="2" t="inlineStr">
        <is>
          <t>Singapore</t>
        </is>
      </c>
      <c r="E652" s="2" t="inlineStr"/>
      <c r="F652" s="3" t="inlineStr">
        <is>
          <t>https://jobs.ashbyhq.com/OpenAI/2e3aaca9-5b5e-4da9-9765-0b827d19e152</t>
        </is>
      </c>
      <c r="G652" s="2" t="inlineStr">
        <is>
          <t>engineering title; posted date unknown</t>
        </is>
      </c>
      <c r="H652" s="2" t="inlineStr"/>
      <c r="I652" s="2" t="inlineStr">
        <is>
          <t>few preferred skills found; location may not match: Singapore; asks 10+ years; avoid terms: support</t>
        </is>
      </c>
      <c r="J652" s="2" t="inlineStr">
        <is>
          <t>Not Applied</t>
        </is>
      </c>
      <c r="K652" s="2" t="inlineStr"/>
      <c r="L652" s="2" t="inlineStr">
        <is>
          <t>ashby</t>
        </is>
      </c>
      <c r="M652" s="2" t="inlineStr">
        <is>
          <t>Global Affairs</t>
        </is>
      </c>
      <c r="N652" s="2" t="inlineStr">
        <is>
          <t>FullTime</t>
        </is>
      </c>
      <c r="O652" s="2" t="inlineStr">
        <is>
          <t>2026-06-13 19:35:36</t>
        </is>
      </c>
      <c r="P652" s="2" t="inlineStr">
        <is>
          <t>ashby:2e3aaca9-5b5e-4da9-9765-0b827d19e152</t>
        </is>
      </c>
    </row>
    <row r="653">
      <c r="A653" s="2" t="n">
        <v>0</v>
      </c>
      <c r="B653" s="2" t="inlineStr">
        <is>
          <t>OpenAI</t>
        </is>
      </c>
      <c r="C653" s="2" t="inlineStr">
        <is>
          <t>Head of APAC Growth Markets, Global Affairs</t>
        </is>
      </c>
      <c r="D653" s="2" t="inlineStr">
        <is>
          <t>Singapore</t>
        </is>
      </c>
      <c r="E653" s="2" t="inlineStr"/>
      <c r="F653" s="3" t="inlineStr">
        <is>
          <t>https://jobs.ashbyhq.com/OpenAI/40aacfc5-9ef2-4d50-8354-0ea1db3fd09f</t>
        </is>
      </c>
      <c r="G653" s="2" t="inlineStr">
        <is>
          <t>engineering title; skills: infrastructure; posted date unknown</t>
        </is>
      </c>
      <c r="H653" s="2" t="inlineStr">
        <is>
          <t>infrastructure</t>
        </is>
      </c>
      <c r="I653" s="2" t="inlineStr">
        <is>
          <t>location may not match: Singapore; asks 10+ years; avoid terms: support</t>
        </is>
      </c>
      <c r="J653" s="2" t="inlineStr">
        <is>
          <t>Not Applied</t>
        </is>
      </c>
      <c r="K653" s="2" t="inlineStr"/>
      <c r="L653" s="2" t="inlineStr">
        <is>
          <t>ashby</t>
        </is>
      </c>
      <c r="M653" s="2" t="inlineStr">
        <is>
          <t>Global Affairs</t>
        </is>
      </c>
      <c r="N653" s="2" t="inlineStr">
        <is>
          <t>FullTime</t>
        </is>
      </c>
      <c r="O653" s="2" t="inlineStr">
        <is>
          <t>2026-06-13 19:35:36</t>
        </is>
      </c>
      <c r="P653" s="2" t="inlineStr">
        <is>
          <t>ashby:40aacfc5-9ef2-4d50-8354-0ea1db3fd09f</t>
        </is>
      </c>
    </row>
    <row r="654">
      <c r="A654" s="2" t="n">
        <v>0</v>
      </c>
      <c r="B654" s="2" t="inlineStr">
        <is>
          <t>OpenAI</t>
        </is>
      </c>
      <c r="C654" s="2" t="inlineStr">
        <is>
          <t>Startup Content Marketing Lead</t>
        </is>
      </c>
      <c r="D654" s="2" t="inlineStr">
        <is>
          <t>San Francisco</t>
        </is>
      </c>
      <c r="E654" s="2" t="inlineStr"/>
      <c r="F654" s="3" t="inlineStr">
        <is>
          <t>https://jobs.ashbyhq.com/OpenAI/e3d2e434-dca8-4fc4-9e7b-31f027af7a37</t>
        </is>
      </c>
      <c r="G654" s="2" t="inlineStr">
        <is>
          <t>skills: platform; posted date unknown</t>
        </is>
      </c>
      <c r="H654" s="2" t="inlineStr">
        <is>
          <t>platform</t>
        </is>
      </c>
      <c r="I654" s="2" t="inlineStr">
        <is>
          <t>title not strongly aligned; location may not match: San Francisco; asks 10+ years; avoid terms: support</t>
        </is>
      </c>
      <c r="J654" s="2" t="inlineStr">
        <is>
          <t>Not Applied</t>
        </is>
      </c>
      <c r="K654" s="2" t="inlineStr"/>
      <c r="L654" s="2" t="inlineStr">
        <is>
          <t>ashby</t>
        </is>
      </c>
      <c r="M654" s="2" t="inlineStr">
        <is>
          <t>Marketing</t>
        </is>
      </c>
      <c r="N654" s="2" t="inlineStr">
        <is>
          <t>FullTime</t>
        </is>
      </c>
      <c r="O654" s="2" t="inlineStr">
        <is>
          <t>2026-06-13 19:35:36</t>
        </is>
      </c>
      <c r="P654" s="2" t="inlineStr">
        <is>
          <t>ashby:e3d2e434-dca8-4fc4-9e7b-31f027af7a37</t>
        </is>
      </c>
    </row>
    <row r="655">
      <c r="A655" s="2" t="n">
        <v>0</v>
      </c>
      <c r="B655" s="2" t="inlineStr">
        <is>
          <t>OpenAI</t>
        </is>
      </c>
      <c r="C655" s="2" t="inlineStr">
        <is>
          <t>APAC Sales Development Leader</t>
        </is>
      </c>
      <c r="D655" s="2" t="inlineStr">
        <is>
          <t>Singapore</t>
        </is>
      </c>
      <c r="E655" s="2" t="inlineStr"/>
      <c r="F655" s="3" t="inlineStr">
        <is>
          <t>https://jobs.ashbyhq.com/OpenAI/371afd71-386b-40a0-be0a-e90f010b7bd0</t>
        </is>
      </c>
      <c r="G655" s="2" t="inlineStr">
        <is>
          <t>skills: platform; posted date unknown</t>
        </is>
      </c>
      <c r="H655" s="2" t="inlineStr">
        <is>
          <t>platform</t>
        </is>
      </c>
      <c r="I655" s="2" t="inlineStr">
        <is>
          <t>title not strongly aligned; location may not match: Singapore; asks 10+ years</t>
        </is>
      </c>
      <c r="J655" s="2" t="inlineStr">
        <is>
          <t>Not Applied</t>
        </is>
      </c>
      <c r="K655" s="2" t="inlineStr"/>
      <c r="L655" s="2" t="inlineStr">
        <is>
          <t>ashby</t>
        </is>
      </c>
      <c r="M655" s="2" t="inlineStr">
        <is>
          <t>Go To Market</t>
        </is>
      </c>
      <c r="N655" s="2" t="inlineStr">
        <is>
          <t>FullTime</t>
        </is>
      </c>
      <c r="O655" s="2" t="inlineStr">
        <is>
          <t>2026-06-13 19:35:36</t>
        </is>
      </c>
      <c r="P655" s="2" t="inlineStr">
        <is>
          <t>ashby:371afd71-386b-40a0-be0a-e90f010b7bd0</t>
        </is>
      </c>
    </row>
    <row r="656">
      <c r="A656" s="2" t="n">
        <v>0</v>
      </c>
      <c r="B656" s="2" t="inlineStr">
        <is>
          <t>OpenAI</t>
        </is>
      </c>
      <c r="C656" s="2" t="inlineStr">
        <is>
          <t>Head of GTM Business Operations &amp; Strategy, Safety &amp; Security</t>
        </is>
      </c>
      <c r="D656" s="2" t="inlineStr">
        <is>
          <t>San Francisco</t>
        </is>
      </c>
      <c r="E656" s="2" t="inlineStr"/>
      <c r="F656" s="3" t="inlineStr">
        <is>
          <t>https://jobs.ashbyhq.com/OpenAI/e5c39e03-6121-47be-8bd3-f6128557b38f</t>
        </is>
      </c>
      <c r="G656" s="2" t="inlineStr">
        <is>
          <t>posted date unknown</t>
        </is>
      </c>
      <c r="H656" s="2" t="inlineStr"/>
      <c r="I656" s="2" t="inlineStr">
        <is>
          <t>title not strongly aligned; few preferred skills found; location may not match: San Francisco; asks 10+ years; avoid terms: support, customer success</t>
        </is>
      </c>
      <c r="J656" s="2" t="inlineStr">
        <is>
          <t>Not Applied</t>
        </is>
      </c>
      <c r="K656" s="2" t="inlineStr"/>
      <c r="L656" s="2" t="inlineStr">
        <is>
          <t>ashby</t>
        </is>
      </c>
      <c r="M656" s="2" t="inlineStr">
        <is>
          <t>Go To Market</t>
        </is>
      </c>
      <c r="N656" s="2" t="inlineStr">
        <is>
          <t>FullTime</t>
        </is>
      </c>
      <c r="O656" s="2" t="inlineStr">
        <is>
          <t>2026-06-13 19:35:36</t>
        </is>
      </c>
      <c r="P656" s="2" t="inlineStr">
        <is>
          <t>ashby:e5c39e03-6121-47be-8bd3-f6128557b38f</t>
        </is>
      </c>
    </row>
    <row r="657">
      <c r="A657" s="2" t="n">
        <v>0</v>
      </c>
      <c r="B657" s="2" t="inlineStr">
        <is>
          <t>OpenAI</t>
        </is>
      </c>
      <c r="C657" s="2" t="inlineStr">
        <is>
          <t>Senior Counsel, Public Sector</t>
        </is>
      </c>
      <c r="D657" s="2" t="inlineStr">
        <is>
          <t>Washington, DC</t>
        </is>
      </c>
      <c r="E657" s="2" t="inlineStr"/>
      <c r="F657" s="3" t="inlineStr">
        <is>
          <t>https://jobs.ashbyhq.com/OpenAI/b4d488e6-4633-411c-9bd8-27b9f1004330</t>
        </is>
      </c>
      <c r="G657" s="2" t="inlineStr">
        <is>
          <t>posted date unknown</t>
        </is>
      </c>
      <c r="H657" s="2" t="inlineStr"/>
      <c r="I657" s="2" t="inlineStr">
        <is>
          <t>title not strongly aligned; few preferred skills found; location may not match: Washington, DC; asks 10+ years; avoid terms: support</t>
        </is>
      </c>
      <c r="J657" s="2" t="inlineStr">
        <is>
          <t>Not Applied</t>
        </is>
      </c>
      <c r="K657" s="2" t="inlineStr"/>
      <c r="L657" s="2" t="inlineStr">
        <is>
          <t>ashby</t>
        </is>
      </c>
      <c r="M657" s="2" t="inlineStr">
        <is>
          <t>Legal</t>
        </is>
      </c>
      <c r="N657" s="2" t="inlineStr">
        <is>
          <t>FullTime</t>
        </is>
      </c>
      <c r="O657" s="2" t="inlineStr">
        <is>
          <t>2026-06-13 19:35:36</t>
        </is>
      </c>
      <c r="P657" s="2" t="inlineStr">
        <is>
          <t>ashby:b4d488e6-4633-411c-9bd8-27b9f1004330</t>
        </is>
      </c>
    </row>
    <row r="658">
      <c r="A658" s="2" t="n">
        <v>0</v>
      </c>
      <c r="B658" s="2" t="inlineStr">
        <is>
          <t>OpenAI</t>
        </is>
      </c>
      <c r="C658" s="2" t="inlineStr">
        <is>
          <t>Head of Ads Enterprise Marketing</t>
        </is>
      </c>
      <c r="D658" s="2" t="inlineStr">
        <is>
          <t>San Francisco</t>
        </is>
      </c>
      <c r="E658" s="2" t="inlineStr"/>
      <c r="F658" s="3" t="inlineStr">
        <is>
          <t>https://jobs.ashbyhq.com/OpenAI/a7f4ec2e-e93f-4f81-892a-cd8381f347fe</t>
        </is>
      </c>
      <c r="G658" s="2" t="inlineStr">
        <is>
          <t>skills: platform; posted date unknown</t>
        </is>
      </c>
      <c r="H658" s="2" t="inlineStr">
        <is>
          <t>platform</t>
        </is>
      </c>
      <c r="I658" s="2" t="inlineStr">
        <is>
          <t>title not strongly aligned; location may not match: San Francisco; asks 12+ years; avoid terms: support</t>
        </is>
      </c>
      <c r="J658" s="2" t="inlineStr">
        <is>
          <t>Not Applied</t>
        </is>
      </c>
      <c r="K658" s="2" t="inlineStr"/>
      <c r="L658" s="2" t="inlineStr">
        <is>
          <t>ashby</t>
        </is>
      </c>
      <c r="M658" s="2" t="inlineStr">
        <is>
          <t>Marketing</t>
        </is>
      </c>
      <c r="N658" s="2" t="inlineStr">
        <is>
          <t>FullTime</t>
        </is>
      </c>
      <c r="O658" s="2" t="inlineStr">
        <is>
          <t>2026-06-13 19:35:36</t>
        </is>
      </c>
      <c r="P658" s="2" t="inlineStr">
        <is>
          <t>ashby:a7f4ec2e-e93f-4f81-892a-cd8381f347fe</t>
        </is>
      </c>
    </row>
    <row r="659">
      <c r="A659" s="2" t="n">
        <v>0</v>
      </c>
      <c r="B659" s="2" t="inlineStr">
        <is>
          <t>OpenAI</t>
        </is>
      </c>
      <c r="C659" s="2" t="inlineStr">
        <is>
          <t>Data Scientist, FinEng</t>
        </is>
      </c>
      <c r="D659" s="2" t="inlineStr">
        <is>
          <t>San Francisco</t>
        </is>
      </c>
      <c r="E659" s="2" t="inlineStr"/>
      <c r="F659" s="3" t="inlineStr">
        <is>
          <t>https://jobs.ashbyhq.com/OpenAI/082f4d82-499f-4150-892f-0b0d1105fffe</t>
        </is>
      </c>
      <c r="G659" s="2" t="inlineStr">
        <is>
          <t>skills: python, infrastructure; posted date unknown</t>
        </is>
      </c>
      <c r="H659" s="2" t="inlineStr">
        <is>
          <t>python, infrastructure</t>
        </is>
      </c>
      <c r="I659" s="2" t="inlineStr">
        <is>
          <t>title not strongly aligned; location may not match: San Francisco; asks 7+ years; avoid terms: support</t>
        </is>
      </c>
      <c r="J659" s="2" t="inlineStr">
        <is>
          <t>Not Applied</t>
        </is>
      </c>
      <c r="K659" s="2" t="inlineStr"/>
      <c r="L659" s="2" t="inlineStr">
        <is>
          <t>ashby</t>
        </is>
      </c>
      <c r="M659" s="2" t="inlineStr">
        <is>
          <t>Data Science</t>
        </is>
      </c>
      <c r="N659" s="2" t="inlineStr">
        <is>
          <t>FullTime</t>
        </is>
      </c>
      <c r="O659" s="2" t="inlineStr">
        <is>
          <t>2026-06-13 19:35:36</t>
        </is>
      </c>
      <c r="P659" s="2" t="inlineStr">
        <is>
          <t>ashby:082f4d82-499f-4150-892f-0b0d1105fffe</t>
        </is>
      </c>
    </row>
    <row r="660">
      <c r="A660" s="2" t="n">
        <v>0</v>
      </c>
      <c r="B660" s="2" t="inlineStr">
        <is>
          <t>OpenAI</t>
        </is>
      </c>
      <c r="C660" s="2" t="inlineStr">
        <is>
          <t>Travel Operations Lead</t>
        </is>
      </c>
      <c r="D660" s="2" t="inlineStr">
        <is>
          <t>San Francisco</t>
        </is>
      </c>
      <c r="E660" s="2" t="inlineStr"/>
      <c r="F660" s="3" t="inlineStr">
        <is>
          <t>https://jobs.ashbyhq.com/OpenAI/66cda0ae-c487-472d-b31d-81a199e2239f</t>
        </is>
      </c>
      <c r="G660" s="2" t="inlineStr">
        <is>
          <t>posted date unknown</t>
        </is>
      </c>
      <c r="H660" s="2" t="inlineStr"/>
      <c r="I660" s="2" t="inlineStr">
        <is>
          <t>title not strongly aligned; few preferred skills found; location may not match: San Francisco; asks 7+ years; avoid terms: support</t>
        </is>
      </c>
      <c r="J660" s="2" t="inlineStr">
        <is>
          <t>Not Applied</t>
        </is>
      </c>
      <c r="K660" s="2" t="inlineStr"/>
      <c r="L660" s="2" t="inlineStr">
        <is>
          <t>ashby</t>
        </is>
      </c>
      <c r="M660" s="2" t="inlineStr">
        <is>
          <t>Finance</t>
        </is>
      </c>
      <c r="N660" s="2" t="inlineStr">
        <is>
          <t>FullTime</t>
        </is>
      </c>
      <c r="O660" s="2" t="inlineStr">
        <is>
          <t>2026-06-13 19:35:36</t>
        </is>
      </c>
      <c r="P660" s="2" t="inlineStr">
        <is>
          <t>ashby:66cda0ae-c487-472d-b31d-81a199e2239f</t>
        </is>
      </c>
    </row>
    <row r="661">
      <c r="A661" s="2" t="n">
        <v>0</v>
      </c>
      <c r="B661" s="2" t="inlineStr">
        <is>
          <t>OpenAI</t>
        </is>
      </c>
      <c r="C661" s="2" t="inlineStr">
        <is>
          <t>Finance Manager - Hardware Consolidations</t>
        </is>
      </c>
      <c r="D661" s="2" t="inlineStr">
        <is>
          <t>San Francisco</t>
        </is>
      </c>
      <c r="E661" s="2" t="inlineStr"/>
      <c r="F661" s="3" t="inlineStr">
        <is>
          <t>https://jobs.ashbyhq.com/OpenAI/9c18de41-d414-453e-9848-27a98a33c6bd</t>
        </is>
      </c>
      <c r="G661" s="2" t="inlineStr">
        <is>
          <t>skills: infrastructure; posted date unknown</t>
        </is>
      </c>
      <c r="H661" s="2" t="inlineStr">
        <is>
          <t>infrastructure</t>
        </is>
      </c>
      <c r="I661" s="2" t="inlineStr">
        <is>
          <t>title not strongly aligned; location may not match: San Francisco; asks 8+ years; avoid terms: support</t>
        </is>
      </c>
      <c r="J661" s="2" t="inlineStr">
        <is>
          <t>Not Applied</t>
        </is>
      </c>
      <c r="K661" s="2" t="inlineStr"/>
      <c r="L661" s="2" t="inlineStr">
        <is>
          <t>ashby</t>
        </is>
      </c>
      <c r="M661" s="2" t="inlineStr">
        <is>
          <t>Strategic Finance</t>
        </is>
      </c>
      <c r="N661" s="2" t="inlineStr">
        <is>
          <t>FullTime</t>
        </is>
      </c>
      <c r="O661" s="2" t="inlineStr">
        <is>
          <t>2026-06-13 19:35:36</t>
        </is>
      </c>
      <c r="P661" s="2" t="inlineStr">
        <is>
          <t>ashby:9c18de41-d414-453e-9848-27a98a33c6bd</t>
        </is>
      </c>
    </row>
    <row r="662">
      <c r="A662" s="2" t="n">
        <v>0</v>
      </c>
      <c r="B662" s="2" t="inlineStr">
        <is>
          <t>OpenAI</t>
        </is>
      </c>
      <c r="C662" s="2" t="inlineStr">
        <is>
          <t>Strategy &amp; Operations Lead, B2B Marketing</t>
        </is>
      </c>
      <c r="D662" s="2" t="inlineStr">
        <is>
          <t>San Francisco</t>
        </is>
      </c>
      <c r="E662" s="2" t="inlineStr"/>
      <c r="F662" s="3" t="inlineStr">
        <is>
          <t>https://jobs.ashbyhq.com/OpenAI/493f5328-27bc-4987-9cc1-47ec3793a4d5</t>
        </is>
      </c>
      <c r="G662" s="2" t="inlineStr">
        <is>
          <t>posted date unknown</t>
        </is>
      </c>
      <c r="H662" s="2" t="inlineStr"/>
      <c r="I662" s="2" t="inlineStr">
        <is>
          <t>title not strongly aligned; few preferred skills found; location may not match: San Francisco; asks 14+ years</t>
        </is>
      </c>
      <c r="J662" s="2" t="inlineStr">
        <is>
          <t>Not Applied</t>
        </is>
      </c>
      <c r="K662" s="2" t="inlineStr"/>
      <c r="L662" s="2" t="inlineStr">
        <is>
          <t>ashby</t>
        </is>
      </c>
      <c r="M662" s="2" t="inlineStr">
        <is>
          <t>Marketing</t>
        </is>
      </c>
      <c r="N662" s="2" t="inlineStr">
        <is>
          <t>FullTime</t>
        </is>
      </c>
      <c r="O662" s="2" t="inlineStr">
        <is>
          <t>2026-06-13 19:35:36</t>
        </is>
      </c>
      <c r="P662" s="2" t="inlineStr">
        <is>
          <t>ashby:493f5328-27bc-4987-9cc1-47ec3793a4d5</t>
        </is>
      </c>
    </row>
    <row r="663">
      <c r="A663" s="2" t="n">
        <v>0</v>
      </c>
      <c r="B663" s="2" t="inlineStr">
        <is>
          <t>OpenAI</t>
        </is>
      </c>
      <c r="C663" s="2" t="inlineStr">
        <is>
          <t>Associate General Counsel, India</t>
        </is>
      </c>
      <c r="D663" s="2" t="inlineStr">
        <is>
          <t>Delhi, India</t>
        </is>
      </c>
      <c r="E663" s="2" t="inlineStr"/>
      <c r="F663" s="3" t="inlineStr">
        <is>
          <t>https://jobs.ashbyhq.com/OpenAI/d74f05e3-fdc3-43cb-ad82-3f0a800c9f49</t>
        </is>
      </c>
      <c r="G663" s="2" t="inlineStr">
        <is>
          <t>location: india; posted date unknown</t>
        </is>
      </c>
      <c r="H663" s="2" t="inlineStr"/>
      <c r="I663" s="2" t="inlineStr">
        <is>
          <t>title not strongly aligned; few preferred skills found; asks 12+ years; avoid terms: support</t>
        </is>
      </c>
      <c r="J663" s="2" t="inlineStr">
        <is>
          <t>Not Applied</t>
        </is>
      </c>
      <c r="K663" s="2" t="inlineStr"/>
      <c r="L663" s="2" t="inlineStr">
        <is>
          <t>ashby</t>
        </is>
      </c>
      <c r="M663" s="2" t="inlineStr">
        <is>
          <t>Legal</t>
        </is>
      </c>
      <c r="N663" s="2" t="inlineStr">
        <is>
          <t>FullTime</t>
        </is>
      </c>
      <c r="O663" s="2" t="inlineStr">
        <is>
          <t>2026-06-13 19:35:36</t>
        </is>
      </c>
      <c r="P663" s="2" t="inlineStr">
        <is>
          <t>ashby:d74f05e3-fdc3-43cb-ad82-3f0a800c9f49</t>
        </is>
      </c>
    </row>
    <row r="664">
      <c r="A664" s="2" t="n">
        <v>0</v>
      </c>
      <c r="B664" s="2" t="inlineStr">
        <is>
          <t>OpenAI</t>
        </is>
      </c>
      <c r="C664" s="2" t="inlineStr">
        <is>
          <t>Program Manager - IT Operations</t>
        </is>
      </c>
      <c r="D664" s="2" t="inlineStr">
        <is>
          <t>San Francisco</t>
        </is>
      </c>
      <c r="E664" s="2" t="inlineStr"/>
      <c r="F664" s="3" t="inlineStr">
        <is>
          <t>https://jobs.ashbyhq.com/OpenAI/c37587c4-39f3-40e0-b73c-c8bb55a7cd05</t>
        </is>
      </c>
      <c r="G664" s="2" t="inlineStr">
        <is>
          <t>skills: infrastructure; posted date unknown</t>
        </is>
      </c>
      <c r="H664" s="2" t="inlineStr">
        <is>
          <t>infrastructure</t>
        </is>
      </c>
      <c r="I664" s="2" t="inlineStr">
        <is>
          <t>title not strongly aligned; location may not match: San Francisco; asks 10+ years; avoid terms: support</t>
        </is>
      </c>
      <c r="J664" s="2" t="inlineStr">
        <is>
          <t>Not Applied</t>
        </is>
      </c>
      <c r="K664" s="2" t="inlineStr"/>
      <c r="L664" s="2" t="inlineStr">
        <is>
          <t>ashby</t>
        </is>
      </c>
      <c r="M664" s="2" t="inlineStr">
        <is>
          <t>IT</t>
        </is>
      </c>
      <c r="N664" s="2" t="inlineStr">
        <is>
          <t>FullTime</t>
        </is>
      </c>
      <c r="O664" s="2" t="inlineStr">
        <is>
          <t>2026-06-13 19:35:36</t>
        </is>
      </c>
      <c r="P664" s="2" t="inlineStr">
        <is>
          <t>ashby:c37587c4-39f3-40e0-b73c-c8bb55a7cd05</t>
        </is>
      </c>
    </row>
    <row r="665">
      <c r="A665" s="2" t="n">
        <v>0</v>
      </c>
      <c r="B665" s="2" t="inlineStr">
        <is>
          <t>OpenAI</t>
        </is>
      </c>
      <c r="C665" s="2" t="inlineStr">
        <is>
          <t>Support Delivery Lead, EMEA - Dublin</t>
        </is>
      </c>
      <c r="D665" s="2" t="inlineStr">
        <is>
          <t>Dublin, Ireland</t>
        </is>
      </c>
      <c r="E665" s="2" t="inlineStr"/>
      <c r="F665" s="3" t="inlineStr">
        <is>
          <t>https://jobs.ashbyhq.com/OpenAI/eeaf655b-9460-4e4e-b611-f0caf784c0b1</t>
        </is>
      </c>
      <c r="G665" s="2" t="inlineStr">
        <is>
          <t>skills: platform, infrastructure; posted date unknown</t>
        </is>
      </c>
      <c r="H665" s="2" t="inlineStr">
        <is>
          <t>platform, infrastructure</t>
        </is>
      </c>
      <c r="I665" s="2" t="inlineStr">
        <is>
          <t>title not strongly aligned; location may not match: Dublin, Ireland; asks 7+ years; avoid terms: support</t>
        </is>
      </c>
      <c r="J665" s="2" t="inlineStr">
        <is>
          <t>Not Applied</t>
        </is>
      </c>
      <c r="K665" s="2" t="inlineStr"/>
      <c r="L665" s="2" t="inlineStr">
        <is>
          <t>ashby</t>
        </is>
      </c>
      <c r="M665" s="2" t="inlineStr">
        <is>
          <t>User Operations</t>
        </is>
      </c>
      <c r="N665" s="2" t="inlineStr">
        <is>
          <t>FullTime</t>
        </is>
      </c>
      <c r="O665" s="2" t="inlineStr">
        <is>
          <t>2026-06-13 19:35:36</t>
        </is>
      </c>
      <c r="P665" s="2" t="inlineStr">
        <is>
          <t>ashby:eeaf655b-9460-4e4e-b611-f0caf784c0b1</t>
        </is>
      </c>
    </row>
    <row r="666">
      <c r="A666" s="2" t="n">
        <v>0</v>
      </c>
      <c r="B666" s="2" t="inlineStr">
        <is>
          <t>OpenAI</t>
        </is>
      </c>
      <c r="C666" s="2" t="inlineStr">
        <is>
          <t>Supply Chain Program Manager (SCPM) - AI Infrastructure</t>
        </is>
      </c>
      <c r="D666" s="2" t="inlineStr">
        <is>
          <t>San Francisco</t>
        </is>
      </c>
      <c r="E666" s="2" t="inlineStr"/>
      <c r="F666" s="3" t="inlineStr">
        <is>
          <t>https://jobs.ashbyhq.com/OpenAI/c3458423-2cd6-40c0-bb5d-a5c3726a1d08</t>
        </is>
      </c>
      <c r="G666" s="2" t="inlineStr">
        <is>
          <t>engineering title; skills: infrastructure; posted date unknown</t>
        </is>
      </c>
      <c r="H666" s="2" t="inlineStr">
        <is>
          <t>infrastructure</t>
        </is>
      </c>
      <c r="I666" s="2" t="inlineStr">
        <is>
          <t>location may not match: San Francisco; asks 8+ years; avoid terms: support</t>
        </is>
      </c>
      <c r="J666" s="2" t="inlineStr">
        <is>
          <t>Not Applied</t>
        </is>
      </c>
      <c r="K666" s="2" t="inlineStr"/>
      <c r="L666" s="2" t="inlineStr">
        <is>
          <t>ashby</t>
        </is>
      </c>
      <c r="M666" s="2" t="inlineStr">
        <is>
          <t>Scaling</t>
        </is>
      </c>
      <c r="N666" s="2" t="inlineStr">
        <is>
          <t>FullTime</t>
        </is>
      </c>
      <c r="O666" s="2" t="inlineStr">
        <is>
          <t>2026-06-13 19:35:36</t>
        </is>
      </c>
      <c r="P666" s="2" t="inlineStr">
        <is>
          <t>ashby:c3458423-2cd6-40c0-bb5d-a5c3726a1d08</t>
        </is>
      </c>
    </row>
    <row r="667">
      <c r="A667" s="2" t="n">
        <v>0</v>
      </c>
      <c r="B667" s="2" t="inlineStr">
        <is>
          <t>OpenAI</t>
        </is>
      </c>
      <c r="C667" s="2" t="inlineStr">
        <is>
          <t>GTM Growth Product Manager, Agentic Systems</t>
        </is>
      </c>
      <c r="D667" s="2" t="inlineStr">
        <is>
          <t>San Francisco</t>
        </is>
      </c>
      <c r="E667" s="2" t="inlineStr"/>
      <c r="F667" s="3" t="inlineStr">
        <is>
          <t>https://jobs.ashbyhq.com/OpenAI/73e59b84-2e87-4637-8c4a-d271784afb30</t>
        </is>
      </c>
      <c r="G667" s="2" t="inlineStr">
        <is>
          <t>skills: platform; posted date unknown</t>
        </is>
      </c>
      <c r="H667" s="2" t="inlineStr">
        <is>
          <t>platform</t>
        </is>
      </c>
      <c r="I667" s="2" t="inlineStr">
        <is>
          <t>title not strongly aligned; location may not match: San Francisco; asks 8+ years</t>
        </is>
      </c>
      <c r="J667" s="2" t="inlineStr">
        <is>
          <t>Not Applied</t>
        </is>
      </c>
      <c r="K667" s="2" t="inlineStr"/>
      <c r="L667" s="2" t="inlineStr">
        <is>
          <t>ashby</t>
        </is>
      </c>
      <c r="M667" s="2" t="inlineStr">
        <is>
          <t>Marketing</t>
        </is>
      </c>
      <c r="N667" s="2" t="inlineStr">
        <is>
          <t>FullTime</t>
        </is>
      </c>
      <c r="O667" s="2" t="inlineStr">
        <is>
          <t>2026-06-13 19:35:36</t>
        </is>
      </c>
      <c r="P667" s="2" t="inlineStr">
        <is>
          <t>ashby:73e59b84-2e87-4637-8c4a-d271784afb30</t>
        </is>
      </c>
    </row>
    <row r="668">
      <c r="A668" s="2" t="n">
        <v>0</v>
      </c>
      <c r="B668" s="2" t="inlineStr">
        <is>
          <t>OpenAI</t>
        </is>
      </c>
      <c r="C668" s="2" t="inlineStr">
        <is>
          <t>Readiness &amp; Enablement Lead, SMB Sales</t>
        </is>
      </c>
      <c r="D668" s="2" t="inlineStr">
        <is>
          <t>San Francisco</t>
        </is>
      </c>
      <c r="E668" s="2" t="inlineStr"/>
      <c r="F668" s="3" t="inlineStr">
        <is>
          <t>https://jobs.ashbyhq.com/OpenAI/bbee5a3c-d856-4086-9445-5fed1a68148a</t>
        </is>
      </c>
      <c r="G668" s="2" t="inlineStr">
        <is>
          <t>skills: platform; posted date unknown</t>
        </is>
      </c>
      <c r="H668" s="2" t="inlineStr">
        <is>
          <t>platform</t>
        </is>
      </c>
      <c r="I668" s="2" t="inlineStr">
        <is>
          <t>title not strongly aligned; location may not match: San Francisco; asks 8+ years</t>
        </is>
      </c>
      <c r="J668" s="2" t="inlineStr">
        <is>
          <t>Not Applied</t>
        </is>
      </c>
      <c r="K668" s="2" t="inlineStr"/>
      <c r="L668" s="2" t="inlineStr">
        <is>
          <t>ashby</t>
        </is>
      </c>
      <c r="M668" s="2" t="inlineStr">
        <is>
          <t>Marketing</t>
        </is>
      </c>
      <c r="N668" s="2" t="inlineStr">
        <is>
          <t>FullTime</t>
        </is>
      </c>
      <c r="O668" s="2" t="inlineStr">
        <is>
          <t>2026-06-13 19:35:36</t>
        </is>
      </c>
      <c r="P668" s="2" t="inlineStr">
        <is>
          <t>ashby:bbee5a3c-d856-4086-9445-5fed1a68148a</t>
        </is>
      </c>
    </row>
    <row r="669">
      <c r="A669" s="2" t="n">
        <v>0</v>
      </c>
      <c r="B669" s="2" t="inlineStr">
        <is>
          <t>OpenAI</t>
        </is>
      </c>
      <c r="C669" s="2" t="inlineStr">
        <is>
          <t>Audiovisual Design Engineer</t>
        </is>
      </c>
      <c r="D669" s="2" t="inlineStr">
        <is>
          <t>San Francisco</t>
        </is>
      </c>
      <c r="E669" s="2" t="inlineStr"/>
      <c r="F669" s="3" t="inlineStr">
        <is>
          <t>https://jobs.ashbyhq.com/OpenAI/cc11f3f0-8b04-488c-9567-4165a4fad17b</t>
        </is>
      </c>
      <c r="G669" s="2" t="inlineStr">
        <is>
          <t>engineering title; skills: python, platform, infrastructure; posted date unknown</t>
        </is>
      </c>
      <c r="H669" s="2" t="inlineStr">
        <is>
          <t>python, platform, infrastructure</t>
        </is>
      </c>
      <c r="I669" s="2" t="inlineStr">
        <is>
          <t>location may not match: San Francisco; asks 8+ years; avoid terms: qa, support</t>
        </is>
      </c>
      <c r="J669" s="2" t="inlineStr">
        <is>
          <t>Not Applied</t>
        </is>
      </c>
      <c r="K669" s="2" t="inlineStr"/>
      <c r="L669" s="2" t="inlineStr">
        <is>
          <t>ashby</t>
        </is>
      </c>
      <c r="M669" s="2" t="inlineStr">
        <is>
          <t>IT</t>
        </is>
      </c>
      <c r="N669" s="2" t="inlineStr">
        <is>
          <t>FullTime</t>
        </is>
      </c>
      <c r="O669" s="2" t="inlineStr">
        <is>
          <t>2026-06-13 19:35:36</t>
        </is>
      </c>
      <c r="P669" s="2" t="inlineStr">
        <is>
          <t>ashby:cc11f3f0-8b04-488c-9567-4165a4fad17b</t>
        </is>
      </c>
    </row>
    <row r="670">
      <c r="A670" s="2" t="n">
        <v>0</v>
      </c>
      <c r="B670" s="2" t="inlineStr">
        <is>
          <t>OpenAI</t>
        </is>
      </c>
      <c r="C670" s="2" t="inlineStr">
        <is>
          <t>Strategic Finance, Product</t>
        </is>
      </c>
      <c r="D670" s="2" t="inlineStr">
        <is>
          <t>San Francisco</t>
        </is>
      </c>
      <c r="E670" s="2" t="inlineStr"/>
      <c r="F670" s="3" t="inlineStr">
        <is>
          <t>https://jobs.ashbyhq.com/OpenAI/a0eef158-0ea5-4ce8-aabd-dd6816fe9af8</t>
        </is>
      </c>
      <c r="G670" s="2" t="inlineStr">
        <is>
          <t>posted date unknown</t>
        </is>
      </c>
      <c r="H670" s="2" t="inlineStr"/>
      <c r="I670" s="2" t="inlineStr">
        <is>
          <t>title not strongly aligned; few preferred skills found; location may not match: San Francisco; asks 8+ years; avoid terms: support</t>
        </is>
      </c>
      <c r="J670" s="2" t="inlineStr">
        <is>
          <t>Not Applied</t>
        </is>
      </c>
      <c r="K670" s="2" t="inlineStr"/>
      <c r="L670" s="2" t="inlineStr">
        <is>
          <t>ashby</t>
        </is>
      </c>
      <c r="M670" s="2" t="inlineStr">
        <is>
          <t>Strategic Finance</t>
        </is>
      </c>
      <c r="N670" s="2" t="inlineStr">
        <is>
          <t>FullTime</t>
        </is>
      </c>
      <c r="O670" s="2" t="inlineStr">
        <is>
          <t>2026-06-13 19:35:36</t>
        </is>
      </c>
      <c r="P670" s="2" t="inlineStr">
        <is>
          <t>ashby:a0eef158-0ea5-4ce8-aabd-dd6816fe9af8</t>
        </is>
      </c>
    </row>
    <row r="671">
      <c r="A671" s="2" t="n">
        <v>0</v>
      </c>
      <c r="B671" s="2" t="inlineStr">
        <is>
          <t>OpenAI</t>
        </is>
      </c>
      <c r="C671" s="2" t="inlineStr">
        <is>
          <t>Customer Success Manager, Ads Solutions (Spanish Speaking)</t>
        </is>
      </c>
      <c r="D671" s="2" t="inlineStr">
        <is>
          <t>Remote - US</t>
        </is>
      </c>
      <c r="E671" s="2" t="inlineStr"/>
      <c r="F671" s="3" t="inlineStr">
        <is>
          <t>https://jobs.ashbyhq.com/OpenAI/5ddb09b8-77eb-497c-89d8-52520765402d</t>
        </is>
      </c>
      <c r="G671" s="2" t="inlineStr">
        <is>
          <t>skills: platform; location: remote; posted date unknown</t>
        </is>
      </c>
      <c r="H671" s="2" t="inlineStr">
        <is>
          <t>platform</t>
        </is>
      </c>
      <c r="I671" s="2" t="inlineStr">
        <is>
          <t>title not strongly aligned; asks 10+ years; avoid terms: support, customer success</t>
        </is>
      </c>
      <c r="J671" s="2" t="inlineStr">
        <is>
          <t>Not Applied</t>
        </is>
      </c>
      <c r="K671" s="2" t="inlineStr"/>
      <c r="L671" s="2" t="inlineStr">
        <is>
          <t>ashby</t>
        </is>
      </c>
      <c r="M671" s="2" t="inlineStr">
        <is>
          <t>Go To Market</t>
        </is>
      </c>
      <c r="N671" s="2" t="inlineStr">
        <is>
          <t>FullTime</t>
        </is>
      </c>
      <c r="O671" s="2" t="inlineStr">
        <is>
          <t>2026-06-13 19:35:36</t>
        </is>
      </c>
      <c r="P671" s="2" t="inlineStr">
        <is>
          <t>ashby:5ddb09b8-77eb-497c-89d8-52520765402d</t>
        </is>
      </c>
    </row>
    <row r="672">
      <c r="A672" s="2" t="n">
        <v>0</v>
      </c>
      <c r="B672" s="2" t="inlineStr">
        <is>
          <t>OpenAI</t>
        </is>
      </c>
      <c r="C672" s="2" t="inlineStr">
        <is>
          <t>Growth Marketing, Creative System and Optimization</t>
        </is>
      </c>
      <c r="D672" s="2" t="inlineStr">
        <is>
          <t>San Francisco</t>
        </is>
      </c>
      <c r="E672" s="2" t="inlineStr"/>
      <c r="F672" s="3" t="inlineStr">
        <is>
          <t>https://jobs.ashbyhq.com/OpenAI/02ee1352-9c8f-4efc-8127-d8f4eaed4474</t>
        </is>
      </c>
      <c r="G672" s="2" t="inlineStr">
        <is>
          <t>skills: search; posted date unknown</t>
        </is>
      </c>
      <c r="H672" s="2" t="inlineStr">
        <is>
          <t>search</t>
        </is>
      </c>
      <c r="I672" s="2" t="inlineStr">
        <is>
          <t>title not strongly aligned; location may not match: San Francisco; asks 8+ years</t>
        </is>
      </c>
      <c r="J672" s="2" t="inlineStr">
        <is>
          <t>Not Applied</t>
        </is>
      </c>
      <c r="K672" s="2" t="inlineStr"/>
      <c r="L672" s="2" t="inlineStr">
        <is>
          <t>ashby</t>
        </is>
      </c>
      <c r="M672" s="2" t="inlineStr">
        <is>
          <t>Go To Market</t>
        </is>
      </c>
      <c r="N672" s="2" t="inlineStr">
        <is>
          <t>FullTime</t>
        </is>
      </c>
      <c r="O672" s="2" t="inlineStr">
        <is>
          <t>2026-06-13 19:35:36</t>
        </is>
      </c>
      <c r="P672" s="2" t="inlineStr">
        <is>
          <t>ashby:02ee1352-9c8f-4efc-8127-d8f4eaed4474</t>
        </is>
      </c>
    </row>
    <row r="673">
      <c r="A673" s="2" t="n">
        <v>0</v>
      </c>
      <c r="B673" s="2" t="inlineStr">
        <is>
          <t>OpenAI</t>
        </is>
      </c>
      <c r="C673" s="2" t="inlineStr">
        <is>
          <t>Director of Product Finance, Compute &amp; Infrastructure Demand</t>
        </is>
      </c>
      <c r="D673" s="2" t="inlineStr">
        <is>
          <t>San Francisco</t>
        </is>
      </c>
      <c r="E673" s="2" t="inlineStr"/>
      <c r="F673" s="3" t="inlineStr">
        <is>
          <t>https://jobs.ashbyhq.com/OpenAI/faa6042d-ac67-4a76-a723-3ca7015adc34</t>
        </is>
      </c>
      <c r="G673" s="2" t="inlineStr">
        <is>
          <t>skills: infrastructure; posted date unknown</t>
        </is>
      </c>
      <c r="H673" s="2" t="inlineStr">
        <is>
          <t>infrastructure</t>
        </is>
      </c>
      <c r="I673" s="2" t="inlineStr">
        <is>
          <t>title not strongly aligned; location may not match: San Francisco; asks 12+ years; avoid terms: support, director</t>
        </is>
      </c>
      <c r="J673" s="2" t="inlineStr">
        <is>
          <t>Not Applied</t>
        </is>
      </c>
      <c r="K673" s="2" t="inlineStr"/>
      <c r="L673" s="2" t="inlineStr">
        <is>
          <t>ashby</t>
        </is>
      </c>
      <c r="M673" s="2" t="inlineStr">
        <is>
          <t>Strategic Finance</t>
        </is>
      </c>
      <c r="N673" s="2" t="inlineStr">
        <is>
          <t>FullTime</t>
        </is>
      </c>
      <c r="O673" s="2" t="inlineStr">
        <is>
          <t>2026-06-13 19:35:36</t>
        </is>
      </c>
      <c r="P673" s="2" t="inlineStr">
        <is>
          <t>ashby:faa6042d-ac67-4a76-a723-3ca7015adc34</t>
        </is>
      </c>
    </row>
    <row r="674">
      <c r="A674" s="2" t="n">
        <v>0</v>
      </c>
      <c r="B674" s="2" t="inlineStr">
        <is>
          <t>OpenAI</t>
        </is>
      </c>
      <c r="C674" s="2" t="inlineStr">
        <is>
          <t>Tech Lead, Deployment &amp; Operations — Custom Infrastructure</t>
        </is>
      </c>
      <c r="D674" s="2" t="inlineStr">
        <is>
          <t>San Francisco</t>
        </is>
      </c>
      <c r="E674" s="2" t="inlineStr"/>
      <c r="F674" s="3" t="inlineStr">
        <is>
          <t>https://jobs.ashbyhq.com/OpenAI/7b05d54f-c4ef-4677-bb05-f69288f585d8</t>
        </is>
      </c>
      <c r="G674" s="2" t="inlineStr">
        <is>
          <t>skills: infrastructure; posted date unknown</t>
        </is>
      </c>
      <c r="H674" s="2" t="inlineStr">
        <is>
          <t>infrastructure</t>
        </is>
      </c>
      <c r="I674" s="2" t="inlineStr">
        <is>
          <t>title not strongly aligned; location may not match: San Francisco; asks 8+ years; avoid terms: support</t>
        </is>
      </c>
      <c r="J674" s="2" t="inlineStr">
        <is>
          <t>Not Applied</t>
        </is>
      </c>
      <c r="K674" s="2" t="inlineStr"/>
      <c r="L674" s="2" t="inlineStr">
        <is>
          <t>ashby</t>
        </is>
      </c>
      <c r="M674" s="2" t="inlineStr">
        <is>
          <t>Scaling</t>
        </is>
      </c>
      <c r="N674" s="2" t="inlineStr">
        <is>
          <t>FullTime</t>
        </is>
      </c>
      <c r="O674" s="2" t="inlineStr">
        <is>
          <t>2026-06-13 19:35:36</t>
        </is>
      </c>
      <c r="P674" s="2" t="inlineStr">
        <is>
          <t>ashby:7b05d54f-c4ef-4677-bb05-f69288f585d8</t>
        </is>
      </c>
    </row>
    <row r="675">
      <c r="A675" s="2" t="n">
        <v>0</v>
      </c>
      <c r="B675" s="2" t="inlineStr">
        <is>
          <t>OpenAI</t>
        </is>
      </c>
      <c r="C675" s="2" t="inlineStr">
        <is>
          <t>Senior Counsel, Commercial</t>
        </is>
      </c>
      <c r="D675" s="2" t="inlineStr">
        <is>
          <t>San Francisco</t>
        </is>
      </c>
      <c r="E675" s="2" t="inlineStr"/>
      <c r="F675" s="3" t="inlineStr">
        <is>
          <t>https://jobs.ashbyhq.com/OpenAI/ffee0449-e8ab-4e6b-b84d-9dbfb70cf603</t>
        </is>
      </c>
      <c r="G675" s="2" t="inlineStr">
        <is>
          <t>skills: infrastructure; posted date unknown</t>
        </is>
      </c>
      <c r="H675" s="2" t="inlineStr">
        <is>
          <t>infrastructure</t>
        </is>
      </c>
      <c r="I675" s="2" t="inlineStr">
        <is>
          <t>title not strongly aligned; location may not match: San Francisco; asks 10+ years; avoid terms: support</t>
        </is>
      </c>
      <c r="J675" s="2" t="inlineStr">
        <is>
          <t>Not Applied</t>
        </is>
      </c>
      <c r="K675" s="2" t="inlineStr"/>
      <c r="L675" s="2" t="inlineStr">
        <is>
          <t>ashby</t>
        </is>
      </c>
      <c r="M675" s="2" t="inlineStr">
        <is>
          <t>Legal</t>
        </is>
      </c>
      <c r="N675" s="2" t="inlineStr">
        <is>
          <t>FullTime</t>
        </is>
      </c>
      <c r="O675" s="2" t="inlineStr">
        <is>
          <t>2026-06-13 19:35:36</t>
        </is>
      </c>
      <c r="P675" s="2" t="inlineStr">
        <is>
          <t>ashby:ffee0449-e8ab-4e6b-b84d-9dbfb70cf603</t>
        </is>
      </c>
    </row>
    <row r="676">
      <c r="A676" s="2" t="n">
        <v>0</v>
      </c>
      <c r="B676" s="2" t="inlineStr">
        <is>
          <t>OpenAI</t>
        </is>
      </c>
      <c r="C676" s="2" t="inlineStr">
        <is>
          <t>VC Partnerships Lead, APAC</t>
        </is>
      </c>
      <c r="D676" s="2" t="inlineStr">
        <is>
          <t>Singapore</t>
        </is>
      </c>
      <c r="E676" s="2" t="inlineStr"/>
      <c r="F676" s="3" t="inlineStr">
        <is>
          <t>https://jobs.ashbyhq.com/OpenAI/72412238-6d1c-4f3a-9330-673241be86ea</t>
        </is>
      </c>
      <c r="G676" s="2" t="inlineStr">
        <is>
          <t>posted date unknown</t>
        </is>
      </c>
      <c r="H676" s="2" t="inlineStr"/>
      <c r="I676" s="2" t="inlineStr">
        <is>
          <t>title not strongly aligned; few preferred skills found; location may not match: Singapore; asks 10+ years; avoid terms: support</t>
        </is>
      </c>
      <c r="J676" s="2" t="inlineStr">
        <is>
          <t>Not Applied</t>
        </is>
      </c>
      <c r="K676" s="2" t="inlineStr"/>
      <c r="L676" s="2" t="inlineStr">
        <is>
          <t>ashby</t>
        </is>
      </c>
      <c r="M676" s="2" t="inlineStr">
        <is>
          <t>Go To Market</t>
        </is>
      </c>
      <c r="N676" s="2" t="inlineStr">
        <is>
          <t>FullTime</t>
        </is>
      </c>
      <c r="O676" s="2" t="inlineStr">
        <is>
          <t>2026-06-13 19:35:36</t>
        </is>
      </c>
      <c r="P676" s="2" t="inlineStr">
        <is>
          <t>ashby:72412238-6d1c-4f3a-9330-673241be86ea</t>
        </is>
      </c>
    </row>
    <row r="677">
      <c r="A677" s="2" t="n">
        <v>0</v>
      </c>
      <c r="B677" s="2" t="inlineStr">
        <is>
          <t>OpenAI</t>
        </is>
      </c>
      <c r="C677" s="2" t="inlineStr">
        <is>
          <t>Strategic Delivery Lead, International Public Sector</t>
        </is>
      </c>
      <c r="D677" s="2" t="inlineStr">
        <is>
          <t>London, UK</t>
        </is>
      </c>
      <c r="E677" s="2" t="inlineStr"/>
      <c r="F677" s="3" t="inlineStr">
        <is>
          <t>https://jobs.ashbyhq.com/OpenAI/ff23e555-b23b-49dc-a56d-94f2d74398b9</t>
        </is>
      </c>
      <c r="G677" s="2" t="inlineStr">
        <is>
          <t>skills: platform; posted date unknown</t>
        </is>
      </c>
      <c r="H677" s="2" t="inlineStr">
        <is>
          <t>platform</t>
        </is>
      </c>
      <c r="I677" s="2" t="inlineStr">
        <is>
          <t>title not strongly aligned; location may not match: London, UK; asks 10+ years; avoid terms: support</t>
        </is>
      </c>
      <c r="J677" s="2" t="inlineStr">
        <is>
          <t>Not Applied</t>
        </is>
      </c>
      <c r="K677" s="2" t="inlineStr"/>
      <c r="L677" s="2" t="inlineStr">
        <is>
          <t>ashby</t>
        </is>
      </c>
      <c r="M677" s="2" t="inlineStr">
        <is>
          <t>OpenAI for Gov</t>
        </is>
      </c>
      <c r="N677" s="2" t="inlineStr">
        <is>
          <t>FullTime</t>
        </is>
      </c>
      <c r="O677" s="2" t="inlineStr">
        <is>
          <t>2026-06-13 19:35:36</t>
        </is>
      </c>
      <c r="P677" s="2" t="inlineStr">
        <is>
          <t>ashby:ff23e555-b23b-49dc-a56d-94f2d74398b9</t>
        </is>
      </c>
    </row>
    <row r="678">
      <c r="A678" s="2" t="n">
        <v>0</v>
      </c>
      <c r="B678" s="2" t="inlineStr">
        <is>
          <t>OpenAI</t>
        </is>
      </c>
      <c r="C678" s="2" t="inlineStr">
        <is>
          <t>Recruiting Optimization Manager</t>
        </is>
      </c>
      <c r="D678" s="2" t="inlineStr">
        <is>
          <t>San Francisco</t>
        </is>
      </c>
      <c r="E678" s="2" t="inlineStr"/>
      <c r="F678" s="3" t="inlineStr">
        <is>
          <t>https://jobs.ashbyhq.com/OpenAI/2fc08730-bed0-4273-91ec-78c17f43f500</t>
        </is>
      </c>
      <c r="G678" s="2" t="inlineStr">
        <is>
          <t>skills: infrastructure; posted date unknown</t>
        </is>
      </c>
      <c r="H678" s="2" t="inlineStr">
        <is>
          <t>infrastructure</t>
        </is>
      </c>
      <c r="I678" s="2" t="inlineStr">
        <is>
          <t>title not strongly aligned; location may not match: San Francisco; asks 8+ years; avoid terms: support</t>
        </is>
      </c>
      <c r="J678" s="2" t="inlineStr">
        <is>
          <t>Not Applied</t>
        </is>
      </c>
      <c r="K678" s="2" t="inlineStr"/>
      <c r="L678" s="2" t="inlineStr">
        <is>
          <t>ashby</t>
        </is>
      </c>
      <c r="M678" s="2" t="inlineStr">
        <is>
          <t>People</t>
        </is>
      </c>
      <c r="N678" s="2" t="inlineStr">
        <is>
          <t>FullTime</t>
        </is>
      </c>
      <c r="O678" s="2" t="inlineStr">
        <is>
          <t>2026-06-13 19:35:36</t>
        </is>
      </c>
      <c r="P678" s="2" t="inlineStr">
        <is>
          <t>ashby:2fc08730-bed0-4273-91ec-78c17f43f500</t>
        </is>
      </c>
    </row>
    <row r="679">
      <c r="A679" s="2" t="n">
        <v>0</v>
      </c>
      <c r="B679" s="2" t="inlineStr">
        <is>
          <t>OpenAI</t>
        </is>
      </c>
      <c r="C679" s="2" t="inlineStr">
        <is>
          <t xml:space="preserve">Senior Manager, Financial Reporting </t>
        </is>
      </c>
      <c r="D679" s="2" t="inlineStr">
        <is>
          <t>San Francisco</t>
        </is>
      </c>
      <c r="E679" s="2" t="inlineStr"/>
      <c r="F679" s="3" t="inlineStr">
        <is>
          <t>https://jobs.ashbyhq.com/OpenAI/201224fb-6d5f-4e3a-b183-25931d5c776d</t>
        </is>
      </c>
      <c r="G679" s="2" t="inlineStr">
        <is>
          <t>posted date unknown</t>
        </is>
      </c>
      <c r="H679" s="2" t="inlineStr"/>
      <c r="I679" s="2" t="inlineStr">
        <is>
          <t>title not strongly aligned; few preferred skills found; location may not match: San Francisco; asks 10+ years; avoid terms: support</t>
        </is>
      </c>
      <c r="J679" s="2" t="inlineStr">
        <is>
          <t>Not Applied</t>
        </is>
      </c>
      <c r="K679" s="2" t="inlineStr"/>
      <c r="L679" s="2" t="inlineStr">
        <is>
          <t>ashby</t>
        </is>
      </c>
      <c r="M679" s="2" t="inlineStr">
        <is>
          <t>Finance</t>
        </is>
      </c>
      <c r="N679" s="2" t="inlineStr">
        <is>
          <t>FullTime</t>
        </is>
      </c>
      <c r="O679" s="2" t="inlineStr">
        <is>
          <t>2026-06-13 19:35:36</t>
        </is>
      </c>
      <c r="P679" s="2" t="inlineStr">
        <is>
          <t>ashby:201224fb-6d5f-4e3a-b183-25931d5c776d</t>
        </is>
      </c>
    </row>
    <row r="680">
      <c r="A680" s="2" t="n">
        <v>0</v>
      </c>
      <c r="B680" s="2" t="inlineStr">
        <is>
          <t>OpenAI</t>
        </is>
      </c>
      <c r="C680" s="2" t="inlineStr">
        <is>
          <t>Technical Program Manager, Support Delivery</t>
        </is>
      </c>
      <c r="D680" s="2" t="inlineStr">
        <is>
          <t>San Francisco</t>
        </is>
      </c>
      <c r="E680" s="2" t="inlineStr"/>
      <c r="F680" s="3" t="inlineStr">
        <is>
          <t>https://jobs.ashbyhq.com/OpenAI/b8a1293b-bf5b-488d-8257-869584db6496</t>
        </is>
      </c>
      <c r="G680" s="2" t="inlineStr">
        <is>
          <t>posted date unknown</t>
        </is>
      </c>
      <c r="H680" s="2" t="inlineStr"/>
      <c r="I680" s="2" t="inlineStr">
        <is>
          <t>title not strongly aligned; few preferred skills found; location may not match: San Francisco; asks 8+ years; avoid terms: support</t>
        </is>
      </c>
      <c r="J680" s="2" t="inlineStr">
        <is>
          <t>Not Applied</t>
        </is>
      </c>
      <c r="K680" s="2" t="inlineStr"/>
      <c r="L680" s="2" t="inlineStr">
        <is>
          <t>ashby</t>
        </is>
      </c>
      <c r="M680" s="2" t="inlineStr">
        <is>
          <t>User Operations</t>
        </is>
      </c>
      <c r="N680" s="2" t="inlineStr">
        <is>
          <t>FullTime</t>
        </is>
      </c>
      <c r="O680" s="2" t="inlineStr">
        <is>
          <t>2026-06-13 19:35:36</t>
        </is>
      </c>
      <c r="P680" s="2" t="inlineStr">
        <is>
          <t>ashby:b8a1293b-bf5b-488d-8257-869584db6496</t>
        </is>
      </c>
    </row>
    <row r="681">
      <c r="A681" s="2" t="n">
        <v>0</v>
      </c>
      <c r="B681" s="2" t="inlineStr">
        <is>
          <t>OpenAI</t>
        </is>
      </c>
      <c r="C681" s="2" t="inlineStr">
        <is>
          <t>M&amp;A Integration</t>
        </is>
      </c>
      <c r="D681" s="2" t="inlineStr">
        <is>
          <t>San Francisco</t>
        </is>
      </c>
      <c r="E681" s="2" t="inlineStr"/>
      <c r="F681" s="3" t="inlineStr">
        <is>
          <t>https://jobs.ashbyhq.com/OpenAI/db3593d6-ac72-4d3e-b15c-8469e972a99a</t>
        </is>
      </c>
      <c r="G681" s="2" t="inlineStr">
        <is>
          <t>skills: platform; posted date unknown</t>
        </is>
      </c>
      <c r="H681" s="2" t="inlineStr">
        <is>
          <t>platform</t>
        </is>
      </c>
      <c r="I681" s="2" t="inlineStr">
        <is>
          <t>title not strongly aligned; location may not match: San Francisco; asks 12+ years; avoid terms: support, customer success</t>
        </is>
      </c>
      <c r="J681" s="2" t="inlineStr">
        <is>
          <t>Not Applied</t>
        </is>
      </c>
      <c r="K681" s="2" t="inlineStr"/>
      <c r="L681" s="2" t="inlineStr">
        <is>
          <t>ashby</t>
        </is>
      </c>
      <c r="M681" s="2" t="inlineStr">
        <is>
          <t>Finance</t>
        </is>
      </c>
      <c r="N681" s="2" t="inlineStr">
        <is>
          <t>FullTime</t>
        </is>
      </c>
      <c r="O681" s="2" t="inlineStr">
        <is>
          <t>2026-06-13 19:35:36</t>
        </is>
      </c>
      <c r="P681" s="2" t="inlineStr">
        <is>
          <t>ashby:db3593d6-ac72-4d3e-b15c-8469e972a99a</t>
        </is>
      </c>
    </row>
    <row r="682">
      <c r="A682" s="2" t="n">
        <v>0</v>
      </c>
      <c r="B682" s="2" t="inlineStr">
        <is>
          <t>OpenAI</t>
        </is>
      </c>
      <c r="C682" s="2" t="inlineStr">
        <is>
          <t>Product Design Program Manager</t>
        </is>
      </c>
      <c r="D682" s="2" t="inlineStr">
        <is>
          <t>San Francisco</t>
        </is>
      </c>
      <c r="E682" s="2" t="inlineStr"/>
      <c r="F682" s="3" t="inlineStr">
        <is>
          <t>https://jobs.ashbyhq.com/OpenAI/d59151b2-5b9e-481d-b9a7-ad8225b2dd32</t>
        </is>
      </c>
      <c r="G682" s="2" t="inlineStr">
        <is>
          <t>skills: infrastructure; posted date unknown</t>
        </is>
      </c>
      <c r="H682" s="2" t="inlineStr">
        <is>
          <t>infrastructure</t>
        </is>
      </c>
      <c r="I682" s="2" t="inlineStr">
        <is>
          <t>title not strongly aligned; location may not match: San Francisco; asks 8+ years; avoid terms: support</t>
        </is>
      </c>
      <c r="J682" s="2" t="inlineStr">
        <is>
          <t>Not Applied</t>
        </is>
      </c>
      <c r="K682" s="2" t="inlineStr"/>
      <c r="L682" s="2" t="inlineStr">
        <is>
          <t>ashby</t>
        </is>
      </c>
      <c r="M682" s="2" t="inlineStr">
        <is>
          <t>Product Design</t>
        </is>
      </c>
      <c r="N682" s="2" t="inlineStr">
        <is>
          <t>FullTime</t>
        </is>
      </c>
      <c r="O682" s="2" t="inlineStr">
        <is>
          <t>2026-06-13 19:35:36</t>
        </is>
      </c>
      <c r="P682" s="2" t="inlineStr">
        <is>
          <t>ashby:d59151b2-5b9e-481d-b9a7-ad8225b2dd32</t>
        </is>
      </c>
    </row>
    <row r="683">
      <c r="A683" s="2" t="n">
        <v>0</v>
      </c>
      <c r="B683" s="2" t="inlineStr">
        <is>
          <t>OpenAI</t>
        </is>
      </c>
      <c r="C683" s="2" t="inlineStr">
        <is>
          <t>Executive Programs Narrative Lead</t>
        </is>
      </c>
      <c r="D683" s="2" t="inlineStr">
        <is>
          <t>San Francisco</t>
        </is>
      </c>
      <c r="E683" s="2" t="inlineStr"/>
      <c r="F683" s="3" t="inlineStr">
        <is>
          <t>https://jobs.ashbyhq.com/OpenAI/3c5ebd43-1f83-422b-9e44-94b96bc8e4e0</t>
        </is>
      </c>
      <c r="G683" s="2" t="inlineStr">
        <is>
          <t>posted date unknown</t>
        </is>
      </c>
      <c r="H683" s="2" t="inlineStr"/>
      <c r="I683" s="2" t="inlineStr">
        <is>
          <t>title not strongly aligned; few preferred skills found; location may not match: San Francisco; asks 10+ years; avoid terms: support, customer success</t>
        </is>
      </c>
      <c r="J683" s="2" t="inlineStr">
        <is>
          <t>Not Applied</t>
        </is>
      </c>
      <c r="K683" s="2" t="inlineStr"/>
      <c r="L683" s="2" t="inlineStr">
        <is>
          <t>ashby</t>
        </is>
      </c>
      <c r="M683" s="2" t="inlineStr">
        <is>
          <t>Marketing</t>
        </is>
      </c>
      <c r="N683" s="2" t="inlineStr">
        <is>
          <t>FullTime</t>
        </is>
      </c>
      <c r="O683" s="2" t="inlineStr">
        <is>
          <t>2026-06-13 19:35:36</t>
        </is>
      </c>
      <c r="P683" s="2" t="inlineStr">
        <is>
          <t>ashby:3c5ebd43-1f83-422b-9e44-94b96bc8e4e0</t>
        </is>
      </c>
    </row>
    <row r="684">
      <c r="A684" s="2" t="n">
        <v>0</v>
      </c>
      <c r="B684" s="2" t="inlineStr">
        <is>
          <t>OpenAI</t>
        </is>
      </c>
      <c r="C684" s="2" t="inlineStr">
        <is>
          <t>GTM Readiness &amp; Activation</t>
        </is>
      </c>
      <c r="D684" s="2" t="inlineStr">
        <is>
          <t>San Francisco</t>
        </is>
      </c>
      <c r="E684" s="2" t="inlineStr"/>
      <c r="F684" s="3" t="inlineStr">
        <is>
          <t>https://jobs.ashbyhq.com/OpenAI/ffda0834-854f-4ea1-bfd9-c872be110e05</t>
        </is>
      </c>
      <c r="G684" s="2" t="inlineStr">
        <is>
          <t>skills: platform; posted date unknown</t>
        </is>
      </c>
      <c r="H684" s="2" t="inlineStr">
        <is>
          <t>platform</t>
        </is>
      </c>
      <c r="I684" s="2" t="inlineStr">
        <is>
          <t>title not strongly aligned; location may not match: San Francisco; asks 10+ years</t>
        </is>
      </c>
      <c r="J684" s="2" t="inlineStr">
        <is>
          <t>Not Applied</t>
        </is>
      </c>
      <c r="K684" s="2" t="inlineStr"/>
      <c r="L684" s="2" t="inlineStr">
        <is>
          <t>ashby</t>
        </is>
      </c>
      <c r="M684" s="2" t="inlineStr">
        <is>
          <t>Go To Market</t>
        </is>
      </c>
      <c r="N684" s="2" t="inlineStr">
        <is>
          <t>FullTime</t>
        </is>
      </c>
      <c r="O684" s="2" t="inlineStr">
        <is>
          <t>2026-06-13 19:35:36</t>
        </is>
      </c>
      <c r="P684" s="2" t="inlineStr">
        <is>
          <t>ashby:ffda0834-854f-4ea1-bfd9-c872be110e05</t>
        </is>
      </c>
    </row>
    <row r="685">
      <c r="A685" s="2" t="n">
        <v>0</v>
      </c>
      <c r="B685" s="2" t="inlineStr">
        <is>
          <t>OpenAI</t>
        </is>
      </c>
      <c r="C685" s="2" t="inlineStr">
        <is>
          <t>Customer Marketing Manager, SMB</t>
        </is>
      </c>
      <c r="D685" s="2" t="inlineStr">
        <is>
          <t>San Francisco</t>
        </is>
      </c>
      <c r="E685" s="2" t="inlineStr"/>
      <c r="F685" s="3" t="inlineStr">
        <is>
          <t>https://jobs.ashbyhq.com/OpenAI/79a29efc-ef3e-4178-80dd-9c23dbd88823</t>
        </is>
      </c>
      <c r="G685" s="2" t="inlineStr">
        <is>
          <t>posted date unknown</t>
        </is>
      </c>
      <c r="H685" s="2" t="inlineStr"/>
      <c r="I685" s="2" t="inlineStr">
        <is>
          <t>title not strongly aligned; few preferred skills found; location may not match: San Francisco; asks 7+ years</t>
        </is>
      </c>
      <c r="J685" s="2" t="inlineStr">
        <is>
          <t>Not Applied</t>
        </is>
      </c>
      <c r="K685" s="2" t="inlineStr"/>
      <c r="L685" s="2" t="inlineStr">
        <is>
          <t>ashby</t>
        </is>
      </c>
      <c r="M685" s="2" t="inlineStr">
        <is>
          <t>Marketing</t>
        </is>
      </c>
      <c r="N685" s="2" t="inlineStr">
        <is>
          <t>FullTime</t>
        </is>
      </c>
      <c r="O685" s="2" t="inlineStr">
        <is>
          <t>2026-06-13 19:35:36</t>
        </is>
      </c>
      <c r="P685" s="2" t="inlineStr">
        <is>
          <t>ashby:79a29efc-ef3e-4178-80dd-9c23dbd88823</t>
        </is>
      </c>
    </row>
    <row r="686">
      <c r="A686" s="2" t="n">
        <v>0</v>
      </c>
      <c r="B686" s="2" t="inlineStr">
        <is>
          <t>OpenAI</t>
        </is>
      </c>
      <c r="C686" s="2" t="inlineStr">
        <is>
          <t>Customer Success Manager, Ads Solutions</t>
        </is>
      </c>
      <c r="D686" s="2" t="inlineStr">
        <is>
          <t>Singapore</t>
        </is>
      </c>
      <c r="E686" s="2" t="inlineStr"/>
      <c r="F686" s="3" t="inlineStr">
        <is>
          <t>https://jobs.ashbyhq.com/OpenAI/991f7a9c-5908-4690-b655-aea652f7e7b0</t>
        </is>
      </c>
      <c r="G686" s="2" t="inlineStr">
        <is>
          <t>skills: platform; posted date unknown</t>
        </is>
      </c>
      <c r="H686" s="2" t="inlineStr">
        <is>
          <t>platform</t>
        </is>
      </c>
      <c r="I686" s="2" t="inlineStr">
        <is>
          <t>title not strongly aligned; location may not match: Singapore; asks 10+ years; avoid terms: support, customer success</t>
        </is>
      </c>
      <c r="J686" s="2" t="inlineStr">
        <is>
          <t>Not Applied</t>
        </is>
      </c>
      <c r="K686" s="2" t="inlineStr"/>
      <c r="L686" s="2" t="inlineStr">
        <is>
          <t>ashby</t>
        </is>
      </c>
      <c r="M686" s="2" t="inlineStr">
        <is>
          <t>Go To Market</t>
        </is>
      </c>
      <c r="N686" s="2" t="inlineStr">
        <is>
          <t>FullTime</t>
        </is>
      </c>
      <c r="O686" s="2" t="inlineStr">
        <is>
          <t>2026-06-13 19:35:36</t>
        </is>
      </c>
      <c r="P686" s="2" t="inlineStr">
        <is>
          <t>ashby:991f7a9c-5908-4690-b655-aea652f7e7b0</t>
        </is>
      </c>
    </row>
    <row r="687">
      <c r="A687" s="2" t="n">
        <v>0</v>
      </c>
      <c r="B687" s="2" t="inlineStr">
        <is>
          <t>OpenAI</t>
        </is>
      </c>
      <c r="C687" s="2" t="inlineStr">
        <is>
          <t>Regional Client Partner, Ads Solutions</t>
        </is>
      </c>
      <c r="D687" s="2" t="inlineStr">
        <is>
          <t>Singapore</t>
        </is>
      </c>
      <c r="E687" s="2" t="inlineStr"/>
      <c r="F687" s="3" t="inlineStr">
        <is>
          <t>https://jobs.ashbyhq.com/OpenAI/732f14a7-636a-4d6a-bf66-5ed522625685</t>
        </is>
      </c>
      <c r="G687" s="2" t="inlineStr">
        <is>
          <t>skills: platform; posted date unknown; experience &lt;= 6 years</t>
        </is>
      </c>
      <c r="H687" s="2" t="inlineStr">
        <is>
          <t>platform</t>
        </is>
      </c>
      <c r="I687" s="2" t="inlineStr">
        <is>
          <t>title not strongly aligned; location may not match: Singapore; avoid terms: support, customer success</t>
        </is>
      </c>
      <c r="J687" s="2" t="inlineStr">
        <is>
          <t>Not Applied</t>
        </is>
      </c>
      <c r="K687" s="2" t="inlineStr"/>
      <c r="L687" s="2" t="inlineStr">
        <is>
          <t>ashby</t>
        </is>
      </c>
      <c r="M687" s="2" t="inlineStr">
        <is>
          <t>Go To Market</t>
        </is>
      </c>
      <c r="N687" s="2" t="inlineStr">
        <is>
          <t>FullTime</t>
        </is>
      </c>
      <c r="O687" s="2" t="inlineStr">
        <is>
          <t>2026-06-13 19:35:36</t>
        </is>
      </c>
      <c r="P687" s="2" t="inlineStr">
        <is>
          <t>ashby:732f14a7-636a-4d6a-bf66-5ed522625685</t>
        </is>
      </c>
    </row>
    <row r="688">
      <c r="A688" s="2" t="n">
        <v>0</v>
      </c>
      <c r="B688" s="2" t="inlineStr">
        <is>
          <t>OpenAI</t>
        </is>
      </c>
      <c r="C688" s="2" t="inlineStr">
        <is>
          <t>Startup Field Marketer</t>
        </is>
      </c>
      <c r="D688" s="2" t="inlineStr">
        <is>
          <t>San Francisco</t>
        </is>
      </c>
      <c r="E688" s="2" t="inlineStr"/>
      <c r="F688" s="3" t="inlineStr">
        <is>
          <t>https://jobs.ashbyhq.com/OpenAI/1d2b67d5-e1fc-4a29-b6bf-bb2692b85688</t>
        </is>
      </c>
      <c r="G688" s="2" t="inlineStr">
        <is>
          <t>skills: platform; posted date unknown</t>
        </is>
      </c>
      <c r="H688" s="2" t="inlineStr">
        <is>
          <t>platform</t>
        </is>
      </c>
      <c r="I688" s="2" t="inlineStr">
        <is>
          <t>title not strongly aligned; location may not match: San Francisco; asks 7+ years; avoid terms: support</t>
        </is>
      </c>
      <c r="J688" s="2" t="inlineStr">
        <is>
          <t>Not Applied</t>
        </is>
      </c>
      <c r="K688" s="2" t="inlineStr"/>
      <c r="L688" s="2" t="inlineStr">
        <is>
          <t>ashby</t>
        </is>
      </c>
      <c r="M688" s="2" t="inlineStr">
        <is>
          <t>Marketing</t>
        </is>
      </c>
      <c r="N688" s="2" t="inlineStr">
        <is>
          <t>FullTime</t>
        </is>
      </c>
      <c r="O688" s="2" t="inlineStr">
        <is>
          <t>2026-06-13 19:35:36</t>
        </is>
      </c>
      <c r="P688" s="2" t="inlineStr">
        <is>
          <t>ashby:1d2b67d5-e1fc-4a29-b6bf-bb2692b85688</t>
        </is>
      </c>
    </row>
    <row r="689">
      <c r="A689" s="2" t="n">
        <v>0</v>
      </c>
      <c r="B689" s="2" t="inlineStr">
        <is>
          <t>OpenAI</t>
        </is>
      </c>
      <c r="C689" s="2" t="inlineStr">
        <is>
          <t>Enterprise 3P Field Events Lead</t>
        </is>
      </c>
      <c r="D689" s="2" t="inlineStr">
        <is>
          <t>San Francisco</t>
        </is>
      </c>
      <c r="E689" s="2" t="inlineStr"/>
      <c r="F689" s="3" t="inlineStr">
        <is>
          <t>https://jobs.ashbyhq.com/OpenAI/06a8c9e8-7ec8-455e-9193-ad46611c4d03</t>
        </is>
      </c>
      <c r="G689" s="2" t="inlineStr">
        <is>
          <t>posted date unknown</t>
        </is>
      </c>
      <c r="H689" s="2" t="inlineStr"/>
      <c r="I689" s="2" t="inlineStr">
        <is>
          <t>title not strongly aligned; few preferred skills found; location may not match: San Francisco; asks 7+ years; avoid terms: support, customer success</t>
        </is>
      </c>
      <c r="J689" s="2" t="inlineStr">
        <is>
          <t>Not Applied</t>
        </is>
      </c>
      <c r="K689" s="2" t="inlineStr"/>
      <c r="L689" s="2" t="inlineStr">
        <is>
          <t>ashby</t>
        </is>
      </c>
      <c r="M689" s="2" t="inlineStr">
        <is>
          <t>Marketing</t>
        </is>
      </c>
      <c r="N689" s="2" t="inlineStr">
        <is>
          <t>FullTime</t>
        </is>
      </c>
      <c r="O689" s="2" t="inlineStr">
        <is>
          <t>2026-06-13 19:35:36</t>
        </is>
      </c>
      <c r="P689" s="2" t="inlineStr">
        <is>
          <t>ashby:06a8c9e8-7ec8-455e-9193-ad46611c4d03</t>
        </is>
      </c>
    </row>
    <row r="690">
      <c r="A690" s="2" t="n">
        <v>0</v>
      </c>
      <c r="B690" s="2" t="inlineStr">
        <is>
          <t>OpenAI</t>
        </is>
      </c>
      <c r="C690" s="2" t="inlineStr">
        <is>
          <t>Partner Director, India</t>
        </is>
      </c>
      <c r="D690" s="2" t="inlineStr">
        <is>
          <t>India - Remote</t>
        </is>
      </c>
      <c r="E690" s="2" t="inlineStr"/>
      <c r="F690" s="3" t="inlineStr">
        <is>
          <t>https://jobs.ashbyhq.com/OpenAI/3a58c6d5-b7b4-4715-9b64-6dc53decc442</t>
        </is>
      </c>
      <c r="G690" s="2" t="inlineStr">
        <is>
          <t>skills: aws; location: india, remote; posted date unknown</t>
        </is>
      </c>
      <c r="H690" s="2" t="inlineStr">
        <is>
          <t>aws</t>
        </is>
      </c>
      <c r="I690" s="2" t="inlineStr">
        <is>
          <t>title not strongly aligned; asks 10+ years; avoid terms: support, customer success, director</t>
        </is>
      </c>
      <c r="J690" s="2" t="inlineStr">
        <is>
          <t>Not Applied</t>
        </is>
      </c>
      <c r="K690" s="2" t="inlineStr"/>
      <c r="L690" s="2" t="inlineStr">
        <is>
          <t>ashby</t>
        </is>
      </c>
      <c r="M690" s="2" t="inlineStr">
        <is>
          <t>Go To Market</t>
        </is>
      </c>
      <c r="N690" s="2" t="inlineStr">
        <is>
          <t>FullTime</t>
        </is>
      </c>
      <c r="O690" s="2" t="inlineStr">
        <is>
          <t>2026-06-13 19:35:36</t>
        </is>
      </c>
      <c r="P690" s="2" t="inlineStr">
        <is>
          <t>ashby:3a58c6d5-b7b4-4715-9b64-6dc53decc442</t>
        </is>
      </c>
    </row>
    <row r="691">
      <c r="A691" s="2" t="n">
        <v>0</v>
      </c>
      <c r="B691" s="2" t="inlineStr">
        <is>
          <t>OpenAI</t>
        </is>
      </c>
      <c r="C691" s="2" t="inlineStr">
        <is>
          <t>Consumer &amp; Product Communications Lead, APAC</t>
        </is>
      </c>
      <c r="D691" s="2" t="inlineStr">
        <is>
          <t>Singapore</t>
        </is>
      </c>
      <c r="E691" s="2" t="inlineStr"/>
      <c r="F691" s="3" t="inlineStr">
        <is>
          <t>https://jobs.ashbyhq.com/OpenAI/d27df2d1-c628-4efa-91fd-fcc05ac46d9b</t>
        </is>
      </c>
      <c r="G691" s="2" t="inlineStr">
        <is>
          <t>posted date unknown</t>
        </is>
      </c>
      <c r="H691" s="2" t="inlineStr"/>
      <c r="I691" s="2" t="inlineStr">
        <is>
          <t>title not strongly aligned; few preferred skills found; location may not match: Singapore; asks 12+ years; avoid terms: support</t>
        </is>
      </c>
      <c r="J691" s="2" t="inlineStr">
        <is>
          <t>Not Applied</t>
        </is>
      </c>
      <c r="K691" s="2" t="inlineStr"/>
      <c r="L691" s="2" t="inlineStr">
        <is>
          <t>ashby</t>
        </is>
      </c>
      <c r="M691" s="2" t="inlineStr">
        <is>
          <t>Communications</t>
        </is>
      </c>
      <c r="N691" s="2" t="inlineStr">
        <is>
          <t>FullTime</t>
        </is>
      </c>
      <c r="O691" s="2" t="inlineStr">
        <is>
          <t>2026-06-13 19:35:36</t>
        </is>
      </c>
      <c r="P691" s="2" t="inlineStr">
        <is>
          <t>ashby:d27df2d1-c628-4efa-91fd-fcc05ac46d9b</t>
        </is>
      </c>
    </row>
    <row r="692">
      <c r="A692" s="2" t="n">
        <v>0</v>
      </c>
      <c r="B692" s="2" t="inlineStr">
        <is>
          <t>OpenAI</t>
        </is>
      </c>
      <c r="C692" s="2" t="inlineStr">
        <is>
          <t>Product Marketing Manager, Cybersecurity</t>
        </is>
      </c>
      <c r="D692" s="2" t="inlineStr">
        <is>
          <t>San Francisco</t>
        </is>
      </c>
      <c r="E692" s="2" t="inlineStr"/>
      <c r="F692" s="3" t="inlineStr">
        <is>
          <t>https://jobs.ashbyhq.com/OpenAI/cc9333e3-028c-4cf4-872b-c55c894b5277</t>
        </is>
      </c>
      <c r="G692" s="2" t="inlineStr">
        <is>
          <t>skills: platform, infrastructure; posted date unknown</t>
        </is>
      </c>
      <c r="H692" s="2" t="inlineStr">
        <is>
          <t>platform, infrastructure</t>
        </is>
      </c>
      <c r="I692" s="2" t="inlineStr">
        <is>
          <t>title not strongly aligned; location may not match: San Francisco; asks 7+ years; avoid terms: support</t>
        </is>
      </c>
      <c r="J692" s="2" t="inlineStr">
        <is>
          <t>Not Applied</t>
        </is>
      </c>
      <c r="K692" s="2" t="inlineStr"/>
      <c r="L692" s="2" t="inlineStr">
        <is>
          <t>ashby</t>
        </is>
      </c>
      <c r="M692" s="2" t="inlineStr">
        <is>
          <t>Marketing</t>
        </is>
      </c>
      <c r="N692" s="2" t="inlineStr">
        <is>
          <t>FullTime</t>
        </is>
      </c>
      <c r="O692" s="2" t="inlineStr">
        <is>
          <t>2026-06-13 19:35:36</t>
        </is>
      </c>
      <c r="P692" s="2" t="inlineStr">
        <is>
          <t>ashby:cc9333e3-028c-4cf4-872b-c55c894b5277</t>
        </is>
      </c>
    </row>
    <row r="693">
      <c r="A693" s="2" t="n">
        <v>0</v>
      </c>
      <c r="B693" s="2" t="inlineStr">
        <is>
          <t>OpenAI</t>
        </is>
      </c>
      <c r="C693" s="2" t="inlineStr">
        <is>
          <t>Actuator Design Engineer</t>
        </is>
      </c>
      <c r="D693" s="2" t="inlineStr">
        <is>
          <t>San Francisco</t>
        </is>
      </c>
      <c r="E693" s="2" t="inlineStr"/>
      <c r="F693" s="3" t="inlineStr">
        <is>
          <t>https://jobs.ashbyhq.com/OpenAI/5b75027a-a5eb-4d28-a608-aa6bebcb079f</t>
        </is>
      </c>
      <c r="G693" s="2" t="inlineStr">
        <is>
          <t>engineering title; skills: infrastructure; posted date unknown</t>
        </is>
      </c>
      <c r="H693" s="2" t="inlineStr">
        <is>
          <t>infrastructure</t>
        </is>
      </c>
      <c r="I693" s="2" t="inlineStr">
        <is>
          <t>location may not match: San Francisco; asks 7+ years; avoid terms: support</t>
        </is>
      </c>
      <c r="J693" s="2" t="inlineStr">
        <is>
          <t>Not Applied</t>
        </is>
      </c>
      <c r="K693" s="2" t="inlineStr"/>
      <c r="L693" s="2" t="inlineStr">
        <is>
          <t>ashby</t>
        </is>
      </c>
      <c r="M693" s="2" t="inlineStr">
        <is>
          <t>Research</t>
        </is>
      </c>
      <c r="N693" s="2" t="inlineStr">
        <is>
          <t>FullTime</t>
        </is>
      </c>
      <c r="O693" s="2" t="inlineStr">
        <is>
          <t>2026-06-13 19:35:36</t>
        </is>
      </c>
      <c r="P693" s="2" t="inlineStr">
        <is>
          <t>ashby:5b75027a-a5eb-4d28-a608-aa6bebcb079f</t>
        </is>
      </c>
    </row>
    <row r="694">
      <c r="A694" s="2" t="n">
        <v>0</v>
      </c>
      <c r="B694" s="2" t="inlineStr">
        <is>
          <t>OpenAI</t>
        </is>
      </c>
      <c r="C694" s="2" t="inlineStr">
        <is>
          <t>Sales Strategy and Operations, ANZ</t>
        </is>
      </c>
      <c r="D694" s="2" t="inlineStr">
        <is>
          <t>Sydney, Australia</t>
        </is>
      </c>
      <c r="E694" s="2" t="inlineStr"/>
      <c r="F694" s="3" t="inlineStr">
        <is>
          <t>https://jobs.ashbyhq.com/OpenAI/876a4478-54ec-486a-9513-d2bd3ca8de47</t>
        </is>
      </c>
      <c r="G694" s="2" t="inlineStr">
        <is>
          <t>posted date unknown</t>
        </is>
      </c>
      <c r="H694" s="2" t="inlineStr"/>
      <c r="I694" s="2" t="inlineStr">
        <is>
          <t>title not strongly aligned; few preferred skills found; location may not match: Sydney, Australia; asks 7+ years; avoid terms: support</t>
        </is>
      </c>
      <c r="J694" s="2" t="inlineStr">
        <is>
          <t>Not Applied</t>
        </is>
      </c>
      <c r="K694" s="2" t="inlineStr"/>
      <c r="L694" s="2" t="inlineStr">
        <is>
          <t>ashby</t>
        </is>
      </c>
      <c r="M694" s="2" t="inlineStr">
        <is>
          <t>Go To Market</t>
        </is>
      </c>
      <c r="N694" s="2" t="inlineStr">
        <is>
          <t>FullTime</t>
        </is>
      </c>
      <c r="O694" s="2" t="inlineStr">
        <is>
          <t>2026-06-13 19:35:36</t>
        </is>
      </c>
      <c r="P694" s="2" t="inlineStr">
        <is>
          <t>ashby:876a4478-54ec-486a-9513-d2bd3ca8de47</t>
        </is>
      </c>
    </row>
    <row r="695">
      <c r="A695" s="2" t="n">
        <v>0</v>
      </c>
      <c r="B695" s="2" t="inlineStr">
        <is>
          <t>OpenAI</t>
        </is>
      </c>
      <c r="C695" s="2" t="inlineStr">
        <is>
          <t xml:space="preserve">US Payroll Operations </t>
        </is>
      </c>
      <c r="D695" s="2" t="inlineStr">
        <is>
          <t>San Francisco</t>
        </is>
      </c>
      <c r="E695" s="2" t="inlineStr"/>
      <c r="F695" s="3" t="inlineStr">
        <is>
          <t>https://jobs.ashbyhq.com/OpenAI/d2fb8994-a717-4ef0-b474-a0d8727ea3a4</t>
        </is>
      </c>
      <c r="G695" s="2" t="inlineStr">
        <is>
          <t>skills: infrastructure; posted date unknown</t>
        </is>
      </c>
      <c r="H695" s="2" t="inlineStr">
        <is>
          <t>infrastructure</t>
        </is>
      </c>
      <c r="I695" s="2" t="inlineStr">
        <is>
          <t>title not strongly aligned; location may not match: San Francisco; asks 7+ years; avoid terms: support</t>
        </is>
      </c>
      <c r="J695" s="2" t="inlineStr">
        <is>
          <t>Not Applied</t>
        </is>
      </c>
      <c r="K695" s="2" t="inlineStr"/>
      <c r="L695" s="2" t="inlineStr">
        <is>
          <t>ashby</t>
        </is>
      </c>
      <c r="M695" s="2" t="inlineStr">
        <is>
          <t>Finance</t>
        </is>
      </c>
      <c r="N695" s="2" t="inlineStr">
        <is>
          <t>FullTime</t>
        </is>
      </c>
      <c r="O695" s="2" t="inlineStr">
        <is>
          <t>2026-06-13 19:35:36</t>
        </is>
      </c>
      <c r="P695" s="2" t="inlineStr">
        <is>
          <t>ashby:d2fb8994-a717-4ef0-b474-a0d8727ea3a4</t>
        </is>
      </c>
    </row>
    <row r="696">
      <c r="A696" s="2" t="n">
        <v>0</v>
      </c>
      <c r="B696" s="2" t="inlineStr">
        <is>
          <t>OpenAI</t>
        </is>
      </c>
      <c r="C696" s="2" t="inlineStr">
        <is>
          <t>Regional Sales Manager, Ads Solutions EMEA</t>
        </is>
      </c>
      <c r="D696" s="2" t="inlineStr">
        <is>
          <t>London, UK</t>
        </is>
      </c>
      <c r="E696" s="2" t="inlineStr"/>
      <c r="F696" s="3" t="inlineStr">
        <is>
          <t>https://jobs.ashbyhq.com/OpenAI/20a7d4fa-36eb-4a1b-aa15-5fb1d71ee187</t>
        </is>
      </c>
      <c r="G696" s="2" t="inlineStr">
        <is>
          <t>skills: platform; posted date unknown</t>
        </is>
      </c>
      <c r="H696" s="2" t="inlineStr">
        <is>
          <t>platform</t>
        </is>
      </c>
      <c r="I696" s="2" t="inlineStr">
        <is>
          <t>title not strongly aligned; location may not match: London, UK; asks 10+ years; avoid terms: support, customer success</t>
        </is>
      </c>
      <c r="J696" s="2" t="inlineStr">
        <is>
          <t>Not Applied</t>
        </is>
      </c>
      <c r="K696" s="2" t="inlineStr"/>
      <c r="L696" s="2" t="inlineStr">
        <is>
          <t>ashby</t>
        </is>
      </c>
      <c r="M696" s="2" t="inlineStr">
        <is>
          <t>Go To Market</t>
        </is>
      </c>
      <c r="N696" s="2" t="inlineStr">
        <is>
          <t>FullTime</t>
        </is>
      </c>
      <c r="O696" s="2" t="inlineStr">
        <is>
          <t>2026-06-13 19:35:36</t>
        </is>
      </c>
      <c r="P696" s="2" t="inlineStr">
        <is>
          <t>ashby:20a7d4fa-36eb-4a1b-aa15-5fb1d71ee187</t>
        </is>
      </c>
    </row>
    <row r="697">
      <c r="A697" s="2" t="n">
        <v>0</v>
      </c>
      <c r="B697" s="2" t="inlineStr">
        <is>
          <t>OpenAI</t>
        </is>
      </c>
      <c r="C697" s="2" t="inlineStr">
        <is>
          <t>Compensation Operations Lead</t>
        </is>
      </c>
      <c r="D697" s="2" t="inlineStr">
        <is>
          <t>San Francisco</t>
        </is>
      </c>
      <c r="E697" s="2" t="inlineStr"/>
      <c r="F697" s="3" t="inlineStr">
        <is>
          <t>https://jobs.ashbyhq.com/OpenAI/d336dea8-d064-4964-8534-20526b4dbc2a</t>
        </is>
      </c>
      <c r="G697" s="2" t="inlineStr">
        <is>
          <t>skills: platform, infrastructure; posted date unknown</t>
        </is>
      </c>
      <c r="H697" s="2" t="inlineStr">
        <is>
          <t>platform, infrastructure</t>
        </is>
      </c>
      <c r="I697" s="2" t="inlineStr">
        <is>
          <t>title not strongly aligned; location may not match: San Francisco; asks 8+ years; avoid terms: quality assurance, support</t>
        </is>
      </c>
      <c r="J697" s="2" t="inlineStr">
        <is>
          <t>Not Applied</t>
        </is>
      </c>
      <c r="K697" s="2" t="inlineStr"/>
      <c r="L697" s="2" t="inlineStr">
        <is>
          <t>ashby</t>
        </is>
      </c>
      <c r="M697" s="2" t="inlineStr">
        <is>
          <t>Go To Market</t>
        </is>
      </c>
      <c r="N697" s="2" t="inlineStr">
        <is>
          <t>FullTime</t>
        </is>
      </c>
      <c r="O697" s="2" t="inlineStr">
        <is>
          <t>2026-06-13 19:35:36</t>
        </is>
      </c>
      <c r="P697" s="2" t="inlineStr">
        <is>
          <t>ashby:d336dea8-d064-4964-8534-20526b4dbc2a</t>
        </is>
      </c>
    </row>
    <row r="698">
      <c r="A698" s="2" t="n">
        <v>0</v>
      </c>
      <c r="B698" s="2" t="inlineStr">
        <is>
          <t>OpenAI</t>
        </is>
      </c>
      <c r="C698" s="2" t="inlineStr">
        <is>
          <t>Deal Desk Lead, Cloud Marketplaces &amp; Partnerships — AWS Focus</t>
        </is>
      </c>
      <c r="D698" s="2" t="inlineStr">
        <is>
          <t>San Francisco</t>
        </is>
      </c>
      <c r="E698" s="2" t="inlineStr"/>
      <c r="F698" s="3" t="inlineStr">
        <is>
          <t>https://jobs.ashbyhq.com/OpenAI/30d32d0b-26ba-4ce4-a164-d8d00a3ef1a1</t>
        </is>
      </c>
      <c r="G698" s="2" t="inlineStr">
        <is>
          <t>skills: aws, platform, infrastructure; posted date unknown</t>
        </is>
      </c>
      <c r="H698" s="2" t="inlineStr">
        <is>
          <t>aws, platform, infrastructure</t>
        </is>
      </c>
      <c r="I698" s="2" t="inlineStr">
        <is>
          <t>title not strongly aligned; location may not match: San Francisco; asks 7+ years; avoid terms: support</t>
        </is>
      </c>
      <c r="J698" s="2" t="inlineStr">
        <is>
          <t>Not Applied</t>
        </is>
      </c>
      <c r="K698" s="2" t="inlineStr"/>
      <c r="L698" s="2" t="inlineStr">
        <is>
          <t>ashby</t>
        </is>
      </c>
      <c r="M698" s="2" t="inlineStr">
        <is>
          <t>Finance</t>
        </is>
      </c>
      <c r="N698" s="2" t="inlineStr">
        <is>
          <t>FullTime</t>
        </is>
      </c>
      <c r="O698" s="2" t="inlineStr">
        <is>
          <t>2026-06-13 19:35:36</t>
        </is>
      </c>
      <c r="P698" s="2" t="inlineStr">
        <is>
          <t>ashby:30d32d0b-26ba-4ce4-a164-d8d00a3ef1a1</t>
        </is>
      </c>
    </row>
    <row r="699">
      <c r="A699" s="2" t="n">
        <v>0</v>
      </c>
      <c r="B699" s="2" t="inlineStr">
        <is>
          <t>OpenAI</t>
        </is>
      </c>
      <c r="C699" s="2" t="inlineStr">
        <is>
          <t>Senior Counsel, Employment (AI Enablement)</t>
        </is>
      </c>
      <c r="D699" s="2" t="inlineStr">
        <is>
          <t>San Francisco</t>
        </is>
      </c>
      <c r="E699" s="2" t="inlineStr"/>
      <c r="F699" s="3" t="inlineStr">
        <is>
          <t>https://jobs.ashbyhq.com/OpenAI/8b725c86-2640-4afb-9a33-53b857eae9c9</t>
        </is>
      </c>
      <c r="G699" s="2" t="inlineStr">
        <is>
          <t>engineering title; posted date unknown</t>
        </is>
      </c>
      <c r="H699" s="2" t="inlineStr"/>
      <c r="I699" s="2" t="inlineStr">
        <is>
          <t>few preferred skills found; location may not match: San Francisco; asks 8+ years; avoid terms: support</t>
        </is>
      </c>
      <c r="J699" s="2" t="inlineStr">
        <is>
          <t>Not Applied</t>
        </is>
      </c>
      <c r="K699" s="2" t="inlineStr"/>
      <c r="L699" s="2" t="inlineStr">
        <is>
          <t>ashby</t>
        </is>
      </c>
      <c r="M699" s="2" t="inlineStr">
        <is>
          <t>Legal</t>
        </is>
      </c>
      <c r="N699" s="2" t="inlineStr">
        <is>
          <t>FullTime</t>
        </is>
      </c>
      <c r="O699" s="2" t="inlineStr">
        <is>
          <t>2026-06-13 19:35:36</t>
        </is>
      </c>
      <c r="P699" s="2" t="inlineStr">
        <is>
          <t>ashby:8b725c86-2640-4afb-9a33-53b857eae9c9</t>
        </is>
      </c>
    </row>
    <row r="700">
      <c r="A700" s="2" t="n">
        <v>0</v>
      </c>
      <c r="B700" s="2" t="inlineStr">
        <is>
          <t>OpenAI</t>
        </is>
      </c>
      <c r="C700" s="2" t="inlineStr">
        <is>
          <t>Regional Manager, Ads Solutions (APAC)</t>
        </is>
      </c>
      <c r="D700" s="2" t="inlineStr">
        <is>
          <t>Singapore</t>
        </is>
      </c>
      <c r="E700" s="2" t="inlineStr"/>
      <c r="F700" s="3" t="inlineStr">
        <is>
          <t>https://jobs.ashbyhq.com/OpenAI/6d8b5a16-633c-42ea-8253-f1ca57b632a6</t>
        </is>
      </c>
      <c r="G700" s="2" t="inlineStr">
        <is>
          <t>skills: platform; posted date unknown; experience &lt;= 6 years</t>
        </is>
      </c>
      <c r="H700" s="2" t="inlineStr">
        <is>
          <t>platform</t>
        </is>
      </c>
      <c r="I700" s="2" t="inlineStr">
        <is>
          <t>title not strongly aligned; location may not match: Singapore; avoid terms: support, customer success</t>
        </is>
      </c>
      <c r="J700" s="2" t="inlineStr">
        <is>
          <t>Not Applied</t>
        </is>
      </c>
      <c r="K700" s="2" t="inlineStr"/>
      <c r="L700" s="2" t="inlineStr">
        <is>
          <t>ashby</t>
        </is>
      </c>
      <c r="M700" s="2" t="inlineStr">
        <is>
          <t>Go To Market</t>
        </is>
      </c>
      <c r="N700" s="2" t="inlineStr">
        <is>
          <t>FullTime</t>
        </is>
      </c>
      <c r="O700" s="2" t="inlineStr">
        <is>
          <t>2026-06-13 19:35:36</t>
        </is>
      </c>
      <c r="P700" s="2" t="inlineStr">
        <is>
          <t>ashby:6d8b5a16-633c-42ea-8253-f1ca57b632a6</t>
        </is>
      </c>
    </row>
    <row r="701">
      <c r="A701" s="2" t="n">
        <v>0</v>
      </c>
      <c r="B701" s="2" t="inlineStr">
        <is>
          <t>OpenAI</t>
        </is>
      </c>
      <c r="C701" s="2" t="inlineStr">
        <is>
          <t>Corporate Security Operations Manager, London</t>
        </is>
      </c>
      <c r="D701" s="2" t="inlineStr">
        <is>
          <t>London, UK</t>
        </is>
      </c>
      <c r="E701" s="2" t="inlineStr"/>
      <c r="F701" s="3" t="inlineStr">
        <is>
          <t>https://jobs.ashbyhq.com/OpenAI/7b9c71ba-fb29-4788-90c4-9b6d6908c108</t>
        </is>
      </c>
      <c r="G701" s="2" t="inlineStr">
        <is>
          <t>posted date unknown</t>
        </is>
      </c>
      <c r="H701" s="2" t="inlineStr"/>
      <c r="I701" s="2" t="inlineStr">
        <is>
          <t>title not strongly aligned; few preferred skills found; location may not match: London, UK; asks 8+ years; avoid terms: support</t>
        </is>
      </c>
      <c r="J701" s="2" t="inlineStr">
        <is>
          <t>Not Applied</t>
        </is>
      </c>
      <c r="K701" s="2" t="inlineStr"/>
      <c r="L701" s="2" t="inlineStr">
        <is>
          <t>ashby</t>
        </is>
      </c>
      <c r="M701" s="2" t="inlineStr">
        <is>
          <t>Corporate Security</t>
        </is>
      </c>
      <c r="N701" s="2" t="inlineStr">
        <is>
          <t>FullTime</t>
        </is>
      </c>
      <c r="O701" s="2" t="inlineStr">
        <is>
          <t>2026-06-13 19:35:36</t>
        </is>
      </c>
      <c r="P701" s="2" t="inlineStr">
        <is>
          <t>ashby:7b9c71ba-fb29-4788-90c4-9b6d6908c108</t>
        </is>
      </c>
    </row>
    <row r="702">
      <c r="A702" s="2" t="n">
        <v>0</v>
      </c>
      <c r="B702" s="2" t="inlineStr">
        <is>
          <t>OpenAI</t>
        </is>
      </c>
      <c r="C702" s="2" t="inlineStr">
        <is>
          <t>Partner Manager, Cloud Service Provider Partnerships</t>
        </is>
      </c>
      <c r="D702" s="2" t="inlineStr">
        <is>
          <t>San Francisco</t>
        </is>
      </c>
      <c r="E702" s="2" t="inlineStr"/>
      <c r="F702" s="3" t="inlineStr">
        <is>
          <t>https://jobs.ashbyhq.com/OpenAI/32165323-afce-4a65-b74a-c7d5be23998e</t>
        </is>
      </c>
      <c r="G702" s="2" t="inlineStr">
        <is>
          <t>skills: platform, infrastructure; posted date unknown</t>
        </is>
      </c>
      <c r="H702" s="2" t="inlineStr">
        <is>
          <t>platform, infrastructure</t>
        </is>
      </c>
      <c r="I702" s="2" t="inlineStr">
        <is>
          <t>title not strongly aligned; location may not match: San Francisco; asks 12+ years; avoid terms: support</t>
        </is>
      </c>
      <c r="J702" s="2" t="inlineStr">
        <is>
          <t>Not Applied</t>
        </is>
      </c>
      <c r="K702" s="2" t="inlineStr"/>
      <c r="L702" s="2" t="inlineStr">
        <is>
          <t>ashby</t>
        </is>
      </c>
      <c r="M702" s="2" t="inlineStr">
        <is>
          <t>Product Partnerships</t>
        </is>
      </c>
      <c r="N702" s="2" t="inlineStr">
        <is>
          <t>FullTime</t>
        </is>
      </c>
      <c r="O702" s="2" t="inlineStr">
        <is>
          <t>2026-06-13 19:35:36</t>
        </is>
      </c>
      <c r="P702" s="2" t="inlineStr">
        <is>
          <t>ashby:32165323-afce-4a65-b74a-c7d5be23998e</t>
        </is>
      </c>
    </row>
    <row r="703">
      <c r="A703" s="2" t="n">
        <v>0</v>
      </c>
      <c r="B703" s="2" t="inlineStr">
        <is>
          <t>OpenAI</t>
        </is>
      </c>
      <c r="C703" s="2" t="inlineStr">
        <is>
          <t>Developer Marketing Lead, APAC</t>
        </is>
      </c>
      <c r="D703" s="2" t="inlineStr">
        <is>
          <t>Singapore</t>
        </is>
      </c>
      <c r="E703" s="2" t="inlineStr"/>
      <c r="F703" s="3" t="inlineStr">
        <is>
          <t>https://jobs.ashbyhq.com/OpenAI/98eec6be-1d69-406d-88ba-3cb43f3fcbd7</t>
        </is>
      </c>
      <c r="G703" s="2" t="inlineStr">
        <is>
          <t>engineering title; posted date unknown</t>
        </is>
      </c>
      <c r="H703" s="2" t="inlineStr"/>
      <c r="I703" s="2" t="inlineStr">
        <is>
          <t>few preferred skills found; location may not match: Singapore; asks 10+ years; avoid terms: support</t>
        </is>
      </c>
      <c r="J703" s="2" t="inlineStr">
        <is>
          <t>Not Applied</t>
        </is>
      </c>
      <c r="K703" s="2" t="inlineStr"/>
      <c r="L703" s="2" t="inlineStr">
        <is>
          <t>ashby</t>
        </is>
      </c>
      <c r="M703" s="2" t="inlineStr">
        <is>
          <t>Marketing</t>
        </is>
      </c>
      <c r="N703" s="2" t="inlineStr">
        <is>
          <t>FullTime</t>
        </is>
      </c>
      <c r="O703" s="2" t="inlineStr">
        <is>
          <t>2026-06-13 19:35:36</t>
        </is>
      </c>
      <c r="P703" s="2" t="inlineStr">
        <is>
          <t>ashby:98eec6be-1d69-406d-88ba-3cb43f3fcbd7</t>
        </is>
      </c>
    </row>
    <row r="704">
      <c r="A704" s="2" t="n">
        <v>0</v>
      </c>
      <c r="B704" s="2" t="inlineStr">
        <is>
          <t>OpenAI</t>
        </is>
      </c>
      <c r="C704" s="2" t="inlineStr">
        <is>
          <t>Account Director, State and Local Government (West Coast)</t>
        </is>
      </c>
      <c r="D704" s="2" t="inlineStr">
        <is>
          <t>San Francisco</t>
        </is>
      </c>
      <c r="E704" s="2" t="inlineStr"/>
      <c r="F704" s="3" t="inlineStr">
        <is>
          <t>https://jobs.ashbyhq.com/OpenAI/ebf9bdf7-13ba-45dc-8299-d201157c7897</t>
        </is>
      </c>
      <c r="G704" s="2" t="inlineStr">
        <is>
          <t>posted date unknown</t>
        </is>
      </c>
      <c r="H704" s="2" t="inlineStr"/>
      <c r="I704" s="2" t="inlineStr">
        <is>
          <t>title not strongly aligned; few preferred skills found; location may not match: San Francisco; asks 10+ years; avoid terms: support, director</t>
        </is>
      </c>
      <c r="J704" s="2" t="inlineStr">
        <is>
          <t>Not Applied</t>
        </is>
      </c>
      <c r="K704" s="2" t="inlineStr"/>
      <c r="L704" s="2" t="inlineStr">
        <is>
          <t>ashby</t>
        </is>
      </c>
      <c r="M704" s="2" t="inlineStr">
        <is>
          <t>OpenAI for Gov</t>
        </is>
      </c>
      <c r="N704" s="2" t="inlineStr">
        <is>
          <t>FullTime</t>
        </is>
      </c>
      <c r="O704" s="2" t="inlineStr">
        <is>
          <t>2026-06-13 19:35:36</t>
        </is>
      </c>
      <c r="P704" s="2" t="inlineStr">
        <is>
          <t>ashby:ebf9bdf7-13ba-45dc-8299-d201157c7897</t>
        </is>
      </c>
    </row>
    <row r="705">
      <c r="A705" s="2" t="n">
        <v>0</v>
      </c>
      <c r="B705" s="2" t="inlineStr">
        <is>
          <t>OpenAI</t>
        </is>
      </c>
      <c r="C705" s="2" t="inlineStr">
        <is>
          <t>Senior Manager, Financial Risk Management</t>
        </is>
      </c>
      <c r="D705" s="2" t="inlineStr">
        <is>
          <t>San Francisco</t>
        </is>
      </c>
      <c r="E705" s="2" t="inlineStr"/>
      <c r="F705" s="3" t="inlineStr">
        <is>
          <t>https://jobs.ashbyhq.com/OpenAI/1507068a-fe07-43e4-aaea-6fd1a00dc8d5</t>
        </is>
      </c>
      <c r="G705" s="2" t="inlineStr">
        <is>
          <t>skills: platform; posted date unknown</t>
        </is>
      </c>
      <c r="H705" s="2" t="inlineStr">
        <is>
          <t>platform</t>
        </is>
      </c>
      <c r="I705" s="2" t="inlineStr">
        <is>
          <t>title not strongly aligned; location may not match: San Francisco; asks 10+ years; avoid terms: support</t>
        </is>
      </c>
      <c r="J705" s="2" t="inlineStr">
        <is>
          <t>Not Applied</t>
        </is>
      </c>
      <c r="K705" s="2" t="inlineStr"/>
      <c r="L705" s="2" t="inlineStr">
        <is>
          <t>ashby</t>
        </is>
      </c>
      <c r="M705" s="2" t="inlineStr">
        <is>
          <t>Finance</t>
        </is>
      </c>
      <c r="N705" s="2" t="inlineStr">
        <is>
          <t>FullTime</t>
        </is>
      </c>
      <c r="O705" s="2" t="inlineStr">
        <is>
          <t>2026-06-13 19:35:36</t>
        </is>
      </c>
      <c r="P705" s="2" t="inlineStr">
        <is>
          <t>ashby:1507068a-fe07-43e4-aaea-6fd1a00dc8d5</t>
        </is>
      </c>
    </row>
    <row r="706">
      <c r="A706" s="2" t="n">
        <v>0</v>
      </c>
      <c r="B706" s="2" t="inlineStr">
        <is>
          <t>OpenAI</t>
        </is>
      </c>
      <c r="C706" s="2" t="inlineStr">
        <is>
          <t>National Security Lead, State and Local Government, Global Affairs</t>
        </is>
      </c>
      <c r="D706" s="2" t="inlineStr">
        <is>
          <t>Washington, DC</t>
        </is>
      </c>
      <c r="E706" s="2" t="inlineStr"/>
      <c r="F706" s="3" t="inlineStr">
        <is>
          <t>https://jobs.ashbyhq.com/OpenAI/47e13ab2-355e-4ece-8425-08b918997482</t>
        </is>
      </c>
      <c r="G706" s="2" t="inlineStr">
        <is>
          <t>engineering title; skills: infrastructure; posted date unknown</t>
        </is>
      </c>
      <c r="H706" s="2" t="inlineStr">
        <is>
          <t>infrastructure</t>
        </is>
      </c>
      <c r="I706" s="2" t="inlineStr">
        <is>
          <t>location may not match: Washington, DC; asks 10+ years; avoid terms: support</t>
        </is>
      </c>
      <c r="J706" s="2" t="inlineStr">
        <is>
          <t>Not Applied</t>
        </is>
      </c>
      <c r="K706" s="2" t="inlineStr"/>
      <c r="L706" s="2" t="inlineStr">
        <is>
          <t>ashby</t>
        </is>
      </c>
      <c r="M706" s="2" t="inlineStr">
        <is>
          <t>Global Affairs</t>
        </is>
      </c>
      <c r="N706" s="2" t="inlineStr">
        <is>
          <t>FullTime</t>
        </is>
      </c>
      <c r="O706" s="2" t="inlineStr">
        <is>
          <t>2026-06-13 19:35:36</t>
        </is>
      </c>
      <c r="P706" s="2" t="inlineStr">
        <is>
          <t>ashby:47e13ab2-355e-4ece-8425-08b918997482</t>
        </is>
      </c>
    </row>
    <row r="707">
      <c r="A707" s="2" t="n">
        <v>0</v>
      </c>
      <c r="B707" s="2" t="inlineStr">
        <is>
          <t>OpenAI</t>
        </is>
      </c>
      <c r="C707" s="2" t="inlineStr">
        <is>
          <t>Product Policy, Biosecurity Policy Manager</t>
        </is>
      </c>
      <c r="D707" s="2" t="inlineStr">
        <is>
          <t>San Francisco</t>
        </is>
      </c>
      <c r="E707" s="2" t="inlineStr"/>
      <c r="F707" s="3" t="inlineStr">
        <is>
          <t>https://jobs.ashbyhq.com/OpenAI/8b1f58e8-2922-4d55-bce6-04d7b4c5ec21</t>
        </is>
      </c>
      <c r="G707" s="2" t="inlineStr">
        <is>
          <t>posted date unknown</t>
        </is>
      </c>
      <c r="H707" s="2" t="inlineStr"/>
      <c r="I707" s="2" t="inlineStr">
        <is>
          <t>title not strongly aligned; few preferred skills found; location may not match: San Francisco; asks 7+ years; avoid terms: support</t>
        </is>
      </c>
      <c r="J707" s="2" t="inlineStr">
        <is>
          <t>Not Applied</t>
        </is>
      </c>
      <c r="K707" s="2" t="inlineStr"/>
      <c r="L707" s="2" t="inlineStr">
        <is>
          <t>ashby</t>
        </is>
      </c>
      <c r="M707" s="2" t="inlineStr">
        <is>
          <t>Product Policy</t>
        </is>
      </c>
      <c r="N707" s="2" t="inlineStr">
        <is>
          <t>FullTime</t>
        </is>
      </c>
      <c r="O707" s="2" t="inlineStr">
        <is>
          <t>2026-06-13 19:35:36</t>
        </is>
      </c>
      <c r="P707" s="2" t="inlineStr">
        <is>
          <t>ashby:8b1f58e8-2922-4d55-bce6-04d7b4c5ec21</t>
        </is>
      </c>
    </row>
    <row r="708">
      <c r="A708" s="2" t="n">
        <v>0</v>
      </c>
      <c r="B708" s="2" t="inlineStr">
        <is>
          <t>OpenAI</t>
        </is>
      </c>
      <c r="C708" s="2" t="inlineStr">
        <is>
          <t>Head of Insurance and Risk Management</t>
        </is>
      </c>
      <c r="D708" s="2" t="inlineStr">
        <is>
          <t>San Francisco</t>
        </is>
      </c>
      <c r="E708" s="2" t="inlineStr"/>
      <c r="F708" s="3" t="inlineStr">
        <is>
          <t>https://jobs.ashbyhq.com/OpenAI/1bc3cc54-6013-4f0a-882f-a9b6c0e3f6e2</t>
        </is>
      </c>
      <c r="G708" s="2" t="inlineStr">
        <is>
          <t>skills: infrastructure; posted date unknown</t>
        </is>
      </c>
      <c r="H708" s="2" t="inlineStr">
        <is>
          <t>infrastructure</t>
        </is>
      </c>
      <c r="I708" s="2" t="inlineStr">
        <is>
          <t>title not strongly aligned; location may not match: San Francisco; asks 12+ years</t>
        </is>
      </c>
      <c r="J708" s="2" t="inlineStr">
        <is>
          <t>Not Applied</t>
        </is>
      </c>
      <c r="K708" s="2" t="inlineStr"/>
      <c r="L708" s="2" t="inlineStr">
        <is>
          <t>ashby</t>
        </is>
      </c>
      <c r="M708" s="2" t="inlineStr">
        <is>
          <t>Finance</t>
        </is>
      </c>
      <c r="N708" s="2" t="inlineStr">
        <is>
          <t>FullTime</t>
        </is>
      </c>
      <c r="O708" s="2" t="inlineStr">
        <is>
          <t>2026-06-13 19:35:36</t>
        </is>
      </c>
      <c r="P708" s="2" t="inlineStr">
        <is>
          <t>ashby:1bc3cc54-6013-4f0a-882f-a9b6c0e3f6e2</t>
        </is>
      </c>
    </row>
    <row r="709">
      <c r="A709" s="2" t="n">
        <v>0</v>
      </c>
      <c r="B709" s="2" t="inlineStr">
        <is>
          <t>OpenAI</t>
        </is>
      </c>
      <c r="C709" s="2" t="inlineStr">
        <is>
          <t>Strategic Investments &amp; Consolidation Accounting Director</t>
        </is>
      </c>
      <c r="D709" s="2" t="inlineStr">
        <is>
          <t>San Francisco</t>
        </is>
      </c>
      <c r="E709" s="2" t="inlineStr"/>
      <c r="F709" s="3" t="inlineStr">
        <is>
          <t>https://jobs.ashbyhq.com/OpenAI/92ab4a9c-803c-43fe-82b2-2f18a6b59f27</t>
        </is>
      </c>
      <c r="G709" s="2" t="inlineStr">
        <is>
          <t>skills: infrastructure; posted date unknown</t>
        </is>
      </c>
      <c r="H709" s="2" t="inlineStr">
        <is>
          <t>infrastructure</t>
        </is>
      </c>
      <c r="I709" s="2" t="inlineStr">
        <is>
          <t>title not strongly aligned; location may not match: San Francisco; asks 12+ years; avoid terms: support, director</t>
        </is>
      </c>
      <c r="J709" s="2" t="inlineStr">
        <is>
          <t>Not Applied</t>
        </is>
      </c>
      <c r="K709" s="2" t="inlineStr"/>
      <c r="L709" s="2" t="inlineStr">
        <is>
          <t>ashby</t>
        </is>
      </c>
      <c r="M709" s="2" t="inlineStr">
        <is>
          <t>Finance</t>
        </is>
      </c>
      <c r="N709" s="2" t="inlineStr">
        <is>
          <t>FullTime</t>
        </is>
      </c>
      <c r="O709" s="2" t="inlineStr">
        <is>
          <t>2026-06-13 19:35:36</t>
        </is>
      </c>
      <c r="P709" s="2" t="inlineStr">
        <is>
          <t>ashby:92ab4a9c-803c-43fe-82b2-2f18a6b59f27</t>
        </is>
      </c>
    </row>
    <row r="710">
      <c r="A710" s="2" t="n">
        <v>0</v>
      </c>
      <c r="B710" s="2" t="inlineStr">
        <is>
          <t>OpenAI</t>
        </is>
      </c>
      <c r="C710" s="2" t="inlineStr">
        <is>
          <t>Strategic Operations Lead, User Safety &amp; Risk Operations</t>
        </is>
      </c>
      <c r="D710" s="2" t="inlineStr">
        <is>
          <t>San Francisco</t>
        </is>
      </c>
      <c r="E710" s="2" t="inlineStr"/>
      <c r="F710" s="3" t="inlineStr">
        <is>
          <t>https://jobs.ashbyhq.com/OpenAI/1b65e981-2cd2-408d-8351-2e2fb1351033</t>
        </is>
      </c>
      <c r="G710" s="2" t="inlineStr">
        <is>
          <t>skills: platform, infrastructure; posted date unknown</t>
        </is>
      </c>
      <c r="H710" s="2" t="inlineStr">
        <is>
          <t>platform, infrastructure</t>
        </is>
      </c>
      <c r="I710" s="2" t="inlineStr">
        <is>
          <t>title not strongly aligned; location may not match: San Francisco; asks 8+ years; avoid terms: qa, support</t>
        </is>
      </c>
      <c r="J710" s="2" t="inlineStr">
        <is>
          <t>Not Applied</t>
        </is>
      </c>
      <c r="K710" s="2" t="inlineStr"/>
      <c r="L710" s="2" t="inlineStr">
        <is>
          <t>ashby</t>
        </is>
      </c>
      <c r="M710" s="2" t="inlineStr">
        <is>
          <t>User Operations</t>
        </is>
      </c>
      <c r="N710" s="2" t="inlineStr">
        <is>
          <t>FullTime</t>
        </is>
      </c>
      <c r="O710" s="2" t="inlineStr">
        <is>
          <t>2026-06-13 19:35:36</t>
        </is>
      </c>
      <c r="P710" s="2" t="inlineStr">
        <is>
          <t>ashby:1b65e981-2cd2-408d-8351-2e2fb1351033</t>
        </is>
      </c>
    </row>
    <row r="711">
      <c r="A711" s="2" t="n">
        <v>0</v>
      </c>
      <c r="B711" s="2" t="inlineStr">
        <is>
          <t>OpenAI</t>
        </is>
      </c>
      <c r="C711" s="2" t="inlineStr">
        <is>
          <t>Revenue Operations Business Partner - Technical Success</t>
        </is>
      </c>
      <c r="D711" s="2" t="inlineStr">
        <is>
          <t>San Francisco</t>
        </is>
      </c>
      <c r="E711" s="2" t="inlineStr"/>
      <c r="F711" s="3" t="inlineStr">
        <is>
          <t>https://jobs.ashbyhq.com/OpenAI/d929aa17-a339-4b96-b0ee-b0fc0ed9218c</t>
        </is>
      </c>
      <c r="G711" s="2" t="inlineStr">
        <is>
          <t>posted date unknown</t>
        </is>
      </c>
      <c r="H711" s="2" t="inlineStr"/>
      <c r="I711" s="2" t="inlineStr">
        <is>
          <t>title not strongly aligned; few preferred skills found; location may not match: San Francisco; avoid terms: support, customer success</t>
        </is>
      </c>
      <c r="J711" s="2" t="inlineStr">
        <is>
          <t>Not Applied</t>
        </is>
      </c>
      <c r="K711" s="2" t="inlineStr"/>
      <c r="L711" s="2" t="inlineStr">
        <is>
          <t>ashby</t>
        </is>
      </c>
      <c r="M711" s="2" t="inlineStr">
        <is>
          <t>Go To Market</t>
        </is>
      </c>
      <c r="N711" s="2" t="inlineStr">
        <is>
          <t>FullTime</t>
        </is>
      </c>
      <c r="O711" s="2" t="inlineStr">
        <is>
          <t>2026-06-13 19:35:36</t>
        </is>
      </c>
      <c r="P711" s="2" t="inlineStr">
        <is>
          <t>ashby:d929aa17-a339-4b96-b0ee-b0fc0ed9218c</t>
        </is>
      </c>
    </row>
    <row r="712">
      <c r="A712" s="2" t="n">
        <v>0</v>
      </c>
      <c r="B712" s="2" t="inlineStr">
        <is>
          <t>OpenAI</t>
        </is>
      </c>
      <c r="C712" s="2" t="inlineStr">
        <is>
          <t>Analytics &amp; Automation Lead, User Safety &amp; Risk Operations</t>
        </is>
      </c>
      <c r="D712" s="2" t="inlineStr">
        <is>
          <t>San Francisco</t>
        </is>
      </c>
      <c r="E712" s="2" t="inlineStr"/>
      <c r="F712" s="3" t="inlineStr">
        <is>
          <t>https://jobs.ashbyhq.com/OpenAI/3723ec14-404b-4b36-bf8a-d953781143a3</t>
        </is>
      </c>
      <c r="G712" s="2" t="inlineStr">
        <is>
          <t>skills: infrastructure; posted date unknown; experience &lt;= 6 years</t>
        </is>
      </c>
      <c r="H712" s="2" t="inlineStr">
        <is>
          <t>infrastructure</t>
        </is>
      </c>
      <c r="I712" s="2" t="inlineStr">
        <is>
          <t>title not strongly aligned; location may not match: San Francisco; avoid terms: qa, quality assurance, support</t>
        </is>
      </c>
      <c r="J712" s="2" t="inlineStr">
        <is>
          <t>Not Applied</t>
        </is>
      </c>
      <c r="K712" s="2" t="inlineStr"/>
      <c r="L712" s="2" t="inlineStr">
        <is>
          <t>ashby</t>
        </is>
      </c>
      <c r="M712" s="2" t="inlineStr">
        <is>
          <t>User Operations</t>
        </is>
      </c>
      <c r="N712" s="2" t="inlineStr">
        <is>
          <t>FullTime</t>
        </is>
      </c>
      <c r="O712" s="2" t="inlineStr">
        <is>
          <t>2026-06-13 19:35:36</t>
        </is>
      </c>
      <c r="P712" s="2" t="inlineStr">
        <is>
          <t>ashby:3723ec14-404b-4b36-bf8a-d953781143a3</t>
        </is>
      </c>
    </row>
    <row r="713">
      <c r="A713" s="2" t="n">
        <v>0</v>
      </c>
      <c r="B713" s="2" t="inlineStr">
        <is>
          <t>OpenAI</t>
        </is>
      </c>
      <c r="C713" s="2" t="inlineStr">
        <is>
          <t>Head of GTM Partnerships, EMEA</t>
        </is>
      </c>
      <c r="D713" s="2" t="inlineStr">
        <is>
          <t>London, UK</t>
        </is>
      </c>
      <c r="E713" s="2" t="inlineStr"/>
      <c r="F713" s="3" t="inlineStr">
        <is>
          <t>https://jobs.ashbyhq.com/OpenAI/6fa49e2b-6ec1-4bae-a2d9-26a355ec3ba2</t>
        </is>
      </c>
      <c r="G713" s="2" t="inlineStr">
        <is>
          <t>skills: platform, infrastructure; posted date unknown</t>
        </is>
      </c>
      <c r="H713" s="2" t="inlineStr">
        <is>
          <t>platform, infrastructure</t>
        </is>
      </c>
      <c r="I713" s="2" t="inlineStr">
        <is>
          <t>title not strongly aligned; location may not match: London, UK; asks 15+ years; avoid terms: support, customer success</t>
        </is>
      </c>
      <c r="J713" s="2" t="inlineStr">
        <is>
          <t>Not Applied</t>
        </is>
      </c>
      <c r="K713" s="2" t="inlineStr"/>
      <c r="L713" s="2" t="inlineStr">
        <is>
          <t>ashby</t>
        </is>
      </c>
      <c r="M713" s="2" t="inlineStr">
        <is>
          <t>Go To Market</t>
        </is>
      </c>
      <c r="N713" s="2" t="inlineStr">
        <is>
          <t>FullTime</t>
        </is>
      </c>
      <c r="O713" s="2" t="inlineStr">
        <is>
          <t>2026-06-13 19:35:36</t>
        </is>
      </c>
      <c r="P713" s="2" t="inlineStr">
        <is>
          <t>ashby:6fa49e2b-6ec1-4bae-a2d9-26a355ec3ba2</t>
        </is>
      </c>
    </row>
    <row r="714">
      <c r="A714" s="2" t="n">
        <v>0</v>
      </c>
      <c r="B714" s="2" t="inlineStr">
        <is>
          <t>OpenAI</t>
        </is>
      </c>
      <c r="C714" s="2" t="inlineStr">
        <is>
          <t>Global Vendor Manager, Ads</t>
        </is>
      </c>
      <c r="D714" s="2" t="inlineStr">
        <is>
          <t>San Francisco</t>
        </is>
      </c>
      <c r="E714" s="2" t="inlineStr"/>
      <c r="F714" s="3" t="inlineStr">
        <is>
          <t>https://jobs.ashbyhq.com/OpenAI/a1c40e7e-114b-483c-8c29-e77e1761293f</t>
        </is>
      </c>
      <c r="G714" s="2" t="inlineStr">
        <is>
          <t>posted date unknown</t>
        </is>
      </c>
      <c r="H714" s="2" t="inlineStr"/>
      <c r="I714" s="2" t="inlineStr">
        <is>
          <t>title not strongly aligned; few preferred skills found; location may not match: San Francisco; asks 8+ years; avoid terms: qa</t>
        </is>
      </c>
      <c r="J714" s="2" t="inlineStr">
        <is>
          <t>Not Applied</t>
        </is>
      </c>
      <c r="K714" s="2" t="inlineStr"/>
      <c r="L714" s="2" t="inlineStr">
        <is>
          <t>ashby</t>
        </is>
      </c>
      <c r="M714" s="2" t="inlineStr">
        <is>
          <t>Marketing</t>
        </is>
      </c>
      <c r="N714" s="2" t="inlineStr">
        <is>
          <t>FullTime</t>
        </is>
      </c>
      <c r="O714" s="2" t="inlineStr">
        <is>
          <t>2026-06-13 19:35:36</t>
        </is>
      </c>
      <c r="P714" s="2" t="inlineStr">
        <is>
          <t>ashby:a1c40e7e-114b-483c-8c29-e77e1761293f</t>
        </is>
      </c>
    </row>
    <row r="715">
      <c r="A715" s="2" t="n">
        <v>0</v>
      </c>
      <c r="B715" s="2" t="inlineStr">
        <is>
          <t>OpenAI</t>
        </is>
      </c>
      <c r="C715" s="2" t="inlineStr">
        <is>
          <t>Order Management &amp; Billing Lead, Cloud Marketplaces &amp; Partnerships - AWS</t>
        </is>
      </c>
      <c r="D715" s="2" t="inlineStr">
        <is>
          <t>San Francisco</t>
        </is>
      </c>
      <c r="E715" s="2" t="inlineStr"/>
      <c r="F715" s="3" t="inlineStr">
        <is>
          <t>https://jobs.ashbyhq.com/OpenAI/1d03b4ee-8cec-47a1-b9e2-8ce9c5650943</t>
        </is>
      </c>
      <c r="G715" s="2" t="inlineStr">
        <is>
          <t>skills: aws; posted date unknown</t>
        </is>
      </c>
      <c r="H715" s="2" t="inlineStr">
        <is>
          <t>aws</t>
        </is>
      </c>
      <c r="I715" s="2" t="inlineStr">
        <is>
          <t>title not strongly aligned; location may not match: San Francisco; asks 7+ years; avoid terms: support</t>
        </is>
      </c>
      <c r="J715" s="2" t="inlineStr">
        <is>
          <t>Not Applied</t>
        </is>
      </c>
      <c r="K715" s="2" t="inlineStr"/>
      <c r="L715" s="2" t="inlineStr">
        <is>
          <t>ashby</t>
        </is>
      </c>
      <c r="M715" s="2" t="inlineStr">
        <is>
          <t>Finance</t>
        </is>
      </c>
      <c r="N715" s="2" t="inlineStr">
        <is>
          <t>FullTime</t>
        </is>
      </c>
      <c r="O715" s="2" t="inlineStr">
        <is>
          <t>2026-06-13 19:35:36</t>
        </is>
      </c>
      <c r="P715" s="2" t="inlineStr">
        <is>
          <t>ashby:1d03b4ee-8cec-47a1-b9e2-8ce9c5650943</t>
        </is>
      </c>
    </row>
    <row r="716">
      <c r="A716" s="2" t="n">
        <v>0</v>
      </c>
      <c r="B716" s="2" t="inlineStr">
        <is>
          <t>OpenAI</t>
        </is>
      </c>
      <c r="C716" s="2" t="inlineStr">
        <is>
          <t>Technical Lead Manager, Data Engineering, Trust &amp; Safety</t>
        </is>
      </c>
      <c r="D716" s="2" t="inlineStr">
        <is>
          <t>San Francisco</t>
        </is>
      </c>
      <c r="E716" s="2" t="inlineStr"/>
      <c r="F716" s="3" t="inlineStr">
        <is>
          <t>https://jobs.ashbyhq.com/OpenAI/e1daa4e0-c42a-45a7-b9ee-559b35bfe08a</t>
        </is>
      </c>
      <c r="G716" s="2" t="inlineStr">
        <is>
          <t>engineering title; skills: platform; posted date unknown</t>
        </is>
      </c>
      <c r="H716" s="2" t="inlineStr">
        <is>
          <t>platform</t>
        </is>
      </c>
      <c r="I716" s="2" t="inlineStr">
        <is>
          <t>location may not match: San Francisco; asks 15+ years; avoid terms: support</t>
        </is>
      </c>
      <c r="J716" s="2" t="inlineStr">
        <is>
          <t>Not Applied</t>
        </is>
      </c>
      <c r="K716" s="2" t="inlineStr"/>
      <c r="L716" s="2" t="inlineStr">
        <is>
          <t>ashby</t>
        </is>
      </c>
      <c r="M716" s="2" t="inlineStr">
        <is>
          <t>Applied AI</t>
        </is>
      </c>
      <c r="N716" s="2" t="inlineStr">
        <is>
          <t>FullTime</t>
        </is>
      </c>
      <c r="O716" s="2" t="inlineStr">
        <is>
          <t>2026-06-13 19:35:36</t>
        </is>
      </c>
      <c r="P716" s="2" t="inlineStr">
        <is>
          <t>ashby:e1daa4e0-c42a-45a7-b9ee-559b35bfe08a</t>
        </is>
      </c>
    </row>
    <row r="717">
      <c r="A717" s="2" t="n">
        <v>0</v>
      </c>
      <c r="B717" s="2" t="inlineStr">
        <is>
          <t>OpenAI</t>
        </is>
      </c>
      <c r="C717" s="2" t="inlineStr">
        <is>
          <t>Senior Vendor Manager, SMB Sales</t>
        </is>
      </c>
      <c r="D717" s="2" t="inlineStr">
        <is>
          <t>Singapore</t>
        </is>
      </c>
      <c r="E717" s="2" t="inlineStr"/>
      <c r="F717" s="3" t="inlineStr">
        <is>
          <t>https://jobs.ashbyhq.com/OpenAI/8049a7a8-5ff6-4fe1-8699-7c6e2200c5cb</t>
        </is>
      </c>
      <c r="G717" s="2" t="inlineStr">
        <is>
          <t>skills: platform; posted date unknown</t>
        </is>
      </c>
      <c r="H717" s="2" t="inlineStr">
        <is>
          <t>platform</t>
        </is>
      </c>
      <c r="I717" s="2" t="inlineStr">
        <is>
          <t>title not strongly aligned; location may not match: Singapore; asks 8+ years; avoid terms: qa</t>
        </is>
      </c>
      <c r="J717" s="2" t="inlineStr">
        <is>
          <t>Not Applied</t>
        </is>
      </c>
      <c r="K717" s="2" t="inlineStr"/>
      <c r="L717" s="2" t="inlineStr">
        <is>
          <t>ashby</t>
        </is>
      </c>
      <c r="M717" s="2" t="inlineStr">
        <is>
          <t>Marketing</t>
        </is>
      </c>
      <c r="N717" s="2" t="inlineStr">
        <is>
          <t>FullTime</t>
        </is>
      </c>
      <c r="O717" s="2" t="inlineStr">
        <is>
          <t>2026-06-13 19:35:36</t>
        </is>
      </c>
      <c r="P717" s="2" t="inlineStr">
        <is>
          <t>ashby:8049a7a8-5ff6-4fe1-8699-7c6e2200c5cb</t>
        </is>
      </c>
    </row>
    <row r="718">
      <c r="A718" s="2" t="n">
        <v>0</v>
      </c>
      <c r="B718" s="2" t="inlineStr">
        <is>
          <t>OpenAI</t>
        </is>
      </c>
      <c r="C718" s="2" t="inlineStr">
        <is>
          <t>Enterprise Relationship Manager, Customer Marketing</t>
        </is>
      </c>
      <c r="D718" s="2" t="inlineStr">
        <is>
          <t>San Francisco</t>
        </is>
      </c>
      <c r="E718" s="2" t="inlineStr"/>
      <c r="F718" s="3" t="inlineStr">
        <is>
          <t>https://jobs.ashbyhq.com/OpenAI/76e3da48-68cd-4006-8cb5-cc1cd7137a53</t>
        </is>
      </c>
      <c r="G718" s="2" t="inlineStr">
        <is>
          <t>posted date unknown</t>
        </is>
      </c>
      <c r="H718" s="2" t="inlineStr"/>
      <c r="I718" s="2" t="inlineStr">
        <is>
          <t>title not strongly aligned; few preferred skills found; location may not match: San Francisco; asks 7+ years; avoid terms: support, customer success</t>
        </is>
      </c>
      <c r="J718" s="2" t="inlineStr">
        <is>
          <t>Not Applied</t>
        </is>
      </c>
      <c r="K718" s="2" t="inlineStr"/>
      <c r="L718" s="2" t="inlineStr">
        <is>
          <t>ashby</t>
        </is>
      </c>
      <c r="M718" s="2" t="inlineStr">
        <is>
          <t>Marketing</t>
        </is>
      </c>
      <c r="N718" s="2" t="inlineStr">
        <is>
          <t>FullTime</t>
        </is>
      </c>
      <c r="O718" s="2" t="inlineStr">
        <is>
          <t>2026-06-13 19:35:36</t>
        </is>
      </c>
      <c r="P718" s="2" t="inlineStr">
        <is>
          <t>ashby:76e3da48-68cd-4006-8cb5-cc1cd7137a53</t>
        </is>
      </c>
    </row>
    <row r="719">
      <c r="A719" s="2" t="n">
        <v>0</v>
      </c>
      <c r="B719" s="2" t="inlineStr">
        <is>
          <t>OpenAI</t>
        </is>
      </c>
      <c r="C719" s="2" t="inlineStr">
        <is>
          <t>Associate General Counsel, Hardware IP</t>
        </is>
      </c>
      <c r="D719" s="2" t="inlineStr">
        <is>
          <t>San Francisco</t>
        </is>
      </c>
      <c r="E719" s="2" t="inlineStr"/>
      <c r="F719" s="3" t="inlineStr">
        <is>
          <t>https://jobs.ashbyhq.com/OpenAI/3c944352-a389-47d5-aef7-0b2ba6fd1564</t>
        </is>
      </c>
      <c r="G719" s="2" t="inlineStr">
        <is>
          <t>posted date unknown</t>
        </is>
      </c>
      <c r="H719" s="2" t="inlineStr"/>
      <c r="I719" s="2" t="inlineStr">
        <is>
          <t>title not strongly aligned; few preferred skills found; location may not match: San Francisco; asks 10+ years</t>
        </is>
      </c>
      <c r="J719" s="2" t="inlineStr">
        <is>
          <t>Not Applied</t>
        </is>
      </c>
      <c r="K719" s="2" t="inlineStr"/>
      <c r="L719" s="2" t="inlineStr">
        <is>
          <t>ashby</t>
        </is>
      </c>
      <c r="M719" s="2" t="inlineStr">
        <is>
          <t>Legal</t>
        </is>
      </c>
      <c r="N719" s="2" t="inlineStr">
        <is>
          <t>FullTime</t>
        </is>
      </c>
      <c r="O719" s="2" t="inlineStr">
        <is>
          <t>2026-06-13 19:35:36</t>
        </is>
      </c>
      <c r="P719" s="2" t="inlineStr">
        <is>
          <t>ashby:3c944352-a389-47d5-aef7-0b2ba6fd1564</t>
        </is>
      </c>
    </row>
    <row r="720">
      <c r="A720" s="2" t="n">
        <v>0</v>
      </c>
      <c r="B720" s="2" t="inlineStr">
        <is>
          <t>OpenAI</t>
        </is>
      </c>
      <c r="C720" s="2" t="inlineStr">
        <is>
          <t xml:space="preserve">Regional Partner Marketing Manager </t>
        </is>
      </c>
      <c r="D720" s="2" t="inlineStr">
        <is>
          <t>San Francisco</t>
        </is>
      </c>
      <c r="E720" s="2" t="inlineStr"/>
      <c r="F720" s="3" t="inlineStr">
        <is>
          <t>https://jobs.ashbyhq.com/OpenAI/f50fb206-ae4b-45b2-998c-28e275c6d961</t>
        </is>
      </c>
      <c r="G720" s="2" t="inlineStr">
        <is>
          <t>posted date unknown</t>
        </is>
      </c>
      <c r="H720" s="2" t="inlineStr"/>
      <c r="I720" s="2" t="inlineStr">
        <is>
          <t>title not strongly aligned; few preferred skills found; location may not match: San Francisco; asks 10+ years; avoid terms: support</t>
        </is>
      </c>
      <c r="J720" s="2" t="inlineStr">
        <is>
          <t>Not Applied</t>
        </is>
      </c>
      <c r="K720" s="2" t="inlineStr"/>
      <c r="L720" s="2" t="inlineStr">
        <is>
          <t>ashby</t>
        </is>
      </c>
      <c r="M720" s="2" t="inlineStr">
        <is>
          <t>Marketing</t>
        </is>
      </c>
      <c r="N720" s="2" t="inlineStr">
        <is>
          <t>FullTime</t>
        </is>
      </c>
      <c r="O720" s="2" t="inlineStr">
        <is>
          <t>2026-06-13 19:35:36</t>
        </is>
      </c>
      <c r="P720" s="2" t="inlineStr">
        <is>
          <t>ashby:f50fb206-ae4b-45b2-998c-28e275c6d961</t>
        </is>
      </c>
    </row>
    <row r="721">
      <c r="A721" s="2" t="n">
        <v>0</v>
      </c>
      <c r="B721" s="2" t="inlineStr">
        <is>
          <t>OpenAI</t>
        </is>
      </c>
      <c r="C721" s="2" t="inlineStr">
        <is>
          <t>Compute &amp; Infrastructure Accounting Manager</t>
        </is>
      </c>
      <c r="D721" s="2" t="inlineStr">
        <is>
          <t>San Francisco</t>
        </is>
      </c>
      <c r="E721" s="2" t="inlineStr"/>
      <c r="F721" s="3" t="inlineStr">
        <is>
          <t>https://jobs.ashbyhq.com/OpenAI/67ef8778-71a1-4a20-ae82-3a3c2ab9c780</t>
        </is>
      </c>
      <c r="G721" s="2" t="inlineStr">
        <is>
          <t>skills: infrastructure; posted date unknown</t>
        </is>
      </c>
      <c r="H721" s="2" t="inlineStr">
        <is>
          <t>infrastructure</t>
        </is>
      </c>
      <c r="I721" s="2" t="inlineStr">
        <is>
          <t>title not strongly aligned; location may not match: San Francisco; asks 10+ years; avoid terms: support</t>
        </is>
      </c>
      <c r="J721" s="2" t="inlineStr">
        <is>
          <t>Not Applied</t>
        </is>
      </c>
      <c r="K721" s="2" t="inlineStr"/>
      <c r="L721" s="2" t="inlineStr">
        <is>
          <t>ashby</t>
        </is>
      </c>
      <c r="M721" s="2" t="inlineStr">
        <is>
          <t>Finance</t>
        </is>
      </c>
      <c r="N721" s="2" t="inlineStr">
        <is>
          <t>FullTime</t>
        </is>
      </c>
      <c r="O721" s="2" t="inlineStr">
        <is>
          <t>2026-06-13 19:35:36</t>
        </is>
      </c>
      <c r="P721" s="2" t="inlineStr">
        <is>
          <t>ashby:67ef8778-71a1-4a20-ae82-3a3c2ab9c780</t>
        </is>
      </c>
    </row>
    <row r="722">
      <c r="A722" s="2" t="n">
        <v>0</v>
      </c>
      <c r="B722" s="2" t="inlineStr">
        <is>
          <t>OpenAI</t>
        </is>
      </c>
      <c r="C722" s="2" t="inlineStr">
        <is>
          <t>Technical Deployment Lead - Sydney</t>
        </is>
      </c>
      <c r="D722" s="2" t="inlineStr">
        <is>
          <t>Sydney, Australia</t>
        </is>
      </c>
      <c r="E722" s="2" t="inlineStr"/>
      <c r="F722" s="3" t="inlineStr">
        <is>
          <t>https://jobs.ashbyhq.com/OpenAI/26e2f493-6f1c-47e3-a34e-e8d29aa88fbc</t>
        </is>
      </c>
      <c r="G722" s="2" t="inlineStr">
        <is>
          <t>skills: llm, platform; posted date unknown</t>
        </is>
      </c>
      <c r="H722" s="2" t="inlineStr">
        <is>
          <t>llm, platform</t>
        </is>
      </c>
      <c r="I722" s="2" t="inlineStr">
        <is>
          <t>title not strongly aligned; location may not match: Sydney, Australia; asks 7+ years; avoid terms: support</t>
        </is>
      </c>
      <c r="J722" s="2" t="inlineStr">
        <is>
          <t>Not Applied</t>
        </is>
      </c>
      <c r="K722" s="2" t="inlineStr"/>
      <c r="L722" s="2" t="inlineStr">
        <is>
          <t>ashby</t>
        </is>
      </c>
      <c r="M722" s="2" t="inlineStr">
        <is>
          <t>Model Deployment for Business</t>
        </is>
      </c>
      <c r="N722" s="2" t="inlineStr">
        <is>
          <t>FullTime</t>
        </is>
      </c>
      <c r="O722" s="2" t="inlineStr">
        <is>
          <t>2026-06-13 19:35:36</t>
        </is>
      </c>
      <c r="P722" s="2" t="inlineStr">
        <is>
          <t>ashby:26e2f493-6f1c-47e3-a34e-e8d29aa88fbc</t>
        </is>
      </c>
    </row>
    <row r="723">
      <c r="A723" s="2" t="n">
        <v>0</v>
      </c>
      <c r="B723" s="2" t="inlineStr">
        <is>
          <t>OpenAI</t>
        </is>
      </c>
      <c r="C723" s="2" t="inlineStr">
        <is>
          <t>Account Director, Digital Natives - Israel</t>
        </is>
      </c>
      <c r="D723" s="2" t="inlineStr">
        <is>
          <t>Paris, France</t>
        </is>
      </c>
      <c r="E723" s="2" t="inlineStr"/>
      <c r="F723" s="3" t="inlineStr">
        <is>
          <t>https://jobs.ashbyhq.com/OpenAI/1856b0bb-29b3-4a5c-9e85-3e056f6ceed5</t>
        </is>
      </c>
      <c r="G723" s="2" t="inlineStr">
        <is>
          <t>skills: platform; posted date unknown</t>
        </is>
      </c>
      <c r="H723" s="2" t="inlineStr">
        <is>
          <t>platform</t>
        </is>
      </c>
      <c r="I723" s="2" t="inlineStr">
        <is>
          <t>title not strongly aligned; location may not match: Paris, France; asks 7+ years; avoid terms: support, director</t>
        </is>
      </c>
      <c r="J723" s="2" t="inlineStr">
        <is>
          <t>Not Applied</t>
        </is>
      </c>
      <c r="K723" s="2" t="inlineStr"/>
      <c r="L723" s="2" t="inlineStr">
        <is>
          <t>ashby</t>
        </is>
      </c>
      <c r="M723" s="2" t="inlineStr">
        <is>
          <t>Go To Market</t>
        </is>
      </c>
      <c r="N723" s="2" t="inlineStr">
        <is>
          <t>FullTime</t>
        </is>
      </c>
      <c r="O723" s="2" t="inlineStr">
        <is>
          <t>2026-06-13 19:35:36</t>
        </is>
      </c>
      <c r="P723" s="2" t="inlineStr">
        <is>
          <t>ashby:1856b0bb-29b3-4a5c-9e85-3e056f6ceed5</t>
        </is>
      </c>
    </row>
    <row r="724">
      <c r="A724" s="2" t="n">
        <v>0</v>
      </c>
      <c r="B724" s="2" t="inlineStr">
        <is>
          <t>OpenAI</t>
        </is>
      </c>
      <c r="C724" s="2" t="inlineStr">
        <is>
          <t xml:space="preserve">Technical Program Manager, Applied API &amp; Product </t>
        </is>
      </c>
      <c r="D724" s="2" t="inlineStr">
        <is>
          <t>San Francisco</t>
        </is>
      </c>
      <c r="E724" s="2" t="inlineStr"/>
      <c r="F724" s="3" t="inlineStr">
        <is>
          <t>https://jobs.ashbyhq.com/OpenAI/cffa3a8d-918a-4e91-a1c6-3fa84a454408</t>
        </is>
      </c>
      <c r="G724" s="2" t="inlineStr">
        <is>
          <t>skills: platform; posted date unknown</t>
        </is>
      </c>
      <c r="H724" s="2" t="inlineStr">
        <is>
          <t>platform</t>
        </is>
      </c>
      <c r="I724" s="2" t="inlineStr">
        <is>
          <t>title not strongly aligned; location may not match: San Francisco; asks 15+ years</t>
        </is>
      </c>
      <c r="J724" s="2" t="inlineStr">
        <is>
          <t>Not Applied</t>
        </is>
      </c>
      <c r="K724" s="2" t="inlineStr"/>
      <c r="L724" s="2" t="inlineStr">
        <is>
          <t>ashby</t>
        </is>
      </c>
      <c r="M724" s="2" t="inlineStr">
        <is>
          <t>Technical Program Management</t>
        </is>
      </c>
      <c r="N724" s="2" t="inlineStr">
        <is>
          <t>FullTime</t>
        </is>
      </c>
      <c r="O724" s="2" t="inlineStr">
        <is>
          <t>2026-06-13 19:35:36</t>
        </is>
      </c>
      <c r="P724" s="2" t="inlineStr">
        <is>
          <t>ashby:cffa3a8d-918a-4e91-a1c6-3fa84a454408</t>
        </is>
      </c>
    </row>
    <row r="725">
      <c r="A725" s="2" t="n">
        <v>0</v>
      </c>
      <c r="B725" s="2" t="inlineStr">
        <is>
          <t>OpenAI</t>
        </is>
      </c>
      <c r="C725" s="2" t="inlineStr">
        <is>
          <t xml:space="preserve">Senior Manager, Procurement Operations - Hardware </t>
        </is>
      </c>
      <c r="D725" s="2" t="inlineStr">
        <is>
          <t>San Francisco</t>
        </is>
      </c>
      <c r="E725" s="2" t="inlineStr"/>
      <c r="F725" s="3" t="inlineStr">
        <is>
          <t>https://jobs.ashbyhq.com/OpenAI/b36f28a3-e728-4d2e-a2cb-aceecf5e3a01</t>
        </is>
      </c>
      <c r="G725" s="2" t="inlineStr">
        <is>
          <t>skills: infrastructure; posted date unknown</t>
        </is>
      </c>
      <c r="H725" s="2" t="inlineStr">
        <is>
          <t>infrastructure</t>
        </is>
      </c>
      <c r="I725" s="2" t="inlineStr">
        <is>
          <t>title not strongly aligned; location may not match: San Francisco; asks 7+ years; avoid terms: support</t>
        </is>
      </c>
      <c r="J725" s="2" t="inlineStr">
        <is>
          <t>Not Applied</t>
        </is>
      </c>
      <c r="K725" s="2" t="inlineStr"/>
      <c r="L725" s="2" t="inlineStr">
        <is>
          <t>ashby</t>
        </is>
      </c>
      <c r="M725" s="2" t="inlineStr">
        <is>
          <t>Finance</t>
        </is>
      </c>
      <c r="N725" s="2" t="inlineStr">
        <is>
          <t>FullTime</t>
        </is>
      </c>
      <c r="O725" s="2" t="inlineStr">
        <is>
          <t>2026-06-13 19:35:36</t>
        </is>
      </c>
      <c r="P725" s="2" t="inlineStr">
        <is>
          <t>ashby:b36f28a3-e728-4d2e-a2cb-aceecf5e3a01</t>
        </is>
      </c>
    </row>
    <row r="726">
      <c r="A726" s="2" t="n">
        <v>0</v>
      </c>
      <c r="B726" s="2" t="inlineStr">
        <is>
          <t>OpenAI</t>
        </is>
      </c>
      <c r="C726" s="2" t="inlineStr">
        <is>
          <t>Applied Data Science &amp; Insights Leader - GTM Intelligence Solutions and Technical Success</t>
        </is>
      </c>
      <c r="D726" s="2" t="inlineStr">
        <is>
          <t>San Francisco</t>
        </is>
      </c>
      <c r="E726" s="2" t="inlineStr"/>
      <c r="F726" s="3" t="inlineStr">
        <is>
          <t>https://jobs.ashbyhq.com/OpenAI/93f558c1-c944-4ddc-b102-addc9446de3d</t>
        </is>
      </c>
      <c r="G726" s="2" t="inlineStr">
        <is>
          <t>skills: python; posted date unknown</t>
        </is>
      </c>
      <c r="H726" s="2" t="inlineStr">
        <is>
          <t>python</t>
        </is>
      </c>
      <c r="I726" s="2" t="inlineStr">
        <is>
          <t>title not strongly aligned; location may not match: San Francisco; asks 10+ years; avoid terms: support, customer success</t>
        </is>
      </c>
      <c r="J726" s="2" t="inlineStr">
        <is>
          <t>Not Applied</t>
        </is>
      </c>
      <c r="K726" s="2" t="inlineStr"/>
      <c r="L726" s="2" t="inlineStr">
        <is>
          <t>ashby</t>
        </is>
      </c>
      <c r="M726" s="2" t="inlineStr">
        <is>
          <t>Data Science</t>
        </is>
      </c>
      <c r="N726" s="2" t="inlineStr">
        <is>
          <t>FullTime</t>
        </is>
      </c>
      <c r="O726" s="2" t="inlineStr">
        <is>
          <t>2026-06-13 19:35:36</t>
        </is>
      </c>
      <c r="P726" s="2" t="inlineStr">
        <is>
          <t>ashby:93f558c1-c944-4ddc-b102-addc9446de3d</t>
        </is>
      </c>
    </row>
    <row r="727">
      <c r="A727" s="2" t="n">
        <v>0</v>
      </c>
      <c r="B727" s="2" t="inlineStr">
        <is>
          <t>OpenAI</t>
        </is>
      </c>
      <c r="C727" s="2" t="inlineStr">
        <is>
          <t>Business Affairs Manager</t>
        </is>
      </c>
      <c r="D727" s="2" t="inlineStr">
        <is>
          <t>San Francisco</t>
        </is>
      </c>
      <c r="E727" s="2" t="inlineStr"/>
      <c r="F727" s="3" t="inlineStr">
        <is>
          <t>https://jobs.ashbyhq.com/OpenAI/b621a08b-e8fa-4829-b248-525880390040</t>
        </is>
      </c>
      <c r="G727" s="2" t="inlineStr">
        <is>
          <t>engineering title; posted date unknown</t>
        </is>
      </c>
      <c r="H727" s="2" t="inlineStr"/>
      <c r="I727" s="2" t="inlineStr">
        <is>
          <t>few preferred skills found; location may not match: San Francisco; asks 12+ years; avoid terms: support</t>
        </is>
      </c>
      <c r="J727" s="2" t="inlineStr">
        <is>
          <t>Not Applied</t>
        </is>
      </c>
      <c r="K727" s="2" t="inlineStr"/>
      <c r="L727" s="2" t="inlineStr">
        <is>
          <t>ashby</t>
        </is>
      </c>
      <c r="M727" s="2" t="inlineStr">
        <is>
          <t>Marketing</t>
        </is>
      </c>
      <c r="N727" s="2" t="inlineStr">
        <is>
          <t>FullTime</t>
        </is>
      </c>
      <c r="O727" s="2" t="inlineStr">
        <is>
          <t>2026-06-13 19:35:36</t>
        </is>
      </c>
      <c r="P727" s="2" t="inlineStr">
        <is>
          <t>ashby:b621a08b-e8fa-4829-b248-525880390040</t>
        </is>
      </c>
    </row>
    <row r="728">
      <c r="A728" s="2" t="n">
        <v>0</v>
      </c>
      <c r="B728" s="2" t="inlineStr">
        <is>
          <t>OpenAI</t>
        </is>
      </c>
      <c r="C728" s="2" t="inlineStr">
        <is>
          <t>Account Director, Large Enterprise</t>
        </is>
      </c>
      <c r="D728" s="2" t="inlineStr">
        <is>
          <t>Madrid, Spain</t>
        </is>
      </c>
      <c r="E728" s="2" t="inlineStr"/>
      <c r="F728" s="3" t="inlineStr">
        <is>
          <t>https://jobs.ashbyhq.com/OpenAI/2911d81b-c78a-4ba0-bab2-04bc78560c98</t>
        </is>
      </c>
      <c r="G728" s="2" t="inlineStr">
        <is>
          <t>skills: platform; posted date unknown; experience &lt;= 6 years</t>
        </is>
      </c>
      <c r="H728" s="2" t="inlineStr">
        <is>
          <t>platform</t>
        </is>
      </c>
      <c r="I728" s="2" t="inlineStr">
        <is>
          <t>title not strongly aligned; location may not match: Madrid, Spain; avoid terms: support, director</t>
        </is>
      </c>
      <c r="J728" s="2" t="inlineStr">
        <is>
          <t>Not Applied</t>
        </is>
      </c>
      <c r="K728" s="2" t="inlineStr"/>
      <c r="L728" s="2" t="inlineStr">
        <is>
          <t>ashby</t>
        </is>
      </c>
      <c r="M728" s="2" t="inlineStr">
        <is>
          <t>Go To Market</t>
        </is>
      </c>
      <c r="N728" s="2" t="inlineStr">
        <is>
          <t>FullTime</t>
        </is>
      </c>
      <c r="O728" s="2" t="inlineStr">
        <is>
          <t>2026-06-13 19:35:36</t>
        </is>
      </c>
      <c r="P728" s="2" t="inlineStr">
        <is>
          <t>ashby:2911d81b-c78a-4ba0-bab2-04bc78560c98</t>
        </is>
      </c>
    </row>
    <row r="729">
      <c r="A729" s="2" t="n">
        <v>0</v>
      </c>
      <c r="B729" s="2" t="inlineStr">
        <is>
          <t>OpenAI</t>
        </is>
      </c>
      <c r="C729" s="2" t="inlineStr">
        <is>
          <t>Recruiter, Go To Market</t>
        </is>
      </c>
      <c r="D729" s="2" t="inlineStr">
        <is>
          <t>Remote - US</t>
        </is>
      </c>
      <c r="E729" s="2" t="inlineStr"/>
      <c r="F729" s="3" t="inlineStr">
        <is>
          <t>https://jobs.ashbyhq.com/OpenAI/d7dbfcc3-e67c-4552-9674-9bd5844936ac</t>
        </is>
      </c>
      <c r="G729" s="2" t="inlineStr">
        <is>
          <t>location: remote; posted date unknown</t>
        </is>
      </c>
      <c r="H729" s="2" t="inlineStr"/>
      <c r="I729" s="2" t="inlineStr">
        <is>
          <t>title not strongly aligned; few preferred skills found; asks 7+ years; avoid terms: support, customer success</t>
        </is>
      </c>
      <c r="J729" s="2" t="inlineStr">
        <is>
          <t>Not Applied</t>
        </is>
      </c>
      <c r="K729" s="2" t="inlineStr"/>
      <c r="L729" s="2" t="inlineStr">
        <is>
          <t>ashby</t>
        </is>
      </c>
      <c r="M729" s="2" t="inlineStr">
        <is>
          <t>People</t>
        </is>
      </c>
      <c r="N729" s="2" t="inlineStr">
        <is>
          <t>FullTime</t>
        </is>
      </c>
      <c r="O729" s="2" t="inlineStr">
        <is>
          <t>2026-06-13 19:35:36</t>
        </is>
      </c>
      <c r="P729" s="2" t="inlineStr">
        <is>
          <t>ashby:d7dbfcc3-e67c-4552-9674-9bd5844936ac</t>
        </is>
      </c>
    </row>
    <row r="730">
      <c r="A730" s="2" t="n">
        <v>0</v>
      </c>
      <c r="B730" s="2" t="inlineStr">
        <is>
          <t>OpenAI</t>
        </is>
      </c>
      <c r="C730" s="2" t="inlineStr">
        <is>
          <t>Agentic Risk Analyst</t>
        </is>
      </c>
      <c r="D730" s="2" t="inlineStr">
        <is>
          <t>San Francisco</t>
        </is>
      </c>
      <c r="E730" s="2" t="inlineStr"/>
      <c r="F730" s="3" t="inlineStr">
        <is>
          <t>https://jobs.ashbyhq.com/OpenAI/e4d0e517-4380-43f3-b5ee-1ce30a88539f</t>
        </is>
      </c>
      <c r="G730" s="2" t="inlineStr">
        <is>
          <t>skills: python, retrieval, platform; posted date unknown</t>
        </is>
      </c>
      <c r="H730" s="2" t="inlineStr">
        <is>
          <t>python, retrieval, platform</t>
        </is>
      </c>
      <c r="I730" s="2" t="inlineStr">
        <is>
          <t>title not strongly aligned; location may not match: San Francisco; asks 7+ years; avoid terms: support</t>
        </is>
      </c>
      <c r="J730" s="2" t="inlineStr">
        <is>
          <t>Not Applied</t>
        </is>
      </c>
      <c r="K730" s="2" t="inlineStr"/>
      <c r="L730" s="2" t="inlineStr">
        <is>
          <t>ashby</t>
        </is>
      </c>
      <c r="M730" s="2" t="inlineStr">
        <is>
          <t>Intelligence &amp; Investigations</t>
        </is>
      </c>
      <c r="N730" s="2" t="inlineStr">
        <is>
          <t>FullTime</t>
        </is>
      </c>
      <c r="O730" s="2" t="inlineStr">
        <is>
          <t>2026-06-13 19:35:36</t>
        </is>
      </c>
      <c r="P730" s="2" t="inlineStr">
        <is>
          <t>ashby:e4d0e517-4380-43f3-b5ee-1ce30a88539f</t>
        </is>
      </c>
    </row>
    <row r="731">
      <c r="A731" s="2" t="n">
        <v>0</v>
      </c>
      <c r="B731" s="2" t="inlineStr">
        <is>
          <t>OpenAI</t>
        </is>
      </c>
      <c r="C731" s="2" t="inlineStr">
        <is>
          <t>Product Manager, Shopping</t>
        </is>
      </c>
      <c r="D731" s="2" t="inlineStr">
        <is>
          <t>San Francisco</t>
        </is>
      </c>
      <c r="E731" s="2" t="inlineStr"/>
      <c r="F731" s="3" t="inlineStr">
        <is>
          <t>https://jobs.ashbyhq.com/OpenAI/df8a1d73-58b9-4571-86f5-da9a12155fbb</t>
        </is>
      </c>
      <c r="G731" s="2" t="inlineStr">
        <is>
          <t>skills: search; posted date unknown</t>
        </is>
      </c>
      <c r="H731" s="2" t="inlineStr">
        <is>
          <t>search</t>
        </is>
      </c>
      <c r="I731" s="2" t="inlineStr">
        <is>
          <t>title not strongly aligned; location may not match: San Francisco; asks 10+ years</t>
        </is>
      </c>
      <c r="J731" s="2" t="inlineStr">
        <is>
          <t>Not Applied</t>
        </is>
      </c>
      <c r="K731" s="2" t="inlineStr"/>
      <c r="L731" s="2" t="inlineStr">
        <is>
          <t>ashby</t>
        </is>
      </c>
      <c r="M731" s="2" t="inlineStr">
        <is>
          <t>Product Management</t>
        </is>
      </c>
      <c r="N731" s="2" t="inlineStr">
        <is>
          <t>FullTime</t>
        </is>
      </c>
      <c r="O731" s="2" t="inlineStr">
        <is>
          <t>2026-06-13 19:35:36</t>
        </is>
      </c>
      <c r="P731" s="2" t="inlineStr">
        <is>
          <t>ashby:df8a1d73-58b9-4571-86f5-da9a12155fbb</t>
        </is>
      </c>
    </row>
    <row r="732">
      <c r="A732" s="2" t="n">
        <v>0</v>
      </c>
      <c r="B732" s="2" t="inlineStr">
        <is>
          <t>OpenAI</t>
        </is>
      </c>
      <c r="C732" s="2" t="inlineStr">
        <is>
          <t>GRC Program Manager, Product and Customer Trust</t>
        </is>
      </c>
      <c r="D732" s="2" t="inlineStr">
        <is>
          <t>San Francisco</t>
        </is>
      </c>
      <c r="E732" s="2" t="inlineStr"/>
      <c r="F732" s="3" t="inlineStr">
        <is>
          <t>https://jobs.ashbyhq.com/OpenAI/cf1e5c80-f42e-45ab-a937-2a4024b961e1</t>
        </is>
      </c>
      <c r="G732" s="2" t="inlineStr">
        <is>
          <t>posted date unknown</t>
        </is>
      </c>
      <c r="H732" s="2" t="inlineStr"/>
      <c r="I732" s="2" t="inlineStr">
        <is>
          <t>title not strongly aligned; few preferred skills found; location may not match: San Francisco; avoid terms: support, customer success</t>
        </is>
      </c>
      <c r="J732" s="2" t="inlineStr">
        <is>
          <t>Not Applied</t>
        </is>
      </c>
      <c r="K732" s="2" t="inlineStr"/>
      <c r="L732" s="2" t="inlineStr">
        <is>
          <t>ashby</t>
        </is>
      </c>
      <c r="M732" s="2" t="inlineStr">
        <is>
          <t>Security</t>
        </is>
      </c>
      <c r="N732" s="2" t="inlineStr">
        <is>
          <t>FullTime</t>
        </is>
      </c>
      <c r="O732" s="2" t="inlineStr">
        <is>
          <t>2026-06-13 19:35:36</t>
        </is>
      </c>
      <c r="P732" s="2" t="inlineStr">
        <is>
          <t>ashby:cf1e5c80-f42e-45ab-a937-2a4024b961e1</t>
        </is>
      </c>
    </row>
  </sheetData>
  <autoFilter ref="A1:P732"/>
  <conditionalFormatting sqref="A2:A732">
    <cfRule type="cellIs" priority="1" operator="greaterThanOrEqual" dxfId="0">
      <formula>90</formula>
    </cfRule>
    <cfRule type="cellIs" priority="2" operator="between" dxfId="1">
      <formula>80</formula>
      <formula>89</formula>
    </cfRule>
    <cfRule type="cellIs" priority="3" operator="between" dxfId="2">
      <formula>70</formula>
      <formula>79</formula>
    </cfRule>
    <cfRule type="cellIs" priority="4" operator="lessThan" dxfId="3">
      <formula>70</formula>
    </cfRule>
  </conditionalFormatting>
  <dataValidations count="1">
    <dataValidation sqref="J2:J732" showDropDown="0" showInputMessage="0" showErrorMessage="0" allowBlank="0" type="list">
      <formula1>"Not Applied,Applied,Interview,Rejected,Offer,Skip"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24" customWidth="1" min="4" max="4"/>
    <col width="16" customWidth="1" min="5" max="5"/>
    <col width="34" customWidth="1" min="6" max="6"/>
    <col width="52" customWidth="1" min="7" max="7"/>
    <col width="34" customWidth="1" min="8" max="8"/>
    <col width="38" customWidth="1" min="9" max="9"/>
    <col width="16" customWidth="1" min="10" max="10"/>
    <col width="30" customWidth="1" min="11" max="11"/>
    <col width="16" customWidth="1" min="12" max="12"/>
    <col width="22" customWidth="1" min="13" max="13"/>
    <col width="18" customWidth="1" min="14" max="14"/>
    <col width="22" customWidth="1" min="15" max="15"/>
    <col width="34" customWidth="1" min="16" max="16"/>
  </cols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Posted Date</t>
        </is>
      </c>
      <c r="F1" s="1" t="inlineStr">
        <is>
          <t>Apply Link</t>
        </is>
      </c>
      <c r="G1" s="1" t="inlineStr">
        <is>
          <t>Reason</t>
        </is>
      </c>
      <c r="H1" s="1" t="inlineStr">
        <is>
          <t>Matched Skills</t>
        </is>
      </c>
      <c r="I1" s="1" t="inlineStr">
        <is>
          <t>Gaps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ATS</t>
        </is>
      </c>
      <c r="M1" s="1" t="inlineStr">
        <is>
          <t>Department</t>
        </is>
      </c>
      <c r="N1" s="1" t="inlineStr">
        <is>
          <t>Employment Type</t>
        </is>
      </c>
      <c r="O1" s="1" t="inlineStr">
        <is>
          <t>Last Checked</t>
        </is>
      </c>
      <c r="P1" s="1" t="inlineStr">
        <is>
          <t>Job Key</t>
        </is>
      </c>
    </row>
    <row r="2">
      <c r="A2" s="2" t="n">
        <v>69</v>
      </c>
      <c r="B2" s="2" t="inlineStr">
        <is>
          <t>Reddit</t>
        </is>
      </c>
      <c r="C2" s="2" t="inlineStr">
        <is>
          <t>Senior Software Engineer - Full Stack Internal Tooling (Build and Deployment Platform)</t>
        </is>
      </c>
      <c r="D2" s="2" t="inlineStr">
        <is>
          <t>Remote - United States</t>
        </is>
      </c>
      <c r="E2" s="2" t="inlineStr">
        <is>
          <t>2026-06-02T18:18:01-04:00</t>
        </is>
      </c>
      <c r="F2" s="3" t="inlineStr">
        <is>
          <t>https://job-boards.greenhouse.io/reddit/jobs/7976852</t>
        </is>
      </c>
      <c r="G2" s="2" t="inlineStr">
        <is>
          <t>title match: software engineer; skills: backend, distributed systems, kubernetes, aws, gcp, platform, infrastructure; location: remote; recent: 11 days old; experience &lt;= 6 years</t>
        </is>
      </c>
      <c r="H2" s="2" t="inlineStr">
        <is>
          <t>backend, distributed systems, kubernetes, aws, gcp, platform, infrastructure</t>
        </is>
      </c>
      <c r="I2" s="2" t="inlineStr">
        <is>
          <t>avoid terms: qa, support</t>
        </is>
      </c>
      <c r="J2" s="2" t="inlineStr">
        <is>
          <t>Not Applied</t>
        </is>
      </c>
      <c r="K2" s="2" t="inlineStr"/>
      <c r="L2" s="2" t="inlineStr">
        <is>
          <t>greenhouse</t>
        </is>
      </c>
      <c r="M2" s="2" t="inlineStr">
        <is>
          <t>BE Platform</t>
        </is>
      </c>
      <c r="N2" s="2" t="inlineStr"/>
      <c r="O2" s="2" t="inlineStr">
        <is>
          <t>2026-06-13 19:35:36</t>
        </is>
      </c>
      <c r="P2" s="2" t="inlineStr">
        <is>
          <t>greenhouse:7976852</t>
        </is>
      </c>
    </row>
    <row r="3">
      <c r="A3" s="2" t="n">
        <v>69</v>
      </c>
      <c r="B3" s="2" t="inlineStr">
        <is>
          <t>Reddit</t>
        </is>
      </c>
      <c r="C3" s="2" t="inlineStr">
        <is>
          <t>Staff Software Engineer - Content Platform</t>
        </is>
      </c>
      <c r="D3" s="2" t="inlineStr">
        <is>
          <t>Remote - United States</t>
        </is>
      </c>
      <c r="E3" s="2" t="inlineStr">
        <is>
          <t>2026-06-12T18:49:37-04:00</t>
        </is>
      </c>
      <c r="F3" s="3" t="inlineStr">
        <is>
          <t>https://job-boards.greenhouse.io/reddit/jobs/8004045</t>
        </is>
      </c>
      <c r="G3" s="2" t="inlineStr">
        <is>
          <t>title match: software engineer; skills: python, java, backend, distributed systems, kubernetes, platform, infrastructure; location: remote; recent: 1 days old; experience &lt;= 6 years</t>
        </is>
      </c>
      <c r="H3" s="2" t="inlineStr">
        <is>
          <t>python, java, backend, distributed systems, kubernetes, platform, infrastructure</t>
        </is>
      </c>
      <c r="I3" s="2" t="inlineStr">
        <is>
          <t>avoid terms: qa, support</t>
        </is>
      </c>
      <c r="J3" s="2" t="inlineStr">
        <is>
          <t>Not Applied</t>
        </is>
      </c>
      <c r="K3" s="2" t="inlineStr"/>
      <c r="L3" s="2" t="inlineStr">
        <is>
          <t>greenhouse</t>
        </is>
      </c>
      <c r="M3" s="2" t="inlineStr">
        <is>
          <t>Platform and Apps</t>
        </is>
      </c>
      <c r="N3" s="2" t="inlineStr"/>
      <c r="O3" s="2" t="inlineStr">
        <is>
          <t>2026-06-13 19:35:36</t>
        </is>
      </c>
      <c r="P3" s="2" t="inlineStr">
        <is>
          <t>greenhouse:8004045</t>
        </is>
      </c>
    </row>
    <row r="4">
      <c r="A4" s="2" t="n">
        <v>63</v>
      </c>
      <c r="B4" s="2" t="inlineStr">
        <is>
          <t>Reddit</t>
        </is>
      </c>
      <c r="C4" s="2" t="inlineStr">
        <is>
          <t>Senior Staff Software Engineer, Indexing &amp; Retrieval Platform</t>
        </is>
      </c>
      <c r="D4" s="2" t="inlineStr">
        <is>
          <t>Remote - United States</t>
        </is>
      </c>
      <c r="E4" s="2" t="inlineStr">
        <is>
          <t>2026-04-22T19:19:47-04:00</t>
        </is>
      </c>
      <c r="F4" s="3" t="inlineStr">
        <is>
          <t>https://job-boards.greenhouse.io/reddit/jobs/7844238</t>
        </is>
      </c>
      <c r="G4" s="2" t="inlineStr">
        <is>
          <t>title match: software engineer; skills: python, java, distributed systems, kubernetes, aws, gcp, genai, retrieval; location: remote; older: 52 days old; experience &lt;= 6 years</t>
        </is>
      </c>
      <c r="H4" s="2" t="inlineStr">
        <is>
          <t>python, java, distributed systems, kubernetes, aws, gcp, genai, retrieval, search, platform, infrastructure</t>
        </is>
      </c>
      <c r="I4" s="2" t="inlineStr">
        <is>
          <t>avoid terms: qa, support</t>
        </is>
      </c>
      <c r="J4" s="2" t="inlineStr">
        <is>
          <t>Not Applied</t>
        </is>
      </c>
      <c r="K4" s="2" t="inlineStr"/>
      <c r="L4" s="2" t="inlineStr">
        <is>
          <t>greenhouse</t>
        </is>
      </c>
      <c r="M4" s="2" t="inlineStr">
        <is>
          <t>Machine Learning</t>
        </is>
      </c>
      <c r="N4" s="2" t="inlineStr"/>
      <c r="O4" s="2" t="inlineStr">
        <is>
          <t>2026-06-13 19:35:36</t>
        </is>
      </c>
      <c r="P4" s="2" t="inlineStr">
        <is>
          <t>greenhouse:7844238</t>
        </is>
      </c>
    </row>
    <row r="5">
      <c r="A5" s="2" t="n">
        <v>61</v>
      </c>
      <c r="B5" s="2" t="inlineStr">
        <is>
          <t>Reddit</t>
        </is>
      </c>
      <c r="C5" s="2" t="inlineStr">
        <is>
          <t>Software Engineer - Data Movement Platform</t>
        </is>
      </c>
      <c r="D5" s="2" t="inlineStr">
        <is>
          <t>Remote - United States</t>
        </is>
      </c>
      <c r="E5" s="2" t="inlineStr">
        <is>
          <t>2026-06-12T19:07:02-04:00</t>
        </is>
      </c>
      <c r="F5" s="3" t="inlineStr">
        <is>
          <t>https://job-boards.greenhouse.io/reddit/jobs/7997866</t>
        </is>
      </c>
      <c r="G5" s="2" t="inlineStr">
        <is>
          <t>title match: software engineer; skills: python, java, kubernetes, platform, infrastructure; location: remote; recent: 1 days old; experience &lt;= 6 years</t>
        </is>
      </c>
      <c r="H5" s="2" t="inlineStr">
        <is>
          <t>python, java, kubernetes, platform, infrastructure</t>
        </is>
      </c>
      <c r="I5" s="2" t="inlineStr">
        <is>
          <t>avoid terms: qa, support</t>
        </is>
      </c>
      <c r="J5" s="2" t="inlineStr">
        <is>
          <t>Not Applied</t>
        </is>
      </c>
      <c r="K5" s="2" t="inlineStr"/>
      <c r="L5" s="2" t="inlineStr">
        <is>
          <t>greenhouse</t>
        </is>
      </c>
      <c r="M5" s="2" t="inlineStr">
        <is>
          <t>Data Platform</t>
        </is>
      </c>
      <c r="N5" s="2" t="inlineStr"/>
      <c r="O5" s="2" t="inlineStr">
        <is>
          <t>2026-06-13 19:35:36</t>
        </is>
      </c>
      <c r="P5" s="2" t="inlineStr">
        <is>
          <t>greenhouse:7997866</t>
        </is>
      </c>
    </row>
    <row r="6">
      <c r="A6" s="2" t="n">
        <v>57</v>
      </c>
      <c r="B6" s="2" t="inlineStr">
        <is>
          <t>Reddit</t>
        </is>
      </c>
      <c r="C6" s="2" t="inlineStr">
        <is>
          <t>Fullstack Software Engineer, Notifications Lifecycle</t>
        </is>
      </c>
      <c r="D6" s="2" t="inlineStr">
        <is>
          <t>Remote - United States</t>
        </is>
      </c>
      <c r="E6" s="2" t="inlineStr">
        <is>
          <t>2026-05-21T19:12:16-04:00</t>
        </is>
      </c>
      <c r="F6" s="3" t="inlineStr">
        <is>
          <t>https://job-boards.greenhouse.io/reddit/jobs/7895468</t>
        </is>
      </c>
      <c r="G6" s="2" t="inlineStr">
        <is>
          <t>title match: software engineer; skills: python, backend, kubernetes, infrastructure; location: remote; recent: 23 days old; experience &lt;= 6 years</t>
        </is>
      </c>
      <c r="H6" s="2" t="inlineStr">
        <is>
          <t>python, backend, kubernetes, infrastructure</t>
        </is>
      </c>
      <c r="I6" s="2" t="inlineStr">
        <is>
          <t>avoid terms: qa, support</t>
        </is>
      </c>
      <c r="J6" s="2" t="inlineStr">
        <is>
          <t>Not Applied</t>
        </is>
      </c>
      <c r="K6" s="2" t="inlineStr"/>
      <c r="L6" s="2" t="inlineStr">
        <is>
          <t>greenhouse</t>
        </is>
      </c>
      <c r="M6" s="2" t="inlineStr">
        <is>
          <t>Economy</t>
        </is>
      </c>
      <c r="N6" s="2" t="inlineStr"/>
      <c r="O6" s="2" t="inlineStr">
        <is>
          <t>2026-06-13 19:35:36</t>
        </is>
      </c>
      <c r="P6" s="2" t="inlineStr">
        <is>
          <t>greenhouse:7895468</t>
        </is>
      </c>
    </row>
    <row r="7">
      <c r="A7" s="2" t="n">
        <v>56</v>
      </c>
      <c r="B7" s="2" t="inlineStr">
        <is>
          <t>Reddit</t>
        </is>
      </c>
      <c r="C7" s="2" t="inlineStr">
        <is>
          <t>Senior Software Engineer, Ads</t>
        </is>
      </c>
      <c r="D7" s="2" t="inlineStr">
        <is>
          <t>Remote - United States</t>
        </is>
      </c>
      <c r="E7" s="2" t="inlineStr">
        <is>
          <t>2025-08-13T16:34:44-04:00</t>
        </is>
      </c>
      <c r="F7" s="3" t="inlineStr">
        <is>
          <t>https://job-boards.greenhouse.io/reddit/jobs/6909091</t>
        </is>
      </c>
      <c r="G7" s="2" t="inlineStr">
        <is>
          <t>title match: software engineer; skills: python, java, backend, distributed systems, microservices, kubernetes, platform, infrastructure; location: remote; experience &lt;= 6 years</t>
        </is>
      </c>
      <c r="H7" s="2" t="inlineStr">
        <is>
          <t>python, java, backend, distributed systems, microservices, kubernetes, platform, infrastructure</t>
        </is>
      </c>
      <c r="I7" s="2" t="inlineStr">
        <is>
          <t>old posting: 304 days; avoid terms: qa, support</t>
        </is>
      </c>
      <c r="J7" s="2" t="inlineStr">
        <is>
          <t>Not Applied</t>
        </is>
      </c>
      <c r="K7" s="2" t="inlineStr"/>
      <c r="L7" s="2" t="inlineStr">
        <is>
          <t>greenhouse</t>
        </is>
      </c>
      <c r="M7" s="2" t="inlineStr">
        <is>
          <t>Ads Engineering</t>
        </is>
      </c>
      <c r="N7" s="2" t="inlineStr"/>
      <c r="O7" s="2" t="inlineStr">
        <is>
          <t>2026-06-13 19:35:36</t>
        </is>
      </c>
      <c r="P7" s="2" t="inlineStr">
        <is>
          <t>greenhouse:6909091</t>
        </is>
      </c>
    </row>
    <row r="8">
      <c r="A8" s="2" t="n">
        <v>56</v>
      </c>
      <c r="B8" s="2" t="inlineStr">
        <is>
          <t>Reddit</t>
        </is>
      </c>
      <c r="C8" s="2" t="inlineStr">
        <is>
          <t>Senior Software Engineer, GenAI Platform</t>
        </is>
      </c>
      <c r="D8" s="2" t="inlineStr">
        <is>
          <t>Remote - United States</t>
        </is>
      </c>
      <c r="E8" s="2" t="inlineStr">
        <is>
          <t>2026-03-26T11:32:01-04:00</t>
        </is>
      </c>
      <c r="F8" s="3" t="inlineStr">
        <is>
          <t>https://job-boards.greenhouse.io/reddit/jobs/7753480</t>
        </is>
      </c>
      <c r="G8" s="2" t="inlineStr">
        <is>
          <t>title match: software engineer; skills: python, kubernetes, aws, llm, genai, rag, retrieval, search; location: remote; experience &lt;= 6 years</t>
        </is>
      </c>
      <c r="H8" s="2" t="inlineStr">
        <is>
          <t>python, kubernetes, aws, llm, genai, rag, retrieval, search, platform, infrastructure</t>
        </is>
      </c>
      <c r="I8" s="2" t="inlineStr">
        <is>
          <t>old posting: 79 days; avoid terms: qa, support</t>
        </is>
      </c>
      <c r="J8" s="2" t="inlineStr">
        <is>
          <t>Not Applied</t>
        </is>
      </c>
      <c r="K8" s="2" t="inlineStr"/>
      <c r="L8" s="2" t="inlineStr">
        <is>
          <t>greenhouse</t>
        </is>
      </c>
      <c r="M8" s="2" t="inlineStr">
        <is>
          <t>Safety</t>
        </is>
      </c>
      <c r="N8" s="2" t="inlineStr"/>
      <c r="O8" s="2" t="inlineStr">
        <is>
          <t>2026-06-13 19:35:36</t>
        </is>
      </c>
      <c r="P8" s="2" t="inlineStr">
        <is>
          <t>greenhouse:7753480</t>
        </is>
      </c>
    </row>
    <row r="9">
      <c r="A9" s="2" t="n">
        <v>56</v>
      </c>
      <c r="B9" s="2" t="inlineStr">
        <is>
          <t>Reddit</t>
        </is>
      </c>
      <c r="C9" s="2" t="inlineStr">
        <is>
          <t>Software Engineer</t>
        </is>
      </c>
      <c r="D9" s="2" t="inlineStr">
        <is>
          <t>Remote - Ontario, Canada</t>
        </is>
      </c>
      <c r="E9" s="2" t="inlineStr">
        <is>
          <t>2025-10-21T16:46:52-04:00</t>
        </is>
      </c>
      <c r="F9" s="3" t="inlineStr">
        <is>
          <t>https://job-boards.greenhouse.io/reddit/jobs/6909093</t>
        </is>
      </c>
      <c r="G9" s="2" t="inlineStr">
        <is>
          <t>title match: software engineer; skills: python, java, backend, distributed systems, microservices, kubernetes, platform, infrastructure; location: remote; experience &lt;= 6 years</t>
        </is>
      </c>
      <c r="H9" s="2" t="inlineStr">
        <is>
          <t>python, java, backend, distributed systems, microservices, kubernetes, platform, infrastructure</t>
        </is>
      </c>
      <c r="I9" s="2" t="inlineStr">
        <is>
          <t>old posting: 235 days; avoid terms: qa, support</t>
        </is>
      </c>
      <c r="J9" s="2" t="inlineStr">
        <is>
          <t>Not Applied</t>
        </is>
      </c>
      <c r="K9" s="2" t="inlineStr"/>
      <c r="L9" s="2" t="inlineStr">
        <is>
          <t>greenhouse</t>
        </is>
      </c>
      <c r="M9" s="2" t="inlineStr">
        <is>
          <t>Ads Engineering</t>
        </is>
      </c>
      <c r="N9" s="2" t="inlineStr"/>
      <c r="O9" s="2" t="inlineStr">
        <is>
          <t>2026-06-13 19:35:36</t>
        </is>
      </c>
      <c r="P9" s="2" t="inlineStr">
        <is>
          <t>greenhouse:6909093</t>
        </is>
      </c>
    </row>
    <row r="10">
      <c r="A10" s="2" t="n">
        <v>56</v>
      </c>
      <c r="B10" s="2" t="inlineStr">
        <is>
          <t>Reddit</t>
        </is>
      </c>
      <c r="C10" s="2" t="inlineStr">
        <is>
          <t>Software Engineer, Ads</t>
        </is>
      </c>
      <c r="D10" s="2" t="inlineStr">
        <is>
          <t>Remote - United States</t>
        </is>
      </c>
      <c r="E10" s="2" t="inlineStr">
        <is>
          <t>2025-01-06T18:59:24-05:00</t>
        </is>
      </c>
      <c r="F10" s="3" t="inlineStr">
        <is>
          <t>https://job-boards.greenhouse.io/reddit/jobs/6469397</t>
        </is>
      </c>
      <c r="G10" s="2" t="inlineStr">
        <is>
          <t>title match: software engineer; skills: python, java, backend, distributed systems, microservices, kubernetes, platform, infrastructure; location: remote; experience &lt;= 6 years</t>
        </is>
      </c>
      <c r="H10" s="2" t="inlineStr">
        <is>
          <t>python, java, backend, distributed systems, microservices, kubernetes, platform, infrastructure</t>
        </is>
      </c>
      <c r="I10" s="2" t="inlineStr">
        <is>
          <t>old posting: 523 days; avoid terms: qa, support</t>
        </is>
      </c>
      <c r="J10" s="2" t="inlineStr">
        <is>
          <t>Not Applied</t>
        </is>
      </c>
      <c r="K10" s="2" t="inlineStr"/>
      <c r="L10" s="2" t="inlineStr">
        <is>
          <t>greenhouse</t>
        </is>
      </c>
      <c r="M10" s="2" t="inlineStr">
        <is>
          <t>Ads Engineering</t>
        </is>
      </c>
      <c r="N10" s="2" t="inlineStr"/>
      <c r="O10" s="2" t="inlineStr">
        <is>
          <t>2026-06-13 19:35:36</t>
        </is>
      </c>
      <c r="P10" s="2" t="inlineStr">
        <is>
          <t>greenhouse:6469397</t>
        </is>
      </c>
    </row>
    <row r="11">
      <c r="A11" s="2" t="n">
        <v>56</v>
      </c>
      <c r="B11" s="2" t="inlineStr">
        <is>
          <t>Reddit</t>
        </is>
      </c>
      <c r="C11" s="2" t="inlineStr">
        <is>
          <t>Software Engineer, Ads</t>
        </is>
      </c>
      <c r="D11" s="2" t="inlineStr">
        <is>
          <t>Remote - Ontario, Canada</t>
        </is>
      </c>
      <c r="E11" s="2" t="inlineStr">
        <is>
          <t>2025-01-06T19:00:56-05:00</t>
        </is>
      </c>
      <c r="F11" s="3" t="inlineStr">
        <is>
          <t>https://job-boards.greenhouse.io/reddit/jobs/6512458</t>
        </is>
      </c>
      <c r="G11" s="2" t="inlineStr">
        <is>
          <t>title match: software engineer; skills: python, java, backend, distributed systems, microservices, kubernetes, platform, infrastructure; location: remote; experience &lt;= 6 years</t>
        </is>
      </c>
      <c r="H11" s="2" t="inlineStr">
        <is>
          <t>python, java, backend, distributed systems, microservices, kubernetes, platform, infrastructure</t>
        </is>
      </c>
      <c r="I11" s="2" t="inlineStr">
        <is>
          <t>old posting: 523 days; avoid terms: qa, support</t>
        </is>
      </c>
      <c r="J11" s="2" t="inlineStr">
        <is>
          <t>Not Applied</t>
        </is>
      </c>
      <c r="K11" s="2" t="inlineStr"/>
      <c r="L11" s="2" t="inlineStr">
        <is>
          <t>greenhouse</t>
        </is>
      </c>
      <c r="M11" s="2" t="inlineStr">
        <is>
          <t>Ads Engineering</t>
        </is>
      </c>
      <c r="N11" s="2" t="inlineStr"/>
      <c r="O11" s="2" t="inlineStr">
        <is>
          <t>2026-06-13 19:35:36</t>
        </is>
      </c>
      <c r="P11" s="2" t="inlineStr">
        <is>
          <t>greenhouse:6512458</t>
        </is>
      </c>
    </row>
    <row r="12">
      <c r="A12" s="2" t="n">
        <v>50</v>
      </c>
      <c r="B12" s="2" t="inlineStr">
        <is>
          <t>Reddit</t>
        </is>
      </c>
      <c r="C12" s="2" t="inlineStr">
        <is>
          <t>Senior Software Engineer, GraphQL</t>
        </is>
      </c>
      <c r="D12" s="2" t="inlineStr">
        <is>
          <t>Remote - United States</t>
        </is>
      </c>
      <c r="E12" s="2" t="inlineStr">
        <is>
          <t>2025-10-14T12:29:09-04:00</t>
        </is>
      </c>
      <c r="F12" s="3" t="inlineStr">
        <is>
          <t>https://job-boards.greenhouse.io/reddit/jobs/7309137</t>
        </is>
      </c>
      <c r="G12" s="2" t="inlineStr">
        <is>
          <t>title match: software engineer; skills: backend, kubernetes, aws, gcp, platform, infrastructure; location: remote; experience &lt;= 6 years</t>
        </is>
      </c>
      <c r="H12" s="2" t="inlineStr">
        <is>
          <t>backend, kubernetes, aws, gcp, platform, infrastructure</t>
        </is>
      </c>
      <c r="I12" s="2" t="inlineStr">
        <is>
          <t>old posting: 242 days; avoid terms: qa, support</t>
        </is>
      </c>
      <c r="J12" s="2" t="inlineStr">
        <is>
          <t>Not Applied</t>
        </is>
      </c>
      <c r="K12" s="2" t="inlineStr"/>
      <c r="L12" s="2" t="inlineStr">
        <is>
          <t>greenhouse</t>
        </is>
      </c>
      <c r="M12" s="2" t="inlineStr">
        <is>
          <t>BE Platform</t>
        </is>
      </c>
      <c r="N12" s="2" t="inlineStr"/>
      <c r="O12" s="2" t="inlineStr">
        <is>
          <t>2026-06-13 19:35:36</t>
        </is>
      </c>
      <c r="P12" s="2" t="inlineStr">
        <is>
          <t>greenhouse:7309137</t>
        </is>
      </c>
    </row>
    <row r="13">
      <c r="A13" s="2" t="n">
        <v>49</v>
      </c>
      <c r="B13" s="2" t="inlineStr">
        <is>
          <t>Reddit</t>
        </is>
      </c>
      <c r="C13" s="2" t="inlineStr">
        <is>
          <t>Senior Software Engineer, Compute Platform</t>
        </is>
      </c>
      <c r="D13" s="2" t="inlineStr">
        <is>
          <t>Remote - United States</t>
        </is>
      </c>
      <c r="E13" s="2" t="inlineStr">
        <is>
          <t>2026-05-08T15:22:38-04:00</t>
        </is>
      </c>
      <c r="F13" s="3" t="inlineStr">
        <is>
          <t>https://job-boards.greenhouse.io/reddit/jobs/7902277</t>
        </is>
      </c>
      <c r="G13" s="2" t="inlineStr">
        <is>
          <t>title match: software engineer; skills: distributed systems, kubernetes, platform, infrastructure; location: remote; older: 36 days old; experience &lt;= 6 years</t>
        </is>
      </c>
      <c r="H13" s="2" t="inlineStr">
        <is>
          <t>distributed systems, kubernetes, platform, infrastructure</t>
        </is>
      </c>
      <c r="I13" s="2" t="inlineStr">
        <is>
          <t>avoid terms: qa, support</t>
        </is>
      </c>
      <c r="J13" s="2" t="inlineStr">
        <is>
          <t>Not Applied</t>
        </is>
      </c>
      <c r="K13" s="2" t="inlineStr"/>
      <c r="L13" s="2" t="inlineStr">
        <is>
          <t>greenhouse</t>
        </is>
      </c>
      <c r="M13" s="2" t="inlineStr">
        <is>
          <t>BE Platform</t>
        </is>
      </c>
      <c r="N13" s="2" t="inlineStr"/>
      <c r="O13" s="2" t="inlineStr">
        <is>
          <t>2026-06-13 19:35:36</t>
        </is>
      </c>
      <c r="P13" s="2" t="inlineStr">
        <is>
          <t>greenhouse:7902277</t>
        </is>
      </c>
    </row>
    <row r="14">
      <c r="A14" s="2" t="n">
        <v>49</v>
      </c>
      <c r="B14" s="2" t="inlineStr">
        <is>
          <t>Reddit</t>
        </is>
      </c>
      <c r="C14" s="2" t="inlineStr">
        <is>
          <t>Senior Software Engineer, Reddit Pro - Publishers</t>
        </is>
      </c>
      <c r="D14" s="2" t="inlineStr">
        <is>
          <t>Remote - United States</t>
        </is>
      </c>
      <c r="E14" s="2" t="inlineStr">
        <is>
          <t>2026-05-11T18:37:03-04:00</t>
        </is>
      </c>
      <c r="F14" s="3" t="inlineStr">
        <is>
          <t>https://job-boards.greenhouse.io/reddit/jobs/7895408</t>
        </is>
      </c>
      <c r="G14" s="2" t="inlineStr">
        <is>
          <t>title match: software engineer; skills: python, java, backend, distributed systems; location: remote; older: 33 days old; experience &lt;= 6 years</t>
        </is>
      </c>
      <c r="H14" s="2" t="inlineStr">
        <is>
          <t>python, java, backend, distributed systems</t>
        </is>
      </c>
      <c r="I14" s="2" t="inlineStr">
        <is>
          <t>avoid terms: qa, support</t>
        </is>
      </c>
      <c r="J14" s="2" t="inlineStr">
        <is>
          <t>Not Applied</t>
        </is>
      </c>
      <c r="K14" s="2" t="inlineStr"/>
      <c r="L14" s="2" t="inlineStr">
        <is>
          <t>greenhouse</t>
        </is>
      </c>
      <c r="M14" s="2" t="inlineStr">
        <is>
          <t>Consumer</t>
        </is>
      </c>
      <c r="N14" s="2" t="inlineStr"/>
      <c r="O14" s="2" t="inlineStr">
        <is>
          <t>2026-06-13 19:35:36</t>
        </is>
      </c>
      <c r="P14" s="2" t="inlineStr">
        <is>
          <t>greenhouse:7895408</t>
        </is>
      </c>
    </row>
    <row r="15">
      <c r="A15" s="2" t="n">
        <v>48</v>
      </c>
      <c r="B15" s="2" t="inlineStr">
        <is>
          <t>Reddit</t>
        </is>
      </c>
      <c r="C15" s="2" t="inlineStr">
        <is>
          <t>Engineering Manager, Search Storage</t>
        </is>
      </c>
      <c r="D15" s="2" t="inlineStr">
        <is>
          <t>Remote - United States</t>
        </is>
      </c>
      <c r="E15" s="2" t="inlineStr">
        <is>
          <t>2026-04-27T15:31:35-04:00</t>
        </is>
      </c>
      <c r="F15" s="3" t="inlineStr">
        <is>
          <t>https://job-boards.greenhouse.io/reddit/jobs/7859086</t>
        </is>
      </c>
      <c r="G15" s="2" t="inlineStr">
        <is>
          <t>engineering title; skills: java, backend, distributed systems, kubernetes, search, platform, infrastructure; location: remote; older: 47 days old; experience &lt;= 6 years</t>
        </is>
      </c>
      <c r="H15" s="2" t="inlineStr">
        <is>
          <t>java, backend, distributed systems, kubernetes, search, platform, infrastructure</t>
        </is>
      </c>
      <c r="I15" s="2" t="inlineStr">
        <is>
          <t>avoid terms: qa, support</t>
        </is>
      </c>
      <c r="J15" s="2" t="inlineStr">
        <is>
          <t>Not Applied</t>
        </is>
      </c>
      <c r="K15" s="2" t="inlineStr"/>
      <c r="L15" s="2" t="inlineStr">
        <is>
          <t>greenhouse</t>
        </is>
      </c>
      <c r="M15" s="2" t="inlineStr">
        <is>
          <t>BE Platform</t>
        </is>
      </c>
      <c r="N15" s="2" t="inlineStr"/>
      <c r="O15" s="2" t="inlineStr">
        <is>
          <t>2026-06-13 19:35:36</t>
        </is>
      </c>
      <c r="P15" s="2" t="inlineStr">
        <is>
          <t>greenhouse:7859086</t>
        </is>
      </c>
    </row>
    <row r="16">
      <c r="A16" s="2" t="n">
        <v>48</v>
      </c>
      <c r="B16" s="2" t="inlineStr">
        <is>
          <t>Reddit</t>
        </is>
      </c>
      <c r="C16" s="2" t="inlineStr">
        <is>
          <t>Senior Machine Learning Engineer, GenAI Security</t>
        </is>
      </c>
      <c r="D16" s="2" t="inlineStr">
        <is>
          <t>Remote - United States</t>
        </is>
      </c>
      <c r="E16" s="2" t="inlineStr">
        <is>
          <t>2026-05-04T20:08:10-04:00</t>
        </is>
      </c>
      <c r="F16" s="3" t="inlineStr">
        <is>
          <t>https://job-boards.greenhouse.io/reddit/jobs/7891887</t>
        </is>
      </c>
      <c r="G16" s="2" t="inlineStr">
        <is>
          <t>engineering title; skills: python, kubernetes, llm, genai, agents, platform, infrastructure; location: remote; older: 40 days old; experience &lt;= 6 years</t>
        </is>
      </c>
      <c r="H16" s="2" t="inlineStr">
        <is>
          <t>python, kubernetes, llm, genai, agents, platform, infrastructure</t>
        </is>
      </c>
      <c r="I16" s="2" t="inlineStr">
        <is>
          <t>avoid terms: qa, support</t>
        </is>
      </c>
      <c r="J16" s="2" t="inlineStr">
        <is>
          <t>Not Applied</t>
        </is>
      </c>
      <c r="K16" s="2" t="inlineStr"/>
      <c r="L16" s="2" t="inlineStr">
        <is>
          <t>greenhouse</t>
        </is>
      </c>
      <c r="M16" s="2" t="inlineStr">
        <is>
          <t>Machine Learning</t>
        </is>
      </c>
      <c r="N16" s="2" t="inlineStr"/>
      <c r="O16" s="2" t="inlineStr">
        <is>
          <t>2026-06-13 19:35:36</t>
        </is>
      </c>
      <c r="P16" s="2" t="inlineStr">
        <is>
          <t>greenhouse:7891887</t>
        </is>
      </c>
    </row>
    <row r="17">
      <c r="A17" s="2" t="n">
        <v>48</v>
      </c>
      <c r="B17" s="2" t="inlineStr">
        <is>
          <t>Reddit</t>
        </is>
      </c>
      <c r="C17" s="2" t="inlineStr">
        <is>
          <t>Staff Product Security Engineer</t>
        </is>
      </c>
      <c r="D17" s="2" t="inlineStr">
        <is>
          <t>Remote - United States</t>
        </is>
      </c>
      <c r="E17" s="2" t="inlineStr">
        <is>
          <t>2026-04-29T17:51:03-04:00</t>
        </is>
      </c>
      <c r="F17" s="3" t="inlineStr">
        <is>
          <t>https://job-boards.greenhouse.io/reddit/jobs/7868511</t>
        </is>
      </c>
      <c r="G17" s="2" t="inlineStr">
        <is>
          <t>engineering title; skills: python, llm, agents, platform; location: remote; older: 45 days old; experience &lt;= 6 years</t>
        </is>
      </c>
      <c r="H17" s="2" t="inlineStr">
        <is>
          <t>python, llm, agents, platform</t>
        </is>
      </c>
      <c r="I17" s="2" t="inlineStr">
        <is>
          <t>avoid terms: qa</t>
        </is>
      </c>
      <c r="J17" s="2" t="inlineStr">
        <is>
          <t>Not Applied</t>
        </is>
      </c>
      <c r="K17" s="2" t="inlineStr"/>
      <c r="L17" s="2" t="inlineStr">
        <is>
          <t>greenhouse</t>
        </is>
      </c>
      <c r="M17" s="2" t="inlineStr">
        <is>
          <t>Privacy and Assurance</t>
        </is>
      </c>
      <c r="N17" s="2" t="inlineStr"/>
      <c r="O17" s="2" t="inlineStr">
        <is>
          <t>2026-06-13 19:35:36</t>
        </is>
      </c>
      <c r="P17" s="2" t="inlineStr">
        <is>
          <t>greenhouse:7868511</t>
        </is>
      </c>
    </row>
    <row r="18">
      <c r="A18" s="2" t="n">
        <v>44</v>
      </c>
      <c r="B18" s="2" t="inlineStr">
        <is>
          <t>Reddit</t>
        </is>
      </c>
      <c r="C18" s="2" t="inlineStr">
        <is>
          <t>Senior Business Engineer - Ads</t>
        </is>
      </c>
      <c r="D18" s="2" t="inlineStr">
        <is>
          <t>Remote - United States</t>
        </is>
      </c>
      <c r="E18" s="2" t="inlineStr">
        <is>
          <t>2026-05-22T14:04:52-04:00</t>
        </is>
      </c>
      <c r="F18" s="3" t="inlineStr">
        <is>
          <t>https://job-boards.greenhouse.io/reddit/jobs/7954598</t>
        </is>
      </c>
      <c r="G18" s="2" t="inlineStr">
        <is>
          <t>engineering title; skills: python, java, backend, platform; location: remote; recent: 22 days old; experience &lt;= 6 years</t>
        </is>
      </c>
      <c r="H18" s="2" t="inlineStr">
        <is>
          <t>python, java, backend, platform</t>
        </is>
      </c>
      <c r="I18" s="2" t="inlineStr">
        <is>
          <t>avoid terms: qa, support</t>
        </is>
      </c>
      <c r="J18" s="2" t="inlineStr">
        <is>
          <t>Not Applied</t>
        </is>
      </c>
      <c r="K18" s="2" t="inlineStr"/>
      <c r="L18" s="2" t="inlineStr">
        <is>
          <t>greenhouse</t>
        </is>
      </c>
      <c r="M18" s="2" t="inlineStr">
        <is>
          <t>Ads Engineering</t>
        </is>
      </c>
      <c r="N18" s="2" t="inlineStr"/>
      <c r="O18" s="2" t="inlineStr">
        <is>
          <t>2026-06-13 19:35:36</t>
        </is>
      </c>
      <c r="P18" s="2" t="inlineStr">
        <is>
          <t>greenhouse:7954598</t>
        </is>
      </c>
    </row>
    <row r="19">
      <c r="A19" s="2" t="n">
        <v>42</v>
      </c>
      <c r="B19" s="2" t="inlineStr">
        <is>
          <t>Reddit</t>
        </is>
      </c>
      <c r="C19" s="2" t="inlineStr">
        <is>
          <t>Engineering Manager, Safety</t>
        </is>
      </c>
      <c r="D19" s="2" t="inlineStr">
        <is>
          <t>Remote - United States</t>
        </is>
      </c>
      <c r="E19" s="2" t="inlineStr">
        <is>
          <t>2026-06-01T20:10:51-04:00</t>
        </is>
      </c>
      <c r="F19" s="3" t="inlineStr">
        <is>
          <t>https://job-boards.greenhouse.io/reddit/jobs/7961895</t>
        </is>
      </c>
      <c r="G19" s="2" t="inlineStr">
        <is>
          <t>engineering title; skills: backend, distributed systems, llm, platform; location: remote; recent: 12 days old</t>
        </is>
      </c>
      <c r="H19" s="2" t="inlineStr">
        <is>
          <t>backend, distributed systems, llm, platform</t>
        </is>
      </c>
      <c r="I19" s="2" t="inlineStr">
        <is>
          <t>avoid terms: qa, support</t>
        </is>
      </c>
      <c r="J19" s="2" t="inlineStr">
        <is>
          <t>Not Applied</t>
        </is>
      </c>
      <c r="K19" s="2" t="inlineStr"/>
      <c r="L19" s="2" t="inlineStr">
        <is>
          <t>greenhouse</t>
        </is>
      </c>
      <c r="M19" s="2" t="inlineStr">
        <is>
          <t>Safety Engineering</t>
        </is>
      </c>
      <c r="N19" s="2" t="inlineStr"/>
      <c r="O19" s="2" t="inlineStr">
        <is>
          <t>2026-06-13 19:35:36</t>
        </is>
      </c>
      <c r="P19" s="2" t="inlineStr">
        <is>
          <t>greenhouse:7961895</t>
        </is>
      </c>
    </row>
    <row r="20">
      <c r="A20" s="2" t="n">
        <v>33</v>
      </c>
      <c r="B20" s="2" t="inlineStr">
        <is>
          <t>Reddit</t>
        </is>
      </c>
      <c r="C20" s="2" t="inlineStr">
        <is>
          <t>Senior Machine Learning Systems Engineer</t>
        </is>
      </c>
      <c r="D20" s="2" t="inlineStr">
        <is>
          <t>Remote - United States</t>
        </is>
      </c>
      <c r="E20" s="2" t="inlineStr">
        <is>
          <t>2026-03-18T09:43:19-04:00</t>
        </is>
      </c>
      <c r="F20" s="3" t="inlineStr">
        <is>
          <t>https://job-boards.greenhouse.io/reddit/jobs/7731772</t>
        </is>
      </c>
      <c r="G20" s="2" t="inlineStr">
        <is>
          <t>engineering title; skills: python, kubernetes, gcp, platform, infrastructure; location: remote; experience &lt;= 6 years</t>
        </is>
      </c>
      <c r="H20" s="2" t="inlineStr">
        <is>
          <t>python, kubernetes, gcp, platform, infrastructure</t>
        </is>
      </c>
      <c r="I20" s="2" t="inlineStr">
        <is>
          <t>old posting: 87 days; avoid terms: qa, support</t>
        </is>
      </c>
      <c r="J20" s="2" t="inlineStr">
        <is>
          <t>Not Applied</t>
        </is>
      </c>
      <c r="K20" s="2" t="inlineStr"/>
      <c r="L20" s="2" t="inlineStr">
        <is>
          <t>greenhouse</t>
        </is>
      </c>
      <c r="M20" s="2" t="inlineStr">
        <is>
          <t>Machine Learning</t>
        </is>
      </c>
      <c r="N20" s="2" t="inlineStr"/>
      <c r="O20" s="2" t="inlineStr">
        <is>
          <t>2026-06-13 19:35:36</t>
        </is>
      </c>
      <c r="P20" s="2" t="inlineStr">
        <is>
          <t>greenhouse:7731772</t>
        </is>
      </c>
    </row>
    <row r="21">
      <c r="A21" s="2" t="n">
        <v>33</v>
      </c>
      <c r="B21" s="2" t="inlineStr">
        <is>
          <t>Reddit</t>
        </is>
      </c>
      <c r="C21" s="2" t="inlineStr">
        <is>
          <t>Staff Research Engineer, Post-training &amp; Evaluation</t>
        </is>
      </c>
      <c r="D21" s="2" t="inlineStr">
        <is>
          <t>Remote - United States</t>
        </is>
      </c>
      <c r="E21" s="2" t="inlineStr">
        <is>
          <t>2026-02-13T18:18:02-05:00</t>
        </is>
      </c>
      <c r="F21" s="3" t="inlineStr">
        <is>
          <t>https://job-boards.greenhouse.io/reddit/jobs/7555007</t>
        </is>
      </c>
      <c r="G21" s="2" t="inlineStr">
        <is>
          <t>engineering title; skills: python, llm, retrieval, search, infrastructure; location: remote; experience &lt;= 6 years</t>
        </is>
      </c>
      <c r="H21" s="2" t="inlineStr">
        <is>
          <t>python, llm, retrieval, search, infrastructure</t>
        </is>
      </c>
      <c r="I21" s="2" t="inlineStr">
        <is>
          <t>old posting: 120 days; avoid terms: qa, support</t>
        </is>
      </c>
      <c r="J21" s="2" t="inlineStr">
        <is>
          <t>Not Applied</t>
        </is>
      </c>
      <c r="K21" s="2" t="inlineStr"/>
      <c r="L21" s="2" t="inlineStr">
        <is>
          <t>greenhouse</t>
        </is>
      </c>
      <c r="M21" s="2" t="inlineStr">
        <is>
          <t>Anti-Evil Engineering</t>
        </is>
      </c>
      <c r="N21" s="2" t="inlineStr"/>
      <c r="O21" s="2" t="inlineStr">
        <is>
          <t>2026-06-13 19:35:36</t>
        </is>
      </c>
      <c r="P21" s="2" t="inlineStr">
        <is>
          <t>greenhouse:7555007</t>
        </is>
      </c>
    </row>
    <row r="22">
      <c r="A22" s="2" t="n">
        <v>32</v>
      </c>
      <c r="B22" s="2" t="inlineStr">
        <is>
          <t>Reddit</t>
        </is>
      </c>
      <c r="C22" s="2" t="inlineStr">
        <is>
          <t>Analytics Engineer</t>
        </is>
      </c>
      <c r="D22" s="2" t="inlineStr">
        <is>
          <t>Remote - United States</t>
        </is>
      </c>
      <c r="E22" s="2" t="inlineStr">
        <is>
          <t>2026-05-26T14:42:47-04:00</t>
        </is>
      </c>
      <c r="F22" s="3" t="inlineStr">
        <is>
          <t>https://job-boards.greenhouse.io/reddit/jobs/7958354</t>
        </is>
      </c>
      <c r="G22" s="2" t="inlineStr">
        <is>
          <t>engineering title; skills: python; location: remote; recent: 18 days old; experience &lt;= 6 years</t>
        </is>
      </c>
      <c r="H22" s="2" t="inlineStr">
        <is>
          <t>python</t>
        </is>
      </c>
      <c r="I22" s="2" t="inlineStr">
        <is>
          <t>avoid terms: qa, support</t>
        </is>
      </c>
      <c r="J22" s="2" t="inlineStr">
        <is>
          <t>Not Applied</t>
        </is>
      </c>
      <c r="K22" s="2" t="inlineStr"/>
      <c r="L22" s="2" t="inlineStr">
        <is>
          <t>greenhouse</t>
        </is>
      </c>
      <c r="M22" s="2" t="inlineStr">
        <is>
          <t>Consumer Data Science</t>
        </is>
      </c>
      <c r="N22" s="2" t="inlineStr"/>
      <c r="O22" s="2" t="inlineStr">
        <is>
          <t>2026-06-13 19:35:36</t>
        </is>
      </c>
      <c r="P22" s="2" t="inlineStr">
        <is>
          <t>greenhouse:7958354</t>
        </is>
      </c>
    </row>
    <row r="23">
      <c r="A23" s="2" t="n">
        <v>32</v>
      </c>
      <c r="B23" s="2" t="inlineStr">
        <is>
          <t>Reddit</t>
        </is>
      </c>
      <c r="C23" s="2" t="inlineStr">
        <is>
          <t>Engineering Manager, Advanced Signals (SWE)</t>
        </is>
      </c>
      <c r="D23" s="2" t="inlineStr">
        <is>
          <t>Remote - United States</t>
        </is>
      </c>
      <c r="E23" s="2" t="inlineStr">
        <is>
          <t>2026-06-01T18:19:29-04:00</t>
        </is>
      </c>
      <c r="F23" s="3" t="inlineStr">
        <is>
          <t>https://job-boards.greenhouse.io/reddit/jobs/7966985</t>
        </is>
      </c>
      <c r="G23" s="2" t="inlineStr">
        <is>
          <t>engineering title; skills: platform; location: remote; recent: 12 days old; experience &lt;= 6 years</t>
        </is>
      </c>
      <c r="H23" s="2" t="inlineStr">
        <is>
          <t>platform</t>
        </is>
      </c>
      <c r="I23" s="2" t="inlineStr">
        <is>
          <t>avoid terms: qa, support</t>
        </is>
      </c>
      <c r="J23" s="2" t="inlineStr">
        <is>
          <t>Not Applied</t>
        </is>
      </c>
      <c r="K23" s="2" t="inlineStr"/>
      <c r="L23" s="2" t="inlineStr">
        <is>
          <t>greenhouse</t>
        </is>
      </c>
      <c r="M23" s="2" t="inlineStr">
        <is>
          <t>Ads Engineering</t>
        </is>
      </c>
      <c r="N23" s="2" t="inlineStr"/>
      <c r="O23" s="2" t="inlineStr">
        <is>
          <t>2026-06-13 19:35:36</t>
        </is>
      </c>
      <c r="P23" s="2" t="inlineStr">
        <is>
          <t>greenhouse:7966985</t>
        </is>
      </c>
    </row>
    <row r="24">
      <c r="A24" s="2" t="n">
        <v>32</v>
      </c>
      <c r="B24" s="2" t="inlineStr">
        <is>
          <t>Reddit</t>
        </is>
      </c>
      <c r="C24" s="2" t="inlineStr">
        <is>
          <t>Senior Analytics Engineer</t>
        </is>
      </c>
      <c r="D24" s="2" t="inlineStr">
        <is>
          <t>Remote - Ontario, Canada</t>
        </is>
      </c>
      <c r="E24" s="2" t="inlineStr">
        <is>
          <t>2026-05-26T14:45:17-04:00</t>
        </is>
      </c>
      <c r="F24" s="3" t="inlineStr">
        <is>
          <t>https://job-boards.greenhouse.io/reddit/jobs/7958403</t>
        </is>
      </c>
      <c r="G24" s="2" t="inlineStr">
        <is>
          <t>engineering title; skills: python; location: remote; recent: 18 days old; experience &lt;= 6 years</t>
        </is>
      </c>
      <c r="H24" s="2" t="inlineStr">
        <is>
          <t>python</t>
        </is>
      </c>
      <c r="I24" s="2" t="inlineStr">
        <is>
          <t>avoid terms: qa, support</t>
        </is>
      </c>
      <c r="J24" s="2" t="inlineStr">
        <is>
          <t>Not Applied</t>
        </is>
      </c>
      <c r="K24" s="2" t="inlineStr"/>
      <c r="L24" s="2" t="inlineStr">
        <is>
          <t>greenhouse</t>
        </is>
      </c>
      <c r="M24" s="2" t="inlineStr">
        <is>
          <t>Data Science</t>
        </is>
      </c>
      <c r="N24" s="2" t="inlineStr"/>
      <c r="O24" s="2" t="inlineStr">
        <is>
          <t>2026-06-13 19:35:36</t>
        </is>
      </c>
      <c r="P24" s="2" t="inlineStr">
        <is>
          <t>greenhouse:7958403</t>
        </is>
      </c>
    </row>
    <row r="25">
      <c r="A25" s="2" t="n">
        <v>32</v>
      </c>
      <c r="B25" s="2" t="inlineStr">
        <is>
          <t>Reddit</t>
        </is>
      </c>
      <c r="C25" s="2" t="inlineStr">
        <is>
          <t>Senior Frontend Engineer, Community Builders</t>
        </is>
      </c>
      <c r="D25" s="2" t="inlineStr">
        <is>
          <t>Remote - United States</t>
        </is>
      </c>
      <c r="E25" s="2" t="inlineStr">
        <is>
          <t>2026-05-28T17:48:58-04:00</t>
        </is>
      </c>
      <c r="F25" s="3" t="inlineStr">
        <is>
          <t>https://job-boards.greenhouse.io/reddit/jobs/7955200</t>
        </is>
      </c>
      <c r="G25" s="2" t="inlineStr">
        <is>
          <t>engineering title; skills: platform; location: remote; recent: 16 days old; experience &lt;= 6 years</t>
        </is>
      </c>
      <c r="H25" s="2" t="inlineStr">
        <is>
          <t>platform</t>
        </is>
      </c>
      <c r="I25" s="2" t="inlineStr">
        <is>
          <t>avoid terms: qa, support</t>
        </is>
      </c>
      <c r="J25" s="2" t="inlineStr">
        <is>
          <t>Not Applied</t>
        </is>
      </c>
      <c r="K25" s="2" t="inlineStr"/>
      <c r="L25" s="2" t="inlineStr">
        <is>
          <t>greenhouse</t>
        </is>
      </c>
      <c r="M25" s="2" t="inlineStr">
        <is>
          <t>Consumer, Contributor, Moderator</t>
        </is>
      </c>
      <c r="N25" s="2" t="inlineStr"/>
      <c r="O25" s="2" t="inlineStr">
        <is>
          <t>2026-06-13 19:35:36</t>
        </is>
      </c>
      <c r="P25" s="2" t="inlineStr">
        <is>
          <t>greenhouse:7955200</t>
        </is>
      </c>
    </row>
    <row r="26">
      <c r="A26" s="2" t="n">
        <v>32</v>
      </c>
      <c r="B26" s="2" t="inlineStr">
        <is>
          <t>Reddit</t>
        </is>
      </c>
      <c r="C26" s="2" t="inlineStr">
        <is>
          <t>Staff Machine Learning Engineer, Ads Measurement Modeling</t>
        </is>
      </c>
      <c r="D26" s="2" t="inlineStr">
        <is>
          <t>Remote - United States</t>
        </is>
      </c>
      <c r="E26" s="2" t="inlineStr">
        <is>
          <t>2026-05-04T15:51:39-04:00</t>
        </is>
      </c>
      <c r="F26" s="3" t="inlineStr">
        <is>
          <t>https://job-boards.greenhouse.io/reddit/jobs/7890096</t>
        </is>
      </c>
      <c r="G26" s="2" t="inlineStr">
        <is>
          <t>engineering title; skills: agents, platform, infrastructure; location: remote; older: 40 days old; experience &lt;= 6 years</t>
        </is>
      </c>
      <c r="H26" s="2" t="inlineStr">
        <is>
          <t>agents, platform, infrastructure</t>
        </is>
      </c>
      <c r="I26" s="2" t="inlineStr">
        <is>
          <t>avoid terms: qa, support</t>
        </is>
      </c>
      <c r="J26" s="2" t="inlineStr">
        <is>
          <t>Not Applied</t>
        </is>
      </c>
      <c r="K26" s="2" t="inlineStr"/>
      <c r="L26" s="2" t="inlineStr">
        <is>
          <t>greenhouse</t>
        </is>
      </c>
      <c r="M26" s="2" t="inlineStr">
        <is>
          <t>Ads Engineering</t>
        </is>
      </c>
      <c r="N26" s="2" t="inlineStr"/>
      <c r="O26" s="2" t="inlineStr">
        <is>
          <t>2026-06-13 19:35:36</t>
        </is>
      </c>
      <c r="P26" s="2" t="inlineStr">
        <is>
          <t>greenhouse:7890096</t>
        </is>
      </c>
    </row>
    <row r="27">
      <c r="A27" s="2" t="n">
        <v>32</v>
      </c>
      <c r="B27" s="2" t="inlineStr">
        <is>
          <t>Reddit</t>
        </is>
      </c>
      <c r="C27" s="2" t="inlineStr">
        <is>
          <t>Staff Software Engineer, Onboarding</t>
        </is>
      </c>
      <c r="D27" s="2" t="inlineStr">
        <is>
          <t>Remote - United States</t>
        </is>
      </c>
      <c r="E27" s="2" t="inlineStr">
        <is>
          <t>2026-06-03T17:30:13-04:00</t>
        </is>
      </c>
      <c r="F27" s="3" t="inlineStr">
        <is>
          <t>https://job-boards.greenhouse.io/reddit/jobs/7961154</t>
        </is>
      </c>
      <c r="G27" s="2" t="inlineStr">
        <is>
          <t>title match: software engineer; skills: backend, retrieval, platform, infrastructure; location: remote; recent: 10 days old</t>
        </is>
      </c>
      <c r="H27" s="2" t="inlineStr">
        <is>
          <t>backend, retrieval, platform, infrastructure</t>
        </is>
      </c>
      <c r="I27" s="2" t="inlineStr">
        <is>
          <t>asks 7+ years; avoid terms: qa, support</t>
        </is>
      </c>
      <c r="J27" s="2" t="inlineStr">
        <is>
          <t>Not Applied</t>
        </is>
      </c>
      <c r="K27" s="2" t="inlineStr"/>
      <c r="L27" s="2" t="inlineStr">
        <is>
          <t>greenhouse</t>
        </is>
      </c>
      <c r="M27" s="2" t="inlineStr">
        <is>
          <t>Growth</t>
        </is>
      </c>
      <c r="N27" s="2" t="inlineStr"/>
      <c r="O27" s="2" t="inlineStr">
        <is>
          <t>2026-06-13 19:35:36</t>
        </is>
      </c>
      <c r="P27" s="2" t="inlineStr">
        <is>
          <t>greenhouse:7961154</t>
        </is>
      </c>
    </row>
    <row r="28">
      <c r="A28" s="2" t="n">
        <v>28</v>
      </c>
      <c r="B28" s="2" t="inlineStr">
        <is>
          <t>Reddit</t>
        </is>
      </c>
      <c r="C28" s="2" t="inlineStr">
        <is>
          <t>Staff Android Engineer (Clients Platform)</t>
        </is>
      </c>
      <c r="D28" s="2" t="inlineStr">
        <is>
          <t>Remote - United States</t>
        </is>
      </c>
      <c r="E28" s="2" t="inlineStr">
        <is>
          <t>2026-04-17T11:54:39-04:00</t>
        </is>
      </c>
      <c r="F28" s="3" t="inlineStr">
        <is>
          <t>https://job-boards.greenhouse.io/reddit/jobs/7825665</t>
        </is>
      </c>
      <c r="G28" s="2" t="inlineStr">
        <is>
          <t>engineering title; skills: platform, infrastructure; location: remote; older: 57 days old; experience &lt;= 6 years</t>
        </is>
      </c>
      <c r="H28" s="2" t="inlineStr">
        <is>
          <t>platform, infrastructure</t>
        </is>
      </c>
      <c r="I28" s="2" t="inlineStr">
        <is>
          <t>avoid terms: qa, support</t>
        </is>
      </c>
      <c r="J28" s="2" t="inlineStr">
        <is>
          <t>Not Applied</t>
        </is>
      </c>
      <c r="K28" s="2" t="inlineStr"/>
      <c r="L28" s="2" t="inlineStr">
        <is>
          <t>greenhouse</t>
        </is>
      </c>
      <c r="M28" s="2" t="inlineStr">
        <is>
          <t>Engineering</t>
        </is>
      </c>
      <c r="N28" s="2" t="inlineStr"/>
      <c r="O28" s="2" t="inlineStr">
        <is>
          <t>2026-06-13 19:35:36</t>
        </is>
      </c>
      <c r="P28" s="2" t="inlineStr">
        <is>
          <t>greenhouse:7825665</t>
        </is>
      </c>
    </row>
    <row r="29">
      <c r="A29" s="2" t="n">
        <v>28</v>
      </c>
      <c r="B29" s="2" t="inlineStr">
        <is>
          <t>Reddit</t>
        </is>
      </c>
      <c r="C29" s="2" t="inlineStr">
        <is>
          <t>Staff Software Engineer, Community Builders</t>
        </is>
      </c>
      <c r="D29" s="2" t="inlineStr">
        <is>
          <t>Remote - United States</t>
        </is>
      </c>
      <c r="E29" s="2" t="inlineStr">
        <is>
          <t>2026-05-07T13:15:22-04:00</t>
        </is>
      </c>
      <c r="F29" s="3" t="inlineStr">
        <is>
          <t>https://job-boards.greenhouse.io/reddit/jobs/7875645</t>
        </is>
      </c>
      <c r="G29" s="2" t="inlineStr">
        <is>
          <t>title match: software engineer; skills: backend, retrieval, search, platform, infrastructure; location: remote; older: 37 days old</t>
        </is>
      </c>
      <c r="H29" s="2" t="inlineStr">
        <is>
          <t>backend, retrieval, search, platform, infrastructure</t>
        </is>
      </c>
      <c r="I29" s="2" t="inlineStr">
        <is>
          <t>asks 7+ years; avoid terms: qa, support</t>
        </is>
      </c>
      <c r="J29" s="2" t="inlineStr">
        <is>
          <t>Not Applied</t>
        </is>
      </c>
      <c r="K29" s="2" t="inlineStr"/>
      <c r="L29" s="2" t="inlineStr">
        <is>
          <t>greenhouse</t>
        </is>
      </c>
      <c r="M29" s="2" t="inlineStr">
        <is>
          <t>Consumer, Contributor, Moderator</t>
        </is>
      </c>
      <c r="N29" s="2" t="inlineStr"/>
      <c r="O29" s="2" t="inlineStr">
        <is>
          <t>2026-06-13 19:35:36</t>
        </is>
      </c>
      <c r="P29" s="2" t="inlineStr">
        <is>
          <t>greenhouse:7875645</t>
        </is>
      </c>
    </row>
    <row r="30">
      <c r="A30" s="2" t="n">
        <v>28</v>
      </c>
      <c r="B30" s="2" t="inlineStr">
        <is>
          <t>Reddit</t>
        </is>
      </c>
      <c r="C30" s="2" t="inlineStr">
        <is>
          <t>Staff Software Engineer, Media Experiences</t>
        </is>
      </c>
      <c r="D30" s="2" t="inlineStr">
        <is>
          <t>Remote - United States</t>
        </is>
      </c>
      <c r="E30" s="2" t="inlineStr">
        <is>
          <t>2026-05-12T12:36:11-04:00</t>
        </is>
      </c>
      <c r="F30" s="3" t="inlineStr">
        <is>
          <t>https://job-boards.greenhouse.io/reddit/jobs/7895156</t>
        </is>
      </c>
      <c r="G30" s="2" t="inlineStr">
        <is>
          <t>title match: software engineer; skills: backend, distributed systems, microservices, genai, infrastructure; location: remote; older: 32 days old</t>
        </is>
      </c>
      <c r="H30" s="2" t="inlineStr">
        <is>
          <t>backend, distributed systems, microservices, genai, infrastructure</t>
        </is>
      </c>
      <c r="I30" s="2" t="inlineStr">
        <is>
          <t>asks 8+ years; avoid terms: qa, support</t>
        </is>
      </c>
      <c r="J30" s="2" t="inlineStr">
        <is>
          <t>Not Applied</t>
        </is>
      </c>
      <c r="K30" s="2" t="inlineStr"/>
      <c r="L30" s="2" t="inlineStr">
        <is>
          <t>greenhouse</t>
        </is>
      </c>
      <c r="M30" s="2" t="inlineStr">
        <is>
          <t>Growth</t>
        </is>
      </c>
      <c r="N30" s="2" t="inlineStr"/>
      <c r="O30" s="2" t="inlineStr">
        <is>
          <t>2026-06-13 19:35:36</t>
        </is>
      </c>
      <c r="P30" s="2" t="inlineStr">
        <is>
          <t>greenhouse:7895156</t>
        </is>
      </c>
    </row>
    <row r="31">
      <c r="A31" s="2" t="n">
        <v>27</v>
      </c>
      <c r="B31" s="2" t="inlineStr">
        <is>
          <t>Reddit</t>
        </is>
      </c>
      <c r="C31" s="2" t="inlineStr">
        <is>
          <t>Staff Site Reliability Engineer - Site Experience</t>
        </is>
      </c>
      <c r="D31" s="2" t="inlineStr">
        <is>
          <t>Remote - United Kingdom</t>
        </is>
      </c>
      <c r="E31" s="2" t="inlineStr">
        <is>
          <t>2026-05-25T11:42:10-04:00</t>
        </is>
      </c>
      <c r="F31" s="3" t="inlineStr">
        <is>
          <t>https://job-boards.greenhouse.io/reddit/jobs/7956443</t>
        </is>
      </c>
      <c r="G31" s="2" t="inlineStr">
        <is>
          <t>engineering title; skills: python, distributed systems, kubernetes, search, platform, infrastructure; location: remote; recent: 19 days old</t>
        </is>
      </c>
      <c r="H31" s="2" t="inlineStr">
        <is>
          <t>python, distributed systems, kubernetes, search, platform, infrastructure</t>
        </is>
      </c>
      <c r="I31" s="2" t="inlineStr">
        <is>
          <t>asks 8+ years; avoid terms: qa, support</t>
        </is>
      </c>
      <c r="J31" s="2" t="inlineStr">
        <is>
          <t>Not Applied</t>
        </is>
      </c>
      <c r="K31" s="2" t="inlineStr"/>
      <c r="L31" s="2" t="inlineStr">
        <is>
          <t>greenhouse</t>
        </is>
      </c>
      <c r="M31" s="2" t="inlineStr">
        <is>
          <t>Site Reliability</t>
        </is>
      </c>
      <c r="N31" s="2" t="inlineStr"/>
      <c r="O31" s="2" t="inlineStr">
        <is>
          <t>2026-06-13 19:35:36</t>
        </is>
      </c>
      <c r="P31" s="2" t="inlineStr">
        <is>
          <t>greenhouse:7956443</t>
        </is>
      </c>
    </row>
    <row r="32">
      <c r="A32" s="2" t="n">
        <v>26</v>
      </c>
      <c r="B32" s="2" t="inlineStr">
        <is>
          <t>Reddit</t>
        </is>
      </c>
      <c r="C32" s="2" t="inlineStr">
        <is>
          <t>Ads Conversion Modeling, Machine Learning Engineering Manager</t>
        </is>
      </c>
      <c r="D32" s="2" t="inlineStr">
        <is>
          <t>Remote - United States</t>
        </is>
      </c>
      <c r="E32" s="2" t="inlineStr">
        <is>
          <t>2026-04-14T14:08:53-04:00</t>
        </is>
      </c>
      <c r="F32" s="3" t="inlineStr">
        <is>
          <t>https://job-boards.greenhouse.io/reddit/jobs/7792848</t>
        </is>
      </c>
      <c r="G32" s="2" t="inlineStr">
        <is>
          <t>engineering title; skills: retrieval, infrastructure; location: remote; older: 60 days old</t>
        </is>
      </c>
      <c r="H32" s="2" t="inlineStr">
        <is>
          <t>retrieval, infrastructure</t>
        </is>
      </c>
      <c r="I32" s="2" t="inlineStr">
        <is>
          <t>avoid terms: qa, support</t>
        </is>
      </c>
      <c r="J32" s="2" t="inlineStr">
        <is>
          <t>Not Applied</t>
        </is>
      </c>
      <c r="K32" s="2" t="inlineStr"/>
      <c r="L32" s="2" t="inlineStr">
        <is>
          <t>greenhouse</t>
        </is>
      </c>
      <c r="M32" s="2" t="inlineStr">
        <is>
          <t>Ads Engineering</t>
        </is>
      </c>
      <c r="N32" s="2" t="inlineStr"/>
      <c r="O32" s="2" t="inlineStr">
        <is>
          <t>2026-06-13 19:35:36</t>
        </is>
      </c>
      <c r="P32" s="2" t="inlineStr">
        <is>
          <t>greenhouse:7792848</t>
        </is>
      </c>
    </row>
    <row r="33">
      <c r="A33" s="2" t="n">
        <v>25</v>
      </c>
      <c r="B33" s="2" t="inlineStr">
        <is>
          <t>Reddit</t>
        </is>
      </c>
      <c r="C33" s="2" t="inlineStr">
        <is>
          <t>Director of Safety ML</t>
        </is>
      </c>
      <c r="D33" s="2" t="inlineStr">
        <is>
          <t>Remote - United States</t>
        </is>
      </c>
      <c r="E33" s="2" t="inlineStr">
        <is>
          <t>2026-05-15T13:09:23-04:00</t>
        </is>
      </c>
      <c r="F33" s="3" t="inlineStr">
        <is>
          <t>https://job-boards.greenhouse.io/reddit/jobs/7926627</t>
        </is>
      </c>
      <c r="G33" s="2" t="inlineStr">
        <is>
          <t>engineering title; skills: llm, platform; location: remote; recent: 29 days old; experience &lt;= 6 years</t>
        </is>
      </c>
      <c r="H33" s="2" t="inlineStr">
        <is>
          <t>llm, platform</t>
        </is>
      </c>
      <c r="I33" s="2" t="inlineStr">
        <is>
          <t>avoid terms: qa, support, director</t>
        </is>
      </c>
      <c r="J33" s="2" t="inlineStr">
        <is>
          <t>Not Applied</t>
        </is>
      </c>
      <c r="K33" s="2" t="inlineStr"/>
      <c r="L33" s="2" t="inlineStr">
        <is>
          <t>greenhouse</t>
        </is>
      </c>
      <c r="M33" s="2" t="inlineStr">
        <is>
          <t>SWAT</t>
        </is>
      </c>
      <c r="N33" s="2" t="inlineStr"/>
      <c r="O33" s="2" t="inlineStr">
        <is>
          <t>2026-06-13 19:35:36</t>
        </is>
      </c>
      <c r="P33" s="2" t="inlineStr">
        <is>
          <t>greenhouse:7926627</t>
        </is>
      </c>
    </row>
    <row r="34">
      <c r="A34" s="2" t="n">
        <v>24</v>
      </c>
      <c r="B34" s="2" t="inlineStr">
        <is>
          <t>Reddit</t>
        </is>
      </c>
      <c r="C34" s="2" t="inlineStr">
        <is>
          <t>Staff Android Engineer, Brand Ad Formats</t>
        </is>
      </c>
      <c r="D34" s="2" t="inlineStr">
        <is>
          <t>Remote - United States</t>
        </is>
      </c>
      <c r="E34" s="2" t="inlineStr">
        <is>
          <t>2026-04-23T12:34:23-04:00</t>
        </is>
      </c>
      <c r="F34" s="3" t="inlineStr">
        <is>
          <t>https://job-boards.greenhouse.io/reddit/jobs/7847266</t>
        </is>
      </c>
      <c r="G34" s="2" t="inlineStr">
        <is>
          <t>engineering title; skills: genai; location: remote; older: 51 days old; experience &lt;= 6 years</t>
        </is>
      </c>
      <c r="H34" s="2" t="inlineStr">
        <is>
          <t>genai</t>
        </is>
      </c>
      <c r="I34" s="2" t="inlineStr">
        <is>
          <t>avoid terms: qa, support</t>
        </is>
      </c>
      <c r="J34" s="2" t="inlineStr">
        <is>
          <t>Not Applied</t>
        </is>
      </c>
      <c r="K34" s="2" t="inlineStr"/>
      <c r="L34" s="2" t="inlineStr">
        <is>
          <t>greenhouse</t>
        </is>
      </c>
      <c r="M34" s="2" t="inlineStr">
        <is>
          <t>Engineering</t>
        </is>
      </c>
      <c r="N34" s="2" t="inlineStr"/>
      <c r="O34" s="2" t="inlineStr">
        <is>
          <t>2026-06-13 19:35:36</t>
        </is>
      </c>
      <c r="P34" s="2" t="inlineStr">
        <is>
          <t>greenhouse:7847266</t>
        </is>
      </c>
    </row>
    <row r="35">
      <c r="A35" s="2" t="n">
        <v>24</v>
      </c>
      <c r="B35" s="2" t="inlineStr">
        <is>
          <t>Reddit</t>
        </is>
      </c>
      <c r="C35" s="2" t="inlineStr">
        <is>
          <t>Staff Data Scientist, Marketing</t>
        </is>
      </c>
      <c r="D35" s="2" t="inlineStr">
        <is>
          <t>Remote - Ontario, Canada</t>
        </is>
      </c>
      <c r="E35" s="2" t="inlineStr">
        <is>
          <t>2026-05-15T13:25:36-04:00</t>
        </is>
      </c>
      <c r="F35" s="3" t="inlineStr">
        <is>
          <t>https://job-boards.greenhouse.io/reddit/jobs/7931000</t>
        </is>
      </c>
      <c r="G35" s="2" t="inlineStr">
        <is>
          <t>skills: python, platform; location: remote; recent: 29 days old; experience &lt;= 6 years</t>
        </is>
      </c>
      <c r="H35" s="2" t="inlineStr">
        <is>
          <t>python, platform</t>
        </is>
      </c>
      <c r="I35" s="2" t="inlineStr">
        <is>
          <t>title not strongly aligned; avoid terms: qa, support</t>
        </is>
      </c>
      <c r="J35" s="2" t="inlineStr">
        <is>
          <t>Not Applied</t>
        </is>
      </c>
      <c r="K35" s="2" t="inlineStr"/>
      <c r="L35" s="2" t="inlineStr">
        <is>
          <t>greenhouse</t>
        </is>
      </c>
      <c r="M35" s="2" t="inlineStr">
        <is>
          <t>Consumer Data Science</t>
        </is>
      </c>
      <c r="N35" s="2" t="inlineStr"/>
      <c r="O35" s="2" t="inlineStr">
        <is>
          <t>2026-06-13 19:35:36</t>
        </is>
      </c>
      <c r="P35" s="2" t="inlineStr">
        <is>
          <t>greenhouse:7931000</t>
        </is>
      </c>
    </row>
    <row r="36">
      <c r="A36" s="2" t="n">
        <v>24</v>
      </c>
      <c r="B36" s="2" t="inlineStr">
        <is>
          <t>Reddit</t>
        </is>
      </c>
      <c r="C36" s="2" t="inlineStr">
        <is>
          <t>Staff Data Scientist, Safety Insights</t>
        </is>
      </c>
      <c r="D36" s="2" t="inlineStr">
        <is>
          <t>Remote - United States</t>
        </is>
      </c>
      <c r="E36" s="2" t="inlineStr">
        <is>
          <t>2026-05-19T20:16:42-04:00</t>
        </is>
      </c>
      <c r="F36" s="3" t="inlineStr">
        <is>
          <t>https://job-boards.greenhouse.io/reddit/jobs/7863304</t>
        </is>
      </c>
      <c r="G36" s="2" t="inlineStr">
        <is>
          <t>skills: python, genai; location: remote; recent: 25 days old; experience &lt;= 6 years</t>
        </is>
      </c>
      <c r="H36" s="2" t="inlineStr">
        <is>
          <t>python, genai</t>
        </is>
      </c>
      <c r="I36" s="2" t="inlineStr">
        <is>
          <t>title not strongly aligned; avoid terms: qa, support</t>
        </is>
      </c>
      <c r="J36" s="2" t="inlineStr">
        <is>
          <t>Not Applied</t>
        </is>
      </c>
      <c r="K36" s="2" t="inlineStr"/>
      <c r="L36" s="2" t="inlineStr">
        <is>
          <t>greenhouse</t>
        </is>
      </c>
      <c r="M36" s="2" t="inlineStr">
        <is>
          <t>Data Science</t>
        </is>
      </c>
      <c r="N36" s="2" t="inlineStr"/>
      <c r="O36" s="2" t="inlineStr">
        <is>
          <t>2026-06-13 19:35:36</t>
        </is>
      </c>
      <c r="P36" s="2" t="inlineStr">
        <is>
          <t>greenhouse:7863304</t>
        </is>
      </c>
    </row>
    <row r="37">
      <c r="A37" s="2" t="n">
        <v>23</v>
      </c>
      <c r="B37" s="2" t="inlineStr">
        <is>
          <t>Reddit</t>
        </is>
      </c>
      <c r="C37" s="2" t="inlineStr">
        <is>
          <t xml:space="preserve">Staff Technical Product Manager, Ads ML Platform </t>
        </is>
      </c>
      <c r="D37" s="2" t="inlineStr">
        <is>
          <t>Remote - United States</t>
        </is>
      </c>
      <c r="E37" s="2" t="inlineStr">
        <is>
          <t>2026-05-22T11:01:56-04:00</t>
        </is>
      </c>
      <c r="F37" s="3" t="inlineStr">
        <is>
          <t>https://job-boards.greenhouse.io/reddit/jobs/7954001</t>
        </is>
      </c>
      <c r="G37" s="2" t="inlineStr">
        <is>
          <t>engineering title; skills: backend, llm, rag, platform, infrastructure; location: remote; recent: 22 days old</t>
        </is>
      </c>
      <c r="H37" s="2" t="inlineStr">
        <is>
          <t>backend, llm, rag, platform, infrastructure</t>
        </is>
      </c>
      <c r="I37" s="2" t="inlineStr">
        <is>
          <t>asks 7+ years; avoid terms: qa, support</t>
        </is>
      </c>
      <c r="J37" s="2" t="inlineStr">
        <is>
          <t>Not Applied</t>
        </is>
      </c>
      <c r="K37" s="2" t="inlineStr"/>
      <c r="L37" s="2" t="inlineStr">
        <is>
          <t>greenhouse</t>
        </is>
      </c>
      <c r="M37" s="2" t="inlineStr">
        <is>
          <t>Ads Product</t>
        </is>
      </c>
      <c r="N37" s="2" t="inlineStr"/>
      <c r="O37" s="2" t="inlineStr">
        <is>
          <t>2026-06-13 19:35:36</t>
        </is>
      </c>
      <c r="P37" s="2" t="inlineStr">
        <is>
          <t>greenhouse:7954001</t>
        </is>
      </c>
    </row>
    <row r="38">
      <c r="A38" s="2" t="n">
        <v>21</v>
      </c>
      <c r="B38" s="2" t="inlineStr">
        <is>
          <t>Reddit</t>
        </is>
      </c>
      <c r="C38" s="2" t="inlineStr">
        <is>
          <t xml:space="preserve">Senior Engineering Manager, Unified Embeddings Platform </t>
        </is>
      </c>
      <c r="D38" s="2" t="inlineStr">
        <is>
          <t>Remote - United States</t>
        </is>
      </c>
      <c r="E38" s="2" t="inlineStr">
        <is>
          <t>2025-10-27T11:18:38-04:00</t>
        </is>
      </c>
      <c r="F38" s="3" t="inlineStr">
        <is>
          <t>https://job-boards.greenhouse.io/reddit/jobs/7359367</t>
        </is>
      </c>
      <c r="G38" s="2" t="inlineStr">
        <is>
          <t>engineering title; skills: platform, infrastructure; location: remote; experience &lt;= 6 years</t>
        </is>
      </c>
      <c r="H38" s="2" t="inlineStr">
        <is>
          <t>platform, infrastructure</t>
        </is>
      </c>
      <c r="I38" s="2" t="inlineStr">
        <is>
          <t>old posting: 229 days; avoid terms: qa, support</t>
        </is>
      </c>
      <c r="J38" s="2" t="inlineStr">
        <is>
          <t>Not Applied</t>
        </is>
      </c>
      <c r="K38" s="2" t="inlineStr"/>
      <c r="L38" s="2" t="inlineStr">
        <is>
          <t>greenhouse</t>
        </is>
      </c>
      <c r="M38" s="2" t="inlineStr">
        <is>
          <t>Machine Learning</t>
        </is>
      </c>
      <c r="N38" s="2" t="inlineStr"/>
      <c r="O38" s="2" t="inlineStr">
        <is>
          <t>2026-06-13 19:35:36</t>
        </is>
      </c>
      <c r="P38" s="2" t="inlineStr">
        <is>
          <t>greenhouse:7359367</t>
        </is>
      </c>
    </row>
    <row r="39">
      <c r="A39" s="2" t="n">
        <v>20</v>
      </c>
      <c r="B39" s="2" t="inlineStr">
        <is>
          <t>Reddit</t>
        </is>
      </c>
      <c r="C39" s="2" t="inlineStr">
        <is>
          <t>Senior Data Science Manager, Marketing</t>
        </is>
      </c>
      <c r="D39" s="2" t="inlineStr">
        <is>
          <t>Remote - Ontario, Canada</t>
        </is>
      </c>
      <c r="E39" s="2" t="inlineStr">
        <is>
          <t>2026-05-15T13:30:05-04:00</t>
        </is>
      </c>
      <c r="F39" s="3" t="inlineStr">
        <is>
          <t>https://job-boards.greenhouse.io/reddit/jobs/7931010</t>
        </is>
      </c>
      <c r="G39" s="2" t="inlineStr">
        <is>
          <t>skills: python; location: remote; recent: 29 days old; experience &lt;= 6 years</t>
        </is>
      </c>
      <c r="H39" s="2" t="inlineStr">
        <is>
          <t>python</t>
        </is>
      </c>
      <c r="I39" s="2" t="inlineStr">
        <is>
          <t>title not strongly aligned; avoid terms: qa, support</t>
        </is>
      </c>
      <c r="J39" s="2" t="inlineStr">
        <is>
          <t>Not Applied</t>
        </is>
      </c>
      <c r="K39" s="2" t="inlineStr"/>
      <c r="L39" s="2" t="inlineStr">
        <is>
          <t>greenhouse</t>
        </is>
      </c>
      <c r="M39" s="2" t="inlineStr">
        <is>
          <t>Ads Data Science</t>
        </is>
      </c>
      <c r="N39" s="2" t="inlineStr"/>
      <c r="O39" s="2" t="inlineStr">
        <is>
          <t>2026-06-13 19:35:36</t>
        </is>
      </c>
      <c r="P39" s="2" t="inlineStr">
        <is>
          <t>greenhouse:7931010</t>
        </is>
      </c>
    </row>
    <row r="40">
      <c r="A40" s="2" t="n">
        <v>20</v>
      </c>
      <c r="B40" s="2" t="inlineStr">
        <is>
          <t>Reddit</t>
        </is>
      </c>
      <c r="C40" s="2" t="inlineStr">
        <is>
          <t>Staff Data Scientist, Consumer</t>
        </is>
      </c>
      <c r="D40" s="2" t="inlineStr">
        <is>
          <t>Remote - Ontario, Canada</t>
        </is>
      </c>
      <c r="E40" s="2" t="inlineStr">
        <is>
          <t>2026-05-15T13:28:22-04:00</t>
        </is>
      </c>
      <c r="F40" s="3" t="inlineStr">
        <is>
          <t>https://job-boards.greenhouse.io/reddit/jobs/7931007</t>
        </is>
      </c>
      <c r="G40" s="2" t="inlineStr">
        <is>
          <t>skills: python; location: remote; recent: 29 days old; experience &lt;= 6 years</t>
        </is>
      </c>
      <c r="H40" s="2" t="inlineStr">
        <is>
          <t>python</t>
        </is>
      </c>
      <c r="I40" s="2" t="inlineStr">
        <is>
          <t>title not strongly aligned; avoid terms: qa, support</t>
        </is>
      </c>
      <c r="J40" s="2" t="inlineStr">
        <is>
          <t>Not Applied</t>
        </is>
      </c>
      <c r="K40" s="2" t="inlineStr"/>
      <c r="L40" s="2" t="inlineStr">
        <is>
          <t>greenhouse</t>
        </is>
      </c>
      <c r="M40" s="2" t="inlineStr">
        <is>
          <t>Consumer Data Science</t>
        </is>
      </c>
      <c r="N40" s="2" t="inlineStr"/>
      <c r="O40" s="2" t="inlineStr">
        <is>
          <t>2026-06-13 19:35:36</t>
        </is>
      </c>
      <c r="P40" s="2" t="inlineStr">
        <is>
          <t>greenhouse:7931007</t>
        </is>
      </c>
    </row>
    <row r="41">
      <c r="A41" s="2" t="n">
        <v>19</v>
      </c>
      <c r="B41" s="2" t="inlineStr">
        <is>
          <t>Reddit</t>
        </is>
      </c>
      <c r="C41" s="2" t="inlineStr">
        <is>
          <t>Senior Staff Machine Learning Engineer, ML Understanding</t>
        </is>
      </c>
      <c r="D41" s="2" t="inlineStr">
        <is>
          <t>Remote - United States</t>
        </is>
      </c>
      <c r="E41" s="2" t="inlineStr">
        <is>
          <t>2026-04-23T13:13:17-04:00</t>
        </is>
      </c>
      <c r="F41" s="3" t="inlineStr">
        <is>
          <t>https://job-boards.greenhouse.io/reddit/jobs/7847148</t>
        </is>
      </c>
      <c r="G41" s="2" t="inlineStr">
        <is>
          <t>engineering title; skills: llm, genai, retrieval, search, platform, infrastructure; location: remote; older: 51 days old</t>
        </is>
      </c>
      <c r="H41" s="2" t="inlineStr">
        <is>
          <t>llm, genai, retrieval, search, platform, infrastructure</t>
        </is>
      </c>
      <c r="I41" s="2" t="inlineStr">
        <is>
          <t>asks 10+ years; avoid terms: qa, support</t>
        </is>
      </c>
      <c r="J41" s="2" t="inlineStr">
        <is>
          <t>Not Applied</t>
        </is>
      </c>
      <c r="K41" s="2" t="inlineStr"/>
      <c r="L41" s="2" t="inlineStr">
        <is>
          <t>greenhouse</t>
        </is>
      </c>
      <c r="M41" s="2" t="inlineStr">
        <is>
          <t>Machine Learning</t>
        </is>
      </c>
      <c r="N41" s="2" t="inlineStr"/>
      <c r="O41" s="2" t="inlineStr">
        <is>
          <t>2026-06-13 19:35:36</t>
        </is>
      </c>
      <c r="P41" s="2" t="inlineStr">
        <is>
          <t>greenhouse:7847148</t>
        </is>
      </c>
    </row>
    <row r="42">
      <c r="A42" s="2" t="n">
        <v>19</v>
      </c>
      <c r="B42" s="2" t="inlineStr">
        <is>
          <t>Reddit</t>
        </is>
      </c>
      <c r="C42" s="2" t="inlineStr">
        <is>
          <t>Senior Staff Machine Learning Engineer, Notifications</t>
        </is>
      </c>
      <c r="D42" s="2" t="inlineStr">
        <is>
          <t>Remote - United States</t>
        </is>
      </c>
      <c r="E42" s="2" t="inlineStr">
        <is>
          <t>2026-06-03T14:06:59-04:00</t>
        </is>
      </c>
      <c r="F42" s="3" t="inlineStr">
        <is>
          <t>https://job-boards.greenhouse.io/reddit/jobs/7979933</t>
        </is>
      </c>
      <c r="G42" s="2" t="inlineStr">
        <is>
          <t>engineering title; skills: python, llm, retrieval, infrastructure; location: remote; recent: 10 days old</t>
        </is>
      </c>
      <c r="H42" s="2" t="inlineStr">
        <is>
          <t>python, llm, retrieval, infrastructure</t>
        </is>
      </c>
      <c r="I42" s="2" t="inlineStr">
        <is>
          <t>asks 10+ years; avoid terms: qa, support</t>
        </is>
      </c>
      <c r="J42" s="2" t="inlineStr">
        <is>
          <t>Not Applied</t>
        </is>
      </c>
      <c r="K42" s="2" t="inlineStr"/>
      <c r="L42" s="2" t="inlineStr">
        <is>
          <t>greenhouse</t>
        </is>
      </c>
      <c r="M42" s="2" t="inlineStr">
        <is>
          <t>Growth</t>
        </is>
      </c>
      <c r="N42" s="2" t="inlineStr"/>
      <c r="O42" s="2" t="inlineStr">
        <is>
          <t>2026-06-13 19:35:36</t>
        </is>
      </c>
      <c r="P42" s="2" t="inlineStr">
        <is>
          <t>greenhouse:7979933</t>
        </is>
      </c>
    </row>
    <row r="43">
      <c r="A43" s="2" t="n">
        <v>19</v>
      </c>
      <c r="B43" s="2" t="inlineStr">
        <is>
          <t>Reddit</t>
        </is>
      </c>
      <c r="C43" s="2" t="inlineStr">
        <is>
          <t>Senior Staff ML Engineer, Search &amp; Recommendation</t>
        </is>
      </c>
      <c r="D43" s="2" t="inlineStr">
        <is>
          <t>Remote - United States</t>
        </is>
      </c>
      <c r="E43" s="2" t="inlineStr">
        <is>
          <t>2026-04-20T15:08:31-04:00</t>
        </is>
      </c>
      <c r="F43" s="3" t="inlineStr">
        <is>
          <t>https://job-boards.greenhouse.io/reddit/jobs/7833622</t>
        </is>
      </c>
      <c r="G43" s="2" t="inlineStr">
        <is>
          <t>engineering title; skills: python, llm, rag, retrieval, search, infrastructure; location: remote; older: 54 days old</t>
        </is>
      </c>
      <c r="H43" s="2" t="inlineStr">
        <is>
          <t>python, llm, rag, retrieval, search, infrastructure</t>
        </is>
      </c>
      <c r="I43" s="2" t="inlineStr">
        <is>
          <t>asks 10+ years; avoid terms: qa, support</t>
        </is>
      </c>
      <c r="J43" s="2" t="inlineStr">
        <is>
          <t>Not Applied</t>
        </is>
      </c>
      <c r="K43" s="2" t="inlineStr"/>
      <c r="L43" s="2" t="inlineStr">
        <is>
          <t>greenhouse</t>
        </is>
      </c>
      <c r="M43" s="2" t="inlineStr">
        <is>
          <t>Machine Learning</t>
        </is>
      </c>
      <c r="N43" s="2" t="inlineStr"/>
      <c r="O43" s="2" t="inlineStr">
        <is>
          <t>2026-06-13 19:35:36</t>
        </is>
      </c>
      <c r="P43" s="2" t="inlineStr">
        <is>
          <t>greenhouse:7833622</t>
        </is>
      </c>
    </row>
    <row r="44">
      <c r="A44" s="2" t="n">
        <v>19</v>
      </c>
      <c r="B44" s="2" t="inlineStr">
        <is>
          <t>Reddit</t>
        </is>
      </c>
      <c r="C44" s="2" t="inlineStr">
        <is>
          <t>Sr. Engineering Manager, Shopping Ads</t>
        </is>
      </c>
      <c r="D44" s="2" t="inlineStr">
        <is>
          <t>Remote - United States</t>
        </is>
      </c>
      <c r="E44" s="2" t="inlineStr">
        <is>
          <t>2026-06-04T11:33:50-04:00</t>
        </is>
      </c>
      <c r="F44" s="3" t="inlineStr">
        <is>
          <t>https://job-boards.greenhouse.io/reddit/jobs/7982607</t>
        </is>
      </c>
      <c r="G44" s="2" t="inlineStr">
        <is>
          <t>engineering title; skills: distributed systems, retrieval, platform, infrastructure; location: remote; recent: 9 days old</t>
        </is>
      </c>
      <c r="H44" s="2" t="inlineStr">
        <is>
          <t>distributed systems, retrieval, platform, infrastructure</t>
        </is>
      </c>
      <c r="I44" s="2" t="inlineStr">
        <is>
          <t>asks 8+ years; avoid terms: qa, support</t>
        </is>
      </c>
      <c r="J44" s="2" t="inlineStr">
        <is>
          <t>Not Applied</t>
        </is>
      </c>
      <c r="K44" s="2" t="inlineStr"/>
      <c r="L44" s="2" t="inlineStr">
        <is>
          <t>greenhouse</t>
        </is>
      </c>
      <c r="M44" s="2" t="inlineStr">
        <is>
          <t>Ads Engineering</t>
        </is>
      </c>
      <c r="N44" s="2" t="inlineStr"/>
      <c r="O44" s="2" t="inlineStr">
        <is>
          <t>2026-06-13 19:35:36</t>
        </is>
      </c>
      <c r="P44" s="2" t="inlineStr">
        <is>
          <t>greenhouse:7982607</t>
        </is>
      </c>
    </row>
    <row r="45">
      <c r="A45" s="2" t="n">
        <v>19</v>
      </c>
      <c r="B45" s="2" t="inlineStr">
        <is>
          <t>Reddit</t>
        </is>
      </c>
      <c r="C45" s="2" t="inlineStr">
        <is>
          <t>Staff Machine Learning Systems Engineer, Embeddings Platform</t>
        </is>
      </c>
      <c r="D45" s="2" t="inlineStr">
        <is>
          <t>Remote - United States</t>
        </is>
      </c>
      <c r="E45" s="2" t="inlineStr">
        <is>
          <t>2026-06-11T16:26:50-04:00</t>
        </is>
      </c>
      <c r="F45" s="3" t="inlineStr">
        <is>
          <t>https://job-boards.greenhouse.io/reddit/jobs/8001642</t>
        </is>
      </c>
      <c r="G45" s="2" t="inlineStr">
        <is>
          <t>engineering title; skills: python, retrieval, platform, infrastructure; location: remote; recent: 2 days old</t>
        </is>
      </c>
      <c r="H45" s="2" t="inlineStr">
        <is>
          <t>python, retrieval, platform, infrastructure</t>
        </is>
      </c>
      <c r="I45" s="2" t="inlineStr">
        <is>
          <t>asks 8+ years; avoid terms: qa, support</t>
        </is>
      </c>
      <c r="J45" s="2" t="inlineStr">
        <is>
          <t>Not Applied</t>
        </is>
      </c>
      <c r="K45" s="2" t="inlineStr"/>
      <c r="L45" s="2" t="inlineStr">
        <is>
          <t>greenhouse</t>
        </is>
      </c>
      <c r="M45" s="2" t="inlineStr">
        <is>
          <t>Machine Learning</t>
        </is>
      </c>
      <c r="N45" s="2" t="inlineStr"/>
      <c r="O45" s="2" t="inlineStr">
        <is>
          <t>2026-06-13 19:35:36</t>
        </is>
      </c>
      <c r="P45" s="2" t="inlineStr">
        <is>
          <t>greenhouse:8001642</t>
        </is>
      </c>
    </row>
    <row r="46">
      <c r="A46" s="2" t="n">
        <v>18</v>
      </c>
      <c r="B46" s="2" t="inlineStr">
        <is>
          <t>Reddit</t>
        </is>
      </c>
      <c r="C46" s="2" t="inlineStr">
        <is>
          <t>Senior Staff Machine Learning Engineer, GenAI Platform</t>
        </is>
      </c>
      <c r="D46" s="2" t="inlineStr">
        <is>
          <t>Remote - United States</t>
        </is>
      </c>
      <c r="E46" s="2" t="inlineStr">
        <is>
          <t>2026-04-01T09:23:11-04:00</t>
        </is>
      </c>
      <c r="F46" s="3" t="inlineStr">
        <is>
          <t>https://job-boards.greenhouse.io/reddit/jobs/7772274</t>
        </is>
      </c>
      <c r="G46" s="2" t="inlineStr">
        <is>
          <t>engineering title; skills: python, kubernetes, aws, llm, genai, rag, platform, infrastructure; location: remote</t>
        </is>
      </c>
      <c r="H46" s="2" t="inlineStr">
        <is>
          <t>python, kubernetes, aws, llm, genai, rag, platform, infrastructure</t>
        </is>
      </c>
      <c r="I46" s="2" t="inlineStr">
        <is>
          <t>old posting: 73 days; asks 10+ years; avoid terms: qa, support</t>
        </is>
      </c>
      <c r="J46" s="2" t="inlineStr">
        <is>
          <t>Not Applied</t>
        </is>
      </c>
      <c r="K46" s="2" t="inlineStr"/>
      <c r="L46" s="2" t="inlineStr">
        <is>
          <t>greenhouse</t>
        </is>
      </c>
      <c r="M46" s="2" t="inlineStr">
        <is>
          <t>BE Platform</t>
        </is>
      </c>
      <c r="N46" s="2" t="inlineStr"/>
      <c r="O46" s="2" t="inlineStr">
        <is>
          <t>2026-06-13 19:35:36</t>
        </is>
      </c>
      <c r="P46" s="2" t="inlineStr">
        <is>
          <t>greenhouse:7772274</t>
        </is>
      </c>
    </row>
    <row r="47">
      <c r="A47" s="2" t="n">
        <v>18</v>
      </c>
      <c r="B47" s="2" t="inlineStr">
        <is>
          <t>Reddit</t>
        </is>
      </c>
      <c r="C47" s="2" t="inlineStr">
        <is>
          <t xml:space="preserve">Staff Machine Learning Engineer, Consumer </t>
        </is>
      </c>
      <c r="D47" s="2" t="inlineStr">
        <is>
          <t>Remote - United States</t>
        </is>
      </c>
      <c r="E47" s="2" t="inlineStr">
        <is>
          <t>2026-03-24T16:30:14-04:00</t>
        </is>
      </c>
      <c r="F47" s="3" t="inlineStr">
        <is>
          <t>https://job-boards.greenhouse.io/reddit/jobs/7747244</t>
        </is>
      </c>
      <c r="G47" s="2" t="inlineStr">
        <is>
          <t>engineering title; skills: python, distributed systems, llm, genai, rag, retrieval, search, infrastructure; location: remote</t>
        </is>
      </c>
      <c r="H47" s="2" t="inlineStr">
        <is>
          <t>python, distributed systems, llm, genai, rag, retrieval, search, infrastructure</t>
        </is>
      </c>
      <c r="I47" s="2" t="inlineStr">
        <is>
          <t>old posting: 81 days; asks 7+ years; avoid terms: qa, support</t>
        </is>
      </c>
      <c r="J47" s="2" t="inlineStr">
        <is>
          <t>Not Applied</t>
        </is>
      </c>
      <c r="K47" s="2" t="inlineStr"/>
      <c r="L47" s="2" t="inlineStr">
        <is>
          <t>greenhouse</t>
        </is>
      </c>
      <c r="M47" s="2" t="inlineStr">
        <is>
          <t>Machine Learning</t>
        </is>
      </c>
      <c r="N47" s="2" t="inlineStr"/>
      <c r="O47" s="2" t="inlineStr">
        <is>
          <t>2026-06-13 19:35:36</t>
        </is>
      </c>
      <c r="P47" s="2" t="inlineStr">
        <is>
          <t>greenhouse:7747244</t>
        </is>
      </c>
    </row>
    <row r="48">
      <c r="A48" s="2" t="n">
        <v>17</v>
      </c>
      <c r="B48" s="2" t="inlineStr">
        <is>
          <t>Reddit</t>
        </is>
      </c>
      <c r="C48" s="2" t="inlineStr">
        <is>
          <t>Analytics Engineer</t>
        </is>
      </c>
      <c r="D48" s="2" t="inlineStr">
        <is>
          <t>Toronto, Canada</t>
        </is>
      </c>
      <c r="E48" s="2" t="inlineStr">
        <is>
          <t>2026-05-26T14:42:46-04:00</t>
        </is>
      </c>
      <c r="F48" s="3" t="inlineStr">
        <is>
          <t>https://job-boards.greenhouse.io/reddit/jobs/7958385</t>
        </is>
      </c>
      <c r="G48" s="2" t="inlineStr">
        <is>
          <t>engineering title; skills: python; recent: 18 days old; experience &lt;= 6 years</t>
        </is>
      </c>
      <c r="H48" s="2" t="inlineStr">
        <is>
          <t>python</t>
        </is>
      </c>
      <c r="I48" s="2" t="inlineStr">
        <is>
          <t>location may not match: Toronto, Canada; avoid terms: qa, support</t>
        </is>
      </c>
      <c r="J48" s="2" t="inlineStr">
        <is>
          <t>Not Applied</t>
        </is>
      </c>
      <c r="K48" s="2" t="inlineStr"/>
      <c r="L48" s="2" t="inlineStr">
        <is>
          <t>greenhouse</t>
        </is>
      </c>
      <c r="M48" s="2" t="inlineStr">
        <is>
          <t>Consumer Data Science</t>
        </is>
      </c>
      <c r="N48" s="2" t="inlineStr"/>
      <c r="O48" s="2" t="inlineStr">
        <is>
          <t>2026-06-13 19:35:36</t>
        </is>
      </c>
      <c r="P48" s="2" t="inlineStr">
        <is>
          <t>greenhouse:7958385</t>
        </is>
      </c>
    </row>
    <row r="49">
      <c r="A49" s="2" t="n">
        <v>17</v>
      </c>
      <c r="B49" s="2" t="inlineStr">
        <is>
          <t>Reddit</t>
        </is>
      </c>
      <c r="C49" s="2" t="inlineStr">
        <is>
          <t>Senior Analytics Engineer</t>
        </is>
      </c>
      <c r="D49" s="2" t="inlineStr">
        <is>
          <t>Remote - United States</t>
        </is>
      </c>
      <c r="E49" s="2" t="inlineStr">
        <is>
          <t>2026-01-14T16:30:33-05:00</t>
        </is>
      </c>
      <c r="F49" s="3" t="inlineStr">
        <is>
          <t>https://job-boards.greenhouse.io/reddit/jobs/7445224</t>
        </is>
      </c>
      <c r="G49" s="2" t="inlineStr">
        <is>
          <t>engineering title; skills: python; location: remote; experience &lt;= 6 years</t>
        </is>
      </c>
      <c r="H49" s="2" t="inlineStr">
        <is>
          <t>python</t>
        </is>
      </c>
      <c r="I49" s="2" t="inlineStr">
        <is>
          <t>old posting: 150 days; avoid terms: qa, support</t>
        </is>
      </c>
      <c r="J49" s="2" t="inlineStr">
        <is>
          <t>Not Applied</t>
        </is>
      </c>
      <c r="K49" s="2" t="inlineStr"/>
      <c r="L49" s="2" t="inlineStr">
        <is>
          <t>greenhouse</t>
        </is>
      </c>
      <c r="M49" s="2" t="inlineStr">
        <is>
          <t>Data Science</t>
        </is>
      </c>
      <c r="N49" s="2" t="inlineStr"/>
      <c r="O49" s="2" t="inlineStr">
        <is>
          <t>2026-06-13 19:35:36</t>
        </is>
      </c>
      <c r="P49" s="2" t="inlineStr">
        <is>
          <t>greenhouse:7445224</t>
        </is>
      </c>
    </row>
    <row r="50">
      <c r="A50" s="2" t="n">
        <v>17</v>
      </c>
      <c r="B50" s="2" t="inlineStr">
        <is>
          <t>Reddit</t>
        </is>
      </c>
      <c r="C50" s="2" t="inlineStr">
        <is>
          <t>Sr. Manager, Large Customer Sales (Big Box Retail)</t>
        </is>
      </c>
      <c r="D50" s="2" t="inlineStr">
        <is>
          <t>Chicago, IL</t>
        </is>
      </c>
      <c r="E50" s="2" t="inlineStr">
        <is>
          <t>2026-05-27T15:47:02-04:00</t>
        </is>
      </c>
      <c r="F50" s="3" t="inlineStr">
        <is>
          <t>https://job-boards.greenhouse.io/reddit/jobs/7947897</t>
        </is>
      </c>
      <c r="G50" s="2" t="inlineStr">
        <is>
          <t>engineering title; skills: platform; recent: 17 days old; experience &lt;= 6 years</t>
        </is>
      </c>
      <c r="H50" s="2" t="inlineStr">
        <is>
          <t>platform</t>
        </is>
      </c>
      <c r="I50" s="2" t="inlineStr">
        <is>
          <t>location may not match: Chicago, IL; avoid terms: qa, support</t>
        </is>
      </c>
      <c r="J50" s="2" t="inlineStr">
        <is>
          <t>Not Applied</t>
        </is>
      </c>
      <c r="K50" s="2" t="inlineStr"/>
      <c r="L50" s="2" t="inlineStr">
        <is>
          <t>greenhouse</t>
        </is>
      </c>
      <c r="M50" s="2" t="inlineStr">
        <is>
          <t>Large Customer Sales</t>
        </is>
      </c>
      <c r="N50" s="2" t="inlineStr"/>
      <c r="O50" s="2" t="inlineStr">
        <is>
          <t>2026-06-13 19:35:36</t>
        </is>
      </c>
      <c r="P50" s="2" t="inlineStr">
        <is>
          <t>greenhouse:7947897</t>
        </is>
      </c>
    </row>
    <row r="51">
      <c r="A51" s="2" t="n">
        <v>16</v>
      </c>
      <c r="B51" s="2" t="inlineStr">
        <is>
          <t>Reddit</t>
        </is>
      </c>
      <c r="C51" s="2" t="inlineStr">
        <is>
          <t>Experience Partner, Programs</t>
        </is>
      </c>
      <c r="D51" s="2" t="inlineStr">
        <is>
          <t>Remote - United States</t>
        </is>
      </c>
      <c r="E51" s="2" t="inlineStr">
        <is>
          <t>2026-06-01T12:27:51-04:00</t>
        </is>
      </c>
      <c r="F51" s="3" t="inlineStr">
        <is>
          <t>https://job-boards.greenhouse.io/reddit/jobs/7973810</t>
        </is>
      </c>
      <c r="G51" s="2" t="inlineStr">
        <is>
          <t>location: remote; recent: 12 days old; experience &lt;= 6 years</t>
        </is>
      </c>
      <c r="H51" s="2" t="inlineStr"/>
      <c r="I51" s="2" t="inlineStr">
        <is>
          <t>title not strongly aligned; few preferred skills found; avoid terms: qa, support</t>
        </is>
      </c>
      <c r="J51" s="2" t="inlineStr">
        <is>
          <t>Not Applied</t>
        </is>
      </c>
      <c r="K51" s="2" t="inlineStr"/>
      <c r="L51" s="2" t="inlineStr">
        <is>
          <t>greenhouse</t>
        </is>
      </c>
      <c r="M51" s="2" t="inlineStr">
        <is>
          <t>Experience</t>
        </is>
      </c>
      <c r="N51" s="2" t="inlineStr"/>
      <c r="O51" s="2" t="inlineStr">
        <is>
          <t>2026-06-13 19:35:36</t>
        </is>
      </c>
      <c r="P51" s="2" t="inlineStr">
        <is>
          <t>greenhouse:7973810</t>
        </is>
      </c>
    </row>
    <row r="52">
      <c r="A52" s="2" t="n">
        <v>16</v>
      </c>
      <c r="B52" s="2" t="inlineStr">
        <is>
          <t>Reddit</t>
        </is>
      </c>
      <c r="C52" s="2" t="inlineStr">
        <is>
          <t>Staff Data Scientist, Marketing</t>
        </is>
      </c>
      <c r="D52" s="2" t="inlineStr">
        <is>
          <t>Remote - United States</t>
        </is>
      </c>
      <c r="E52" s="2" t="inlineStr">
        <is>
          <t>2026-05-05T14:32:22-04:00</t>
        </is>
      </c>
      <c r="F52" s="3" t="inlineStr">
        <is>
          <t>https://job-boards.greenhouse.io/reddit/jobs/7445240</t>
        </is>
      </c>
      <c r="G52" s="2" t="inlineStr">
        <is>
          <t>skills: python, platform; location: remote; older: 39 days old; experience &lt;= 6 years</t>
        </is>
      </c>
      <c r="H52" s="2" t="inlineStr">
        <is>
          <t>python, platform</t>
        </is>
      </c>
      <c r="I52" s="2" t="inlineStr">
        <is>
          <t>title not strongly aligned; avoid terms: qa, support</t>
        </is>
      </c>
      <c r="J52" s="2" t="inlineStr">
        <is>
          <t>Not Applied</t>
        </is>
      </c>
      <c r="K52" s="2" t="inlineStr"/>
      <c r="L52" s="2" t="inlineStr">
        <is>
          <t>greenhouse</t>
        </is>
      </c>
      <c r="M52" s="2" t="inlineStr">
        <is>
          <t>Consumer Data Science</t>
        </is>
      </c>
      <c r="N52" s="2" t="inlineStr"/>
      <c r="O52" s="2" t="inlineStr">
        <is>
          <t>2026-06-13 19:35:36</t>
        </is>
      </c>
      <c r="P52" s="2" t="inlineStr">
        <is>
          <t>greenhouse:7445240</t>
        </is>
      </c>
    </row>
    <row r="53">
      <c r="A53" s="2" t="n">
        <v>15</v>
      </c>
      <c r="B53" s="2" t="inlineStr">
        <is>
          <t>Reddit</t>
        </is>
      </c>
      <c r="C53" s="2" t="inlineStr">
        <is>
          <t>Senior Staff Machine Learning Systems Engineer, Feed Relevance</t>
        </is>
      </c>
      <c r="D53" s="2" t="inlineStr">
        <is>
          <t>Remote - United States</t>
        </is>
      </c>
      <c r="E53" s="2" t="inlineStr">
        <is>
          <t>2026-05-08T12:19:28-04:00</t>
        </is>
      </c>
      <c r="F53" s="3" t="inlineStr">
        <is>
          <t>https://job-boards.greenhouse.io/reddit/jobs/7908786</t>
        </is>
      </c>
      <c r="G53" s="2" t="inlineStr">
        <is>
          <t>engineering title; skills: backend, distributed systems, retrieval, platform, infrastructure; location: remote; older: 36 days old</t>
        </is>
      </c>
      <c r="H53" s="2" t="inlineStr">
        <is>
          <t>backend, distributed systems, retrieval, platform, infrastructure</t>
        </is>
      </c>
      <c r="I53" s="2" t="inlineStr">
        <is>
          <t>asks 10+ years; avoid terms: qa, support</t>
        </is>
      </c>
      <c r="J53" s="2" t="inlineStr">
        <is>
          <t>Not Applied</t>
        </is>
      </c>
      <c r="K53" s="2" t="inlineStr"/>
      <c r="L53" s="2" t="inlineStr">
        <is>
          <t>greenhouse</t>
        </is>
      </c>
      <c r="M53" s="2" t="inlineStr">
        <is>
          <t>Machine Learning</t>
        </is>
      </c>
      <c r="N53" s="2" t="inlineStr"/>
      <c r="O53" s="2" t="inlineStr">
        <is>
          <t>2026-06-13 19:35:36</t>
        </is>
      </c>
      <c r="P53" s="2" t="inlineStr">
        <is>
          <t>greenhouse:7908786</t>
        </is>
      </c>
    </row>
    <row r="54">
      <c r="A54" s="2" t="n">
        <v>15</v>
      </c>
      <c r="B54" s="2" t="inlineStr">
        <is>
          <t>Reddit</t>
        </is>
      </c>
      <c r="C54" s="2" t="inlineStr">
        <is>
          <t>Staff Machine Learning Engineer, Ads Content Understanding</t>
        </is>
      </c>
      <c r="D54" s="2" t="inlineStr">
        <is>
          <t>Remote - United States</t>
        </is>
      </c>
      <c r="E54" s="2" t="inlineStr">
        <is>
          <t>2026-04-24T14:21:49-04:00</t>
        </is>
      </c>
      <c r="F54" s="3" t="inlineStr">
        <is>
          <t>https://job-boards.greenhouse.io/reddit/jobs/7851761</t>
        </is>
      </c>
      <c r="G54" s="2" t="inlineStr">
        <is>
          <t>engineering title; skills: python, java, llm, retrieval, platform; location: remote; older: 50 days old</t>
        </is>
      </c>
      <c r="H54" s="2" t="inlineStr">
        <is>
          <t>python, java, llm, retrieval, platform</t>
        </is>
      </c>
      <c r="I54" s="2" t="inlineStr">
        <is>
          <t>asks 7+ years; avoid terms: qa, support</t>
        </is>
      </c>
      <c r="J54" s="2" t="inlineStr">
        <is>
          <t>Not Applied</t>
        </is>
      </c>
      <c r="K54" s="2" t="inlineStr"/>
      <c r="L54" s="2" t="inlineStr">
        <is>
          <t>greenhouse</t>
        </is>
      </c>
      <c r="M54" s="2" t="inlineStr">
        <is>
          <t>Ads Engineering</t>
        </is>
      </c>
      <c r="N54" s="2" t="inlineStr"/>
      <c r="O54" s="2" t="inlineStr">
        <is>
          <t>2026-06-13 19:35:36</t>
        </is>
      </c>
      <c r="P54" s="2" t="inlineStr">
        <is>
          <t>greenhouse:7851761</t>
        </is>
      </c>
    </row>
    <row r="55">
      <c r="A55" s="2" t="n">
        <v>14</v>
      </c>
      <c r="B55" s="2" t="inlineStr">
        <is>
          <t>Reddit</t>
        </is>
      </c>
      <c r="C55" s="2" t="inlineStr">
        <is>
          <t>Senior Data Scientist, Consumer</t>
        </is>
      </c>
      <c r="D55" s="2" t="inlineStr">
        <is>
          <t>Remote - Ontario, Canada</t>
        </is>
      </c>
      <c r="E55" s="2" t="inlineStr">
        <is>
          <t>2026-05-15T13:46:33-04:00</t>
        </is>
      </c>
      <c r="F55" s="3" t="inlineStr">
        <is>
          <t>https://job-boards.greenhouse.io/reddit/jobs/7931049</t>
        </is>
      </c>
      <c r="G55" s="2" t="inlineStr">
        <is>
          <t>location: remote; recent: 29 days old</t>
        </is>
      </c>
      <c r="H55" s="2" t="inlineStr"/>
      <c r="I55" s="2" t="inlineStr">
        <is>
          <t>title not strongly aligned; few preferred skills found; avoid terms: qa, support</t>
        </is>
      </c>
      <c r="J55" s="2" t="inlineStr">
        <is>
          <t>Not Applied</t>
        </is>
      </c>
      <c r="K55" s="2" t="inlineStr"/>
      <c r="L55" s="2" t="inlineStr">
        <is>
          <t>greenhouse</t>
        </is>
      </c>
      <c r="M55" s="2" t="inlineStr">
        <is>
          <t>Consumer Data Science</t>
        </is>
      </c>
      <c r="N55" s="2" t="inlineStr"/>
      <c r="O55" s="2" t="inlineStr">
        <is>
          <t>2026-06-13 19:35:36</t>
        </is>
      </c>
      <c r="P55" s="2" t="inlineStr">
        <is>
          <t>greenhouse:7931049</t>
        </is>
      </c>
    </row>
    <row r="56">
      <c r="A56" s="2" t="n">
        <v>13</v>
      </c>
      <c r="B56" s="2" t="inlineStr">
        <is>
          <t>Reddit</t>
        </is>
      </c>
      <c r="C56" s="2" t="inlineStr">
        <is>
          <t>Community Manager - French speaker (contract)</t>
        </is>
      </c>
      <c r="D56" s="2" t="inlineStr">
        <is>
          <t>Remote - United Kingdom</t>
        </is>
      </c>
      <c r="E56" s="2" t="inlineStr">
        <is>
          <t>2026-03-02T12:53:28-05:00</t>
        </is>
      </c>
      <c r="F56" s="3" t="inlineStr">
        <is>
          <t>https://job-boards.greenhouse.io/reddit/jobs/7669372</t>
        </is>
      </c>
      <c r="G56" s="2" t="inlineStr">
        <is>
          <t>location: remote; experience &lt;= 6 years</t>
        </is>
      </c>
      <c r="H56" s="2" t="inlineStr"/>
      <c r="I56" s="2" t="inlineStr">
        <is>
          <t>title not strongly aligned; few preferred skills found; old posting: 103 days; avoid terms: qa</t>
        </is>
      </c>
      <c r="J56" s="2" t="inlineStr">
        <is>
          <t>Not Applied</t>
        </is>
      </c>
      <c r="K56" s="2" t="inlineStr"/>
      <c r="L56" s="2" t="inlineStr">
        <is>
          <t>greenhouse</t>
        </is>
      </c>
      <c r="M56" s="2" t="inlineStr">
        <is>
          <t>Community</t>
        </is>
      </c>
      <c r="N56" s="2" t="inlineStr"/>
      <c r="O56" s="2" t="inlineStr">
        <is>
          <t>2026-06-13 19:35:36</t>
        </is>
      </c>
      <c r="P56" s="2" t="inlineStr">
        <is>
          <t>greenhouse:7669372</t>
        </is>
      </c>
    </row>
    <row r="57">
      <c r="A57" s="2" t="n">
        <v>13</v>
      </c>
      <c r="B57" s="2" t="inlineStr">
        <is>
          <t>Reddit</t>
        </is>
      </c>
      <c r="C57" s="2" t="inlineStr">
        <is>
          <t>Principal Engineer, iOS Performance</t>
        </is>
      </c>
      <c r="D57" s="2" t="inlineStr">
        <is>
          <t>Remote - United States</t>
        </is>
      </c>
      <c r="E57" s="2" t="inlineStr">
        <is>
          <t>2026-05-04T12:51:15-04:00</t>
        </is>
      </c>
      <c r="F57" s="3" t="inlineStr">
        <is>
          <t>https://job-boards.greenhouse.io/reddit/jobs/7886561</t>
        </is>
      </c>
      <c r="G57" s="2" t="inlineStr">
        <is>
          <t>engineering title; skills: platform; location: remote; older: 40 days old; experience &lt;= 6 years</t>
        </is>
      </c>
      <c r="H57" s="2" t="inlineStr">
        <is>
          <t>platform</t>
        </is>
      </c>
      <c r="I57" s="2" t="inlineStr">
        <is>
          <t>avoid terms: qa, support, principal</t>
        </is>
      </c>
      <c r="J57" s="2" t="inlineStr">
        <is>
          <t>Not Applied</t>
        </is>
      </c>
      <c r="K57" s="2" t="inlineStr"/>
      <c r="L57" s="2" t="inlineStr">
        <is>
          <t>greenhouse</t>
        </is>
      </c>
      <c r="M57" s="2" t="inlineStr">
        <is>
          <t>Growth</t>
        </is>
      </c>
      <c r="N57" s="2" t="inlineStr"/>
      <c r="O57" s="2" t="inlineStr">
        <is>
          <t>2026-06-13 19:35:36</t>
        </is>
      </c>
      <c r="P57" s="2" t="inlineStr">
        <is>
          <t>greenhouse:7886561</t>
        </is>
      </c>
    </row>
    <row r="58">
      <c r="A58" s="2" t="n">
        <v>13</v>
      </c>
      <c r="B58" s="2" t="inlineStr">
        <is>
          <t>Reddit</t>
        </is>
      </c>
      <c r="C58" s="2" t="inlineStr">
        <is>
          <t>Staff Android Engineer (Clients Platform)</t>
        </is>
      </c>
      <c r="D58" s="2" t="inlineStr">
        <is>
          <t>Chicago, IL</t>
        </is>
      </c>
      <c r="E58" s="2" t="inlineStr">
        <is>
          <t>2026-04-20T13:49:09-04:00</t>
        </is>
      </c>
      <c r="F58" s="3" t="inlineStr">
        <is>
          <t>https://job-boards.greenhouse.io/reddit/jobs/7833379</t>
        </is>
      </c>
      <c r="G58" s="2" t="inlineStr">
        <is>
          <t>engineering title; skills: platform, infrastructure; older: 54 days old; experience &lt;= 6 years</t>
        </is>
      </c>
      <c r="H58" s="2" t="inlineStr">
        <is>
          <t>platform, infrastructure</t>
        </is>
      </c>
      <c r="I58" s="2" t="inlineStr">
        <is>
          <t>location may not match: Chicago, IL; avoid terms: qa, support</t>
        </is>
      </c>
      <c r="J58" s="2" t="inlineStr">
        <is>
          <t>Not Applied</t>
        </is>
      </c>
      <c r="K58" s="2" t="inlineStr"/>
      <c r="L58" s="2" t="inlineStr">
        <is>
          <t>greenhouse</t>
        </is>
      </c>
      <c r="M58" s="2" t="inlineStr">
        <is>
          <t>Engineering</t>
        </is>
      </c>
      <c r="N58" s="2" t="inlineStr"/>
      <c r="O58" s="2" t="inlineStr">
        <is>
          <t>2026-06-13 19:35:36</t>
        </is>
      </c>
      <c r="P58" s="2" t="inlineStr">
        <is>
          <t>greenhouse:7833379</t>
        </is>
      </c>
    </row>
    <row r="59">
      <c r="A59" s="2" t="n">
        <v>13</v>
      </c>
      <c r="B59" s="2" t="inlineStr">
        <is>
          <t>Reddit</t>
        </is>
      </c>
      <c r="C59" s="2" t="inlineStr">
        <is>
          <t>Staff Android Engineer (Clients Platform)</t>
        </is>
      </c>
      <c r="D59" s="2" t="inlineStr">
        <is>
          <t>San Francisco, CA</t>
        </is>
      </c>
      <c r="E59" s="2" t="inlineStr">
        <is>
          <t>2026-04-20T13:49:07-04:00</t>
        </is>
      </c>
      <c r="F59" s="3" t="inlineStr">
        <is>
          <t>https://job-boards.greenhouse.io/reddit/jobs/7833378</t>
        </is>
      </c>
      <c r="G59" s="2" t="inlineStr">
        <is>
          <t>engineering title; skills: platform, infrastructure; older: 54 days old; experience &lt;= 6 years</t>
        </is>
      </c>
      <c r="H59" s="2" t="inlineStr">
        <is>
          <t>platform, infrastructure</t>
        </is>
      </c>
      <c r="I59" s="2" t="inlineStr">
        <is>
          <t>location may not match: San Francisco, CA; avoid terms: qa, support</t>
        </is>
      </c>
      <c r="J59" s="2" t="inlineStr">
        <is>
          <t>Not Applied</t>
        </is>
      </c>
      <c r="K59" s="2" t="inlineStr"/>
      <c r="L59" s="2" t="inlineStr">
        <is>
          <t>greenhouse</t>
        </is>
      </c>
      <c r="M59" s="2" t="inlineStr">
        <is>
          <t>Engineering</t>
        </is>
      </c>
      <c r="N59" s="2" t="inlineStr"/>
      <c r="O59" s="2" t="inlineStr">
        <is>
          <t>2026-06-13 19:35:36</t>
        </is>
      </c>
      <c r="P59" s="2" t="inlineStr">
        <is>
          <t>greenhouse:7833378</t>
        </is>
      </c>
    </row>
    <row r="60">
      <c r="A60" s="2" t="n">
        <v>13</v>
      </c>
      <c r="B60" s="2" t="inlineStr">
        <is>
          <t>Reddit</t>
        </is>
      </c>
      <c r="C60" s="2" t="inlineStr">
        <is>
          <t>Staff Android Engineer (Clients Platform)</t>
        </is>
      </c>
      <c r="D60" s="2" t="inlineStr">
        <is>
          <t>New York City, NY</t>
        </is>
      </c>
      <c r="E60" s="2" t="inlineStr">
        <is>
          <t>2026-04-20T13:49:11-04:00</t>
        </is>
      </c>
      <c r="F60" s="3" t="inlineStr">
        <is>
          <t>https://job-boards.greenhouse.io/reddit/jobs/7833380</t>
        </is>
      </c>
      <c r="G60" s="2" t="inlineStr">
        <is>
          <t>engineering title; skills: platform, infrastructure; older: 54 days old; experience &lt;= 6 years</t>
        </is>
      </c>
      <c r="H60" s="2" t="inlineStr">
        <is>
          <t>platform, infrastructure</t>
        </is>
      </c>
      <c r="I60" s="2" t="inlineStr">
        <is>
          <t>location may not match: New York City, NY; avoid terms: qa, support</t>
        </is>
      </c>
      <c r="J60" s="2" t="inlineStr">
        <is>
          <t>Not Applied</t>
        </is>
      </c>
      <c r="K60" s="2" t="inlineStr"/>
      <c r="L60" s="2" t="inlineStr">
        <is>
          <t>greenhouse</t>
        </is>
      </c>
      <c r="M60" s="2" t="inlineStr">
        <is>
          <t>Engineering</t>
        </is>
      </c>
      <c r="N60" s="2" t="inlineStr"/>
      <c r="O60" s="2" t="inlineStr">
        <is>
          <t>2026-06-13 19:35:36</t>
        </is>
      </c>
      <c r="P60" s="2" t="inlineStr">
        <is>
          <t>greenhouse:7833380</t>
        </is>
      </c>
    </row>
    <row r="61">
      <c r="A61" s="2" t="n">
        <v>13</v>
      </c>
      <c r="B61" s="2" t="inlineStr">
        <is>
          <t>Reddit</t>
        </is>
      </c>
      <c r="C61" s="2" t="inlineStr">
        <is>
          <t>Staff Data Scientist, Ads</t>
        </is>
      </c>
      <c r="D61" s="2" t="inlineStr">
        <is>
          <t>Remote - Ontario, Canada</t>
        </is>
      </c>
      <c r="E61" s="2" t="inlineStr">
        <is>
          <t>2026-03-16T11:22:45-04:00</t>
        </is>
      </c>
      <c r="F61" s="3" t="inlineStr">
        <is>
          <t>https://job-boards.greenhouse.io/reddit/jobs/7721851</t>
        </is>
      </c>
      <c r="G61" s="2" t="inlineStr">
        <is>
          <t>skills: python, platform, infrastructure; location: remote; experience &lt;= 6 years</t>
        </is>
      </c>
      <c r="H61" s="2" t="inlineStr">
        <is>
          <t>python, platform, infrastructure</t>
        </is>
      </c>
      <c r="I61" s="2" t="inlineStr">
        <is>
          <t>title not strongly aligned; old posting: 89 days; avoid terms: qa, support</t>
        </is>
      </c>
      <c r="J61" s="2" t="inlineStr">
        <is>
          <t>Not Applied</t>
        </is>
      </c>
      <c r="K61" s="2" t="inlineStr"/>
      <c r="L61" s="2" t="inlineStr">
        <is>
          <t>greenhouse</t>
        </is>
      </c>
      <c r="M61" s="2" t="inlineStr">
        <is>
          <t>Ads Data Science</t>
        </is>
      </c>
      <c r="N61" s="2" t="inlineStr"/>
      <c r="O61" s="2" t="inlineStr">
        <is>
          <t>2026-06-13 19:35:36</t>
        </is>
      </c>
      <c r="P61" s="2" t="inlineStr">
        <is>
          <t>greenhouse:7721851</t>
        </is>
      </c>
    </row>
    <row r="62">
      <c r="A62" s="2" t="n">
        <v>13</v>
      </c>
      <c r="B62" s="2" t="inlineStr">
        <is>
          <t>Reddit</t>
        </is>
      </c>
      <c r="C62" s="2" t="inlineStr">
        <is>
          <t>Staff Data Scientist, Ads</t>
        </is>
      </c>
      <c r="D62" s="2" t="inlineStr">
        <is>
          <t>Remote - United States</t>
        </is>
      </c>
      <c r="E62" s="2" t="inlineStr">
        <is>
          <t>2026-03-16T11:22:46-04:00</t>
        </is>
      </c>
      <c r="F62" s="3" t="inlineStr">
        <is>
          <t>https://job-boards.greenhouse.io/reddit/jobs/7721787</t>
        </is>
      </c>
      <c r="G62" s="2" t="inlineStr">
        <is>
          <t>skills: python, platform, infrastructure; location: remote; experience &lt;= 6 years</t>
        </is>
      </c>
      <c r="H62" s="2" t="inlineStr">
        <is>
          <t>python, platform, infrastructure</t>
        </is>
      </c>
      <c r="I62" s="2" t="inlineStr">
        <is>
          <t>title not strongly aligned; old posting: 89 days; avoid terms: qa, support</t>
        </is>
      </c>
      <c r="J62" s="2" t="inlineStr">
        <is>
          <t>Not Applied</t>
        </is>
      </c>
      <c r="K62" s="2" t="inlineStr"/>
      <c r="L62" s="2" t="inlineStr">
        <is>
          <t>greenhouse</t>
        </is>
      </c>
      <c r="M62" s="2" t="inlineStr">
        <is>
          <t>Ads Data Science</t>
        </is>
      </c>
      <c r="N62" s="2" t="inlineStr"/>
      <c r="O62" s="2" t="inlineStr">
        <is>
          <t>2026-06-13 19:35:36</t>
        </is>
      </c>
      <c r="P62" s="2" t="inlineStr">
        <is>
          <t>greenhouse:7721787</t>
        </is>
      </c>
    </row>
    <row r="63">
      <c r="A63" s="2" t="n">
        <v>12</v>
      </c>
      <c r="B63" s="2" t="inlineStr">
        <is>
          <t>Reddit</t>
        </is>
      </c>
      <c r="C63" s="2" t="inlineStr">
        <is>
          <t>Machine Learning Manager, Notifications Relevance</t>
        </is>
      </c>
      <c r="D63" s="2" t="inlineStr">
        <is>
          <t>Remote - United States</t>
        </is>
      </c>
      <c r="E63" s="2" t="inlineStr">
        <is>
          <t>2026-04-23T11:12:18-04:00</t>
        </is>
      </c>
      <c r="F63" s="3" t="inlineStr">
        <is>
          <t>https://job-boards.greenhouse.io/reddit/jobs/7846885</t>
        </is>
      </c>
      <c r="G63" s="2" t="inlineStr">
        <is>
          <t>skills: retrieval; location: remote; older: 51 days old; experience &lt;= 6 years</t>
        </is>
      </c>
      <c r="H63" s="2" t="inlineStr">
        <is>
          <t>retrieval</t>
        </is>
      </c>
      <c r="I63" s="2" t="inlineStr">
        <is>
          <t>title not strongly aligned; avoid terms: qa, support</t>
        </is>
      </c>
      <c r="J63" s="2" t="inlineStr">
        <is>
          <t>Not Applied</t>
        </is>
      </c>
      <c r="K63" s="2" t="inlineStr"/>
      <c r="L63" s="2" t="inlineStr">
        <is>
          <t>greenhouse</t>
        </is>
      </c>
      <c r="M63" s="2" t="inlineStr">
        <is>
          <t>Growth</t>
        </is>
      </c>
      <c r="N63" s="2" t="inlineStr"/>
      <c r="O63" s="2" t="inlineStr">
        <is>
          <t>2026-06-13 19:35:36</t>
        </is>
      </c>
      <c r="P63" s="2" t="inlineStr">
        <is>
          <t>greenhouse:7846885</t>
        </is>
      </c>
    </row>
    <row r="64">
      <c r="A64" s="2" t="n">
        <v>12</v>
      </c>
      <c r="B64" s="2" t="inlineStr">
        <is>
          <t>Reddit</t>
        </is>
      </c>
      <c r="C64" s="2" t="inlineStr">
        <is>
          <t>Senior Data Science Manager, Marketing</t>
        </is>
      </c>
      <c r="D64" s="2" t="inlineStr">
        <is>
          <t>Remote - United States</t>
        </is>
      </c>
      <c r="E64" s="2" t="inlineStr">
        <is>
          <t>2026-04-22T13:59:26-04:00</t>
        </is>
      </c>
      <c r="F64" s="3" t="inlineStr">
        <is>
          <t>https://job-boards.greenhouse.io/reddit/jobs/7834671</t>
        </is>
      </c>
      <c r="G64" s="2" t="inlineStr">
        <is>
          <t>skills: python; location: remote; older: 52 days old; experience &lt;= 6 years</t>
        </is>
      </c>
      <c r="H64" s="2" t="inlineStr">
        <is>
          <t>python</t>
        </is>
      </c>
      <c r="I64" s="2" t="inlineStr">
        <is>
          <t>title not strongly aligned; avoid terms: qa, support</t>
        </is>
      </c>
      <c r="J64" s="2" t="inlineStr">
        <is>
          <t>Not Applied</t>
        </is>
      </c>
      <c r="K64" s="2" t="inlineStr"/>
      <c r="L64" s="2" t="inlineStr">
        <is>
          <t>greenhouse</t>
        </is>
      </c>
      <c r="M64" s="2" t="inlineStr">
        <is>
          <t>Ads Data Science</t>
        </is>
      </c>
      <c r="N64" s="2" t="inlineStr"/>
      <c r="O64" s="2" t="inlineStr">
        <is>
          <t>2026-06-13 19:35:36</t>
        </is>
      </c>
      <c r="P64" s="2" t="inlineStr">
        <is>
          <t>greenhouse:7834671</t>
        </is>
      </c>
    </row>
    <row r="65">
      <c r="A65" s="2" t="n">
        <v>9</v>
      </c>
      <c r="B65" s="2" t="inlineStr">
        <is>
          <t>Reddit</t>
        </is>
      </c>
      <c r="C65" s="2" t="inlineStr">
        <is>
          <t>Client Partner, Large Customer Sales (Retail, Ecomm)</t>
        </is>
      </c>
      <c r="D65" s="2" t="inlineStr">
        <is>
          <t>Chicago, IL</t>
        </is>
      </c>
      <c r="E65" s="2" t="inlineStr">
        <is>
          <t>2026-05-04T16:46:55-04:00</t>
        </is>
      </c>
      <c r="F65" s="3" t="inlineStr">
        <is>
          <t>https://job-boards.greenhouse.io/reddit/jobs/7843673</t>
        </is>
      </c>
      <c r="G65" s="2" t="inlineStr">
        <is>
          <t>engineering title; skills: platform; older: 40 days old; experience &lt;= 6 years</t>
        </is>
      </c>
      <c r="H65" s="2" t="inlineStr">
        <is>
          <t>platform</t>
        </is>
      </c>
      <c r="I65" s="2" t="inlineStr">
        <is>
          <t>location may not match: Chicago, IL; avoid terms: qa, support</t>
        </is>
      </c>
      <c r="J65" s="2" t="inlineStr">
        <is>
          <t>Not Applied</t>
        </is>
      </c>
      <c r="K65" s="2" t="inlineStr"/>
      <c r="L65" s="2" t="inlineStr">
        <is>
          <t>greenhouse</t>
        </is>
      </c>
      <c r="M65" s="2" t="inlineStr">
        <is>
          <t>Large Customer Sales</t>
        </is>
      </c>
      <c r="N65" s="2" t="inlineStr"/>
      <c r="O65" s="2" t="inlineStr">
        <is>
          <t>2026-06-13 19:35:36</t>
        </is>
      </c>
      <c r="P65" s="2" t="inlineStr">
        <is>
          <t>greenhouse:7843673</t>
        </is>
      </c>
    </row>
    <row r="66">
      <c r="A66" s="2" t="n">
        <v>9</v>
      </c>
      <c r="B66" s="2" t="inlineStr">
        <is>
          <t>Reddit</t>
        </is>
      </c>
      <c r="C66" s="2" t="inlineStr">
        <is>
          <t>Client Partner, Large Customer Sales (Retail, Ecomm)</t>
        </is>
      </c>
      <c r="D66" s="2" t="inlineStr">
        <is>
          <t>New York City, NY</t>
        </is>
      </c>
      <c r="E66" s="2" t="inlineStr">
        <is>
          <t>2026-05-04T16:46:56-04:00</t>
        </is>
      </c>
      <c r="F66" s="3" t="inlineStr">
        <is>
          <t>https://job-boards.greenhouse.io/reddit/jobs/7869277</t>
        </is>
      </c>
      <c r="G66" s="2" t="inlineStr">
        <is>
          <t>engineering title; skills: platform; older: 40 days old; experience &lt;= 6 years</t>
        </is>
      </c>
      <c r="H66" s="2" t="inlineStr">
        <is>
          <t>platform</t>
        </is>
      </c>
      <c r="I66" s="2" t="inlineStr">
        <is>
          <t>location may not match: New York City, NY; avoid terms: qa, support</t>
        </is>
      </c>
      <c r="J66" s="2" t="inlineStr">
        <is>
          <t>Not Applied</t>
        </is>
      </c>
      <c r="K66" s="2" t="inlineStr"/>
      <c r="L66" s="2" t="inlineStr">
        <is>
          <t>greenhouse</t>
        </is>
      </c>
      <c r="M66" s="2" t="inlineStr">
        <is>
          <t>Large Customer Sales</t>
        </is>
      </c>
      <c r="N66" s="2" t="inlineStr"/>
      <c r="O66" s="2" t="inlineStr">
        <is>
          <t>2026-06-13 19:35:36</t>
        </is>
      </c>
      <c r="P66" s="2" t="inlineStr">
        <is>
          <t>greenhouse:7869277</t>
        </is>
      </c>
    </row>
    <row r="67">
      <c r="A67" s="2" t="n">
        <v>9</v>
      </c>
      <c r="B67" s="2" t="inlineStr">
        <is>
          <t>Reddit</t>
        </is>
      </c>
      <c r="C67" s="2" t="inlineStr">
        <is>
          <t>Senior Data Scientist, Ads</t>
        </is>
      </c>
      <c r="D67" s="2" t="inlineStr">
        <is>
          <t>Remote - Ontario, Canada</t>
        </is>
      </c>
      <c r="E67" s="2" t="inlineStr">
        <is>
          <t>2026-02-11T10:43:04-05:00</t>
        </is>
      </c>
      <c r="F67" s="3" t="inlineStr">
        <is>
          <t>https://job-boards.greenhouse.io/reddit/jobs/7607121</t>
        </is>
      </c>
      <c r="G67" s="2" t="inlineStr">
        <is>
          <t>skills: python, platform; location: remote; experience &lt;= 6 years</t>
        </is>
      </c>
      <c r="H67" s="2" t="inlineStr">
        <is>
          <t>python, platform</t>
        </is>
      </c>
      <c r="I67" s="2" t="inlineStr">
        <is>
          <t>title not strongly aligned; old posting: 122 days; avoid terms: qa, support</t>
        </is>
      </c>
      <c r="J67" s="2" t="inlineStr">
        <is>
          <t>Not Applied</t>
        </is>
      </c>
      <c r="K67" s="2" t="inlineStr"/>
      <c r="L67" s="2" t="inlineStr">
        <is>
          <t>greenhouse</t>
        </is>
      </c>
      <c r="M67" s="2" t="inlineStr">
        <is>
          <t>Ads Data Science</t>
        </is>
      </c>
      <c r="N67" s="2" t="inlineStr"/>
      <c r="O67" s="2" t="inlineStr">
        <is>
          <t>2026-06-13 19:35:36</t>
        </is>
      </c>
      <c r="P67" s="2" t="inlineStr">
        <is>
          <t>greenhouse:7607121</t>
        </is>
      </c>
    </row>
    <row r="68">
      <c r="A68" s="2" t="n">
        <v>9</v>
      </c>
      <c r="B68" s="2" t="inlineStr">
        <is>
          <t>Reddit</t>
        </is>
      </c>
      <c r="C68" s="2" t="inlineStr">
        <is>
          <t>Senior Data Scientist, Ads</t>
        </is>
      </c>
      <c r="D68" s="2" t="inlineStr">
        <is>
          <t>Remote - United States</t>
        </is>
      </c>
      <c r="E68" s="2" t="inlineStr">
        <is>
          <t>2025-02-03T22:37:51-05:00</t>
        </is>
      </c>
      <c r="F68" s="3" t="inlineStr">
        <is>
          <t>https://job-boards.greenhouse.io/reddit/jobs/6042236</t>
        </is>
      </c>
      <c r="G68" s="2" t="inlineStr">
        <is>
          <t>skills: python, platform; location: remote; experience &lt;= 6 years</t>
        </is>
      </c>
      <c r="H68" s="2" t="inlineStr">
        <is>
          <t>python, platform</t>
        </is>
      </c>
      <c r="I68" s="2" t="inlineStr">
        <is>
          <t>title not strongly aligned; old posting: 495 days; avoid terms: qa, support</t>
        </is>
      </c>
      <c r="J68" s="2" t="inlineStr">
        <is>
          <t>Not Applied</t>
        </is>
      </c>
      <c r="K68" s="2" t="inlineStr"/>
      <c r="L68" s="2" t="inlineStr">
        <is>
          <t>greenhouse</t>
        </is>
      </c>
      <c r="M68" s="2" t="inlineStr">
        <is>
          <t>Ads Data Science</t>
        </is>
      </c>
      <c r="N68" s="2" t="inlineStr"/>
      <c r="O68" s="2" t="inlineStr">
        <is>
          <t>2026-06-13 19:35:36</t>
        </is>
      </c>
      <c r="P68" s="2" t="inlineStr">
        <is>
          <t>greenhouse:6042236</t>
        </is>
      </c>
    </row>
    <row r="69">
      <c r="A69" s="2" t="n">
        <v>9</v>
      </c>
      <c r="B69" s="2" t="inlineStr">
        <is>
          <t>Reddit</t>
        </is>
      </c>
      <c r="C69" s="2" t="inlineStr">
        <is>
          <t>Staff Android Engineer, Brand Ad Formats</t>
        </is>
      </c>
      <c r="D69" s="2" t="inlineStr">
        <is>
          <t>Chicago, IL</t>
        </is>
      </c>
      <c r="E69" s="2" t="inlineStr">
        <is>
          <t>2026-04-23T12:35:41-04:00</t>
        </is>
      </c>
      <c r="F69" s="3" t="inlineStr">
        <is>
          <t>https://job-boards.greenhouse.io/reddit/jobs/7847270</t>
        </is>
      </c>
      <c r="G69" s="2" t="inlineStr">
        <is>
          <t>engineering title; skills: genai; older: 51 days old; experience &lt;= 6 years</t>
        </is>
      </c>
      <c r="H69" s="2" t="inlineStr">
        <is>
          <t>genai</t>
        </is>
      </c>
      <c r="I69" s="2" t="inlineStr">
        <is>
          <t>location may not match: Chicago, IL; avoid terms: qa, support</t>
        </is>
      </c>
      <c r="J69" s="2" t="inlineStr">
        <is>
          <t>Not Applied</t>
        </is>
      </c>
      <c r="K69" s="2" t="inlineStr"/>
      <c r="L69" s="2" t="inlineStr">
        <is>
          <t>greenhouse</t>
        </is>
      </c>
      <c r="M69" s="2" t="inlineStr">
        <is>
          <t>Engineering</t>
        </is>
      </c>
      <c r="N69" s="2" t="inlineStr"/>
      <c r="O69" s="2" t="inlineStr">
        <is>
          <t>2026-06-13 19:35:36</t>
        </is>
      </c>
      <c r="P69" s="2" t="inlineStr">
        <is>
          <t>greenhouse:7847270</t>
        </is>
      </c>
    </row>
    <row r="70">
      <c r="A70" s="2" t="n">
        <v>9</v>
      </c>
      <c r="B70" s="2" t="inlineStr">
        <is>
          <t>Reddit</t>
        </is>
      </c>
      <c r="C70" s="2" t="inlineStr">
        <is>
          <t>Staff Android Engineer, Brand Ad Formats</t>
        </is>
      </c>
      <c r="D70" s="2" t="inlineStr">
        <is>
          <t>New York City, NY</t>
        </is>
      </c>
      <c r="E70" s="2" t="inlineStr">
        <is>
          <t>2026-04-23T12:35:42-04:00</t>
        </is>
      </c>
      <c r="F70" s="3" t="inlineStr">
        <is>
          <t>https://job-boards.greenhouse.io/reddit/jobs/7847274</t>
        </is>
      </c>
      <c r="G70" s="2" t="inlineStr">
        <is>
          <t>engineering title; skills: genai; older: 51 days old; experience &lt;= 6 years</t>
        </is>
      </c>
      <c r="H70" s="2" t="inlineStr">
        <is>
          <t>genai</t>
        </is>
      </c>
      <c r="I70" s="2" t="inlineStr">
        <is>
          <t>location may not match: New York City, NY; avoid terms: qa, support</t>
        </is>
      </c>
      <c r="J70" s="2" t="inlineStr">
        <is>
          <t>Not Applied</t>
        </is>
      </c>
      <c r="K70" s="2" t="inlineStr"/>
      <c r="L70" s="2" t="inlineStr">
        <is>
          <t>greenhouse</t>
        </is>
      </c>
      <c r="M70" s="2" t="inlineStr">
        <is>
          <t>Engineering</t>
        </is>
      </c>
      <c r="N70" s="2" t="inlineStr"/>
      <c r="O70" s="2" t="inlineStr">
        <is>
          <t>2026-06-13 19:35:36</t>
        </is>
      </c>
      <c r="P70" s="2" t="inlineStr">
        <is>
          <t>greenhouse:7847274</t>
        </is>
      </c>
    </row>
    <row r="71">
      <c r="A71" s="2" t="n">
        <v>8</v>
      </c>
      <c r="B71" s="2" t="inlineStr">
        <is>
          <t>Reddit</t>
        </is>
      </c>
      <c r="C71" s="2" t="inlineStr">
        <is>
          <t>Staff Machine Learning Systems Engineer</t>
        </is>
      </c>
      <c r="D71" s="2" t="inlineStr">
        <is>
          <t>Remote - United States</t>
        </is>
      </c>
      <c r="E71" s="2" t="inlineStr">
        <is>
          <t>2026-03-18T09:45:58-04:00</t>
        </is>
      </c>
      <c r="F71" s="3" t="inlineStr">
        <is>
          <t>https://job-boards.greenhouse.io/reddit/jobs/7731788</t>
        </is>
      </c>
      <c r="G71" s="2" t="inlineStr">
        <is>
          <t>engineering title; skills: python, kubernetes, gcp, platform, infrastructure; location: remote</t>
        </is>
      </c>
      <c r="H71" s="2" t="inlineStr">
        <is>
          <t>python, kubernetes, gcp, platform, infrastructure</t>
        </is>
      </c>
      <c r="I71" s="2" t="inlineStr">
        <is>
          <t>old posting: 87 days; asks 8+ years; avoid terms: qa, support</t>
        </is>
      </c>
      <c r="J71" s="2" t="inlineStr">
        <is>
          <t>Not Applied</t>
        </is>
      </c>
      <c r="K71" s="2" t="inlineStr"/>
      <c r="L71" s="2" t="inlineStr">
        <is>
          <t>greenhouse</t>
        </is>
      </c>
      <c r="M71" s="2" t="inlineStr">
        <is>
          <t>Machine Learning</t>
        </is>
      </c>
      <c r="N71" s="2" t="inlineStr"/>
      <c r="O71" s="2" t="inlineStr">
        <is>
          <t>2026-06-13 19:35:36</t>
        </is>
      </c>
      <c r="P71" s="2" t="inlineStr">
        <is>
          <t>greenhouse:7731788</t>
        </is>
      </c>
    </row>
    <row r="72">
      <c r="A72" s="2" t="n">
        <v>7</v>
      </c>
      <c r="B72" s="2" t="inlineStr">
        <is>
          <t>Reddit</t>
        </is>
      </c>
      <c r="C72" s="2" t="inlineStr">
        <is>
          <t xml:space="preserve">EMEA Insights Specialist </t>
        </is>
      </c>
      <c r="D72" s="2" t="inlineStr">
        <is>
          <t>Remote - Germany</t>
        </is>
      </c>
      <c r="E72" s="2" t="inlineStr">
        <is>
          <t>2026-05-26T11:33:39-04:00</t>
        </is>
      </c>
      <c r="F72" s="3" t="inlineStr">
        <is>
          <t>https://job-boards.greenhouse.io/reddit/jobs/7957771</t>
        </is>
      </c>
      <c r="G72" s="2" t="inlineStr">
        <is>
          <t>skills: platform; location: remote; recent: 18 days old</t>
        </is>
      </c>
      <c r="H72" s="2" t="inlineStr">
        <is>
          <t>platform</t>
        </is>
      </c>
      <c r="I72" s="2" t="inlineStr">
        <is>
          <t>title not strongly aligned; avoid terms: qa, support, principal</t>
        </is>
      </c>
      <c r="J72" s="2" t="inlineStr">
        <is>
          <t>Not Applied</t>
        </is>
      </c>
      <c r="K72" s="2" t="inlineStr"/>
      <c r="L72" s="2" t="inlineStr">
        <is>
          <t>greenhouse</t>
        </is>
      </c>
      <c r="M72" s="2" t="inlineStr">
        <is>
          <t>Business Marketing</t>
        </is>
      </c>
      <c r="N72" s="2" t="inlineStr"/>
      <c r="O72" s="2" t="inlineStr">
        <is>
          <t>2026-06-13 19:35:36</t>
        </is>
      </c>
      <c r="P72" s="2" t="inlineStr">
        <is>
          <t>greenhouse:7957771</t>
        </is>
      </c>
    </row>
    <row r="73">
      <c r="A73" s="2" t="n">
        <v>7</v>
      </c>
      <c r="B73" s="2" t="inlineStr">
        <is>
          <t>Reddit</t>
        </is>
      </c>
      <c r="C73" s="2" t="inlineStr">
        <is>
          <t>Senior Staff Data Scientist - Consumer Relevance</t>
        </is>
      </c>
      <c r="D73" s="2" t="inlineStr">
        <is>
          <t>Remote - United States</t>
        </is>
      </c>
      <c r="E73" s="2" t="inlineStr">
        <is>
          <t>2026-06-01T15:41:01-04:00</t>
        </is>
      </c>
      <c r="F73" s="3" t="inlineStr">
        <is>
          <t>https://job-boards.greenhouse.io/reddit/jobs/7974605</t>
        </is>
      </c>
      <c r="G73" s="2" t="inlineStr">
        <is>
          <t>skills: python, retrieval, search, platform; location: remote; recent: 12 days old</t>
        </is>
      </c>
      <c r="H73" s="2" t="inlineStr">
        <is>
          <t>python, retrieval, search, platform</t>
        </is>
      </c>
      <c r="I73" s="2" t="inlineStr">
        <is>
          <t>title not strongly aligned; asks 8+ years; avoid terms: qa, support</t>
        </is>
      </c>
      <c r="J73" s="2" t="inlineStr">
        <is>
          <t>Not Applied</t>
        </is>
      </c>
      <c r="K73" s="2" t="inlineStr"/>
      <c r="L73" s="2" t="inlineStr">
        <is>
          <t>greenhouse</t>
        </is>
      </c>
      <c r="M73" s="2" t="inlineStr">
        <is>
          <t>Consumer Data Science</t>
        </is>
      </c>
      <c r="N73" s="2" t="inlineStr"/>
      <c r="O73" s="2" t="inlineStr">
        <is>
          <t>2026-06-13 19:35:36</t>
        </is>
      </c>
      <c r="P73" s="2" t="inlineStr">
        <is>
          <t>greenhouse:7974605</t>
        </is>
      </c>
    </row>
    <row r="74">
      <c r="A74" s="2" t="n">
        <v>7</v>
      </c>
      <c r="B74" s="2" t="inlineStr">
        <is>
          <t>Reddit</t>
        </is>
      </c>
      <c r="C74" s="2" t="inlineStr">
        <is>
          <t>Senior Staff Data Scientist - Consumer Relevance</t>
        </is>
      </c>
      <c r="D74" s="2" t="inlineStr">
        <is>
          <t>Remote - Ontario, Canada</t>
        </is>
      </c>
      <c r="E74" s="2" t="inlineStr">
        <is>
          <t>2026-06-01T15:42:28-04:00</t>
        </is>
      </c>
      <c r="F74" s="3" t="inlineStr">
        <is>
          <t>https://job-boards.greenhouse.io/reddit/jobs/7974647</t>
        </is>
      </c>
      <c r="G74" s="2" t="inlineStr">
        <is>
          <t>skills: python, retrieval, search, platform; location: remote; recent: 12 days old</t>
        </is>
      </c>
      <c r="H74" s="2" t="inlineStr">
        <is>
          <t>python, retrieval, search, platform</t>
        </is>
      </c>
      <c r="I74" s="2" t="inlineStr">
        <is>
          <t>title not strongly aligned; asks 8+ years; avoid terms: qa, support</t>
        </is>
      </c>
      <c r="J74" s="2" t="inlineStr">
        <is>
          <t>Not Applied</t>
        </is>
      </c>
      <c r="K74" s="2" t="inlineStr"/>
      <c r="L74" s="2" t="inlineStr">
        <is>
          <t>greenhouse</t>
        </is>
      </c>
      <c r="M74" s="2" t="inlineStr">
        <is>
          <t>Consumer Data Science</t>
        </is>
      </c>
      <c r="N74" s="2" t="inlineStr"/>
      <c r="O74" s="2" t="inlineStr">
        <is>
          <t>2026-06-13 19:35:36</t>
        </is>
      </c>
      <c r="P74" s="2" t="inlineStr">
        <is>
          <t>greenhouse:7974647</t>
        </is>
      </c>
    </row>
    <row r="75">
      <c r="A75" s="2" t="n">
        <v>5</v>
      </c>
      <c r="B75" s="2" t="inlineStr">
        <is>
          <t>Reddit</t>
        </is>
      </c>
      <c r="C75" s="2" t="inlineStr">
        <is>
          <t>Client Partner, Mid-Market (B2B Services Acquisitions)</t>
        </is>
      </c>
      <c r="D75" s="2" t="inlineStr">
        <is>
          <t>San Francisco, CA</t>
        </is>
      </c>
      <c r="E75" s="2" t="inlineStr">
        <is>
          <t>2026-05-29T18:50:31-04:00</t>
        </is>
      </c>
      <c r="F75" s="3" t="inlineStr">
        <is>
          <t>https://job-boards.greenhouse.io/reddit/jobs/7961073</t>
        </is>
      </c>
      <c r="G75" s="2" t="inlineStr">
        <is>
          <t>skills: platform; recent: 15 days old; experience &lt;= 6 years</t>
        </is>
      </c>
      <c r="H75" s="2" t="inlineStr">
        <is>
          <t>platform</t>
        </is>
      </c>
      <c r="I75" s="2" t="inlineStr">
        <is>
          <t>title not strongly aligned; location may not match: San Francisco, CA; avoid terms: qa, support</t>
        </is>
      </c>
      <c r="J75" s="2" t="inlineStr">
        <is>
          <t>Not Applied</t>
        </is>
      </c>
      <c r="K75" s="2" t="inlineStr"/>
      <c r="L75" s="2" t="inlineStr">
        <is>
          <t>greenhouse</t>
        </is>
      </c>
      <c r="M75" s="2" t="inlineStr">
        <is>
          <t>Mid Market &amp; SMB</t>
        </is>
      </c>
      <c r="N75" s="2" t="inlineStr"/>
      <c r="O75" s="2" t="inlineStr">
        <is>
          <t>2026-06-13 19:35:36</t>
        </is>
      </c>
      <c r="P75" s="2" t="inlineStr">
        <is>
          <t>greenhouse:7961073</t>
        </is>
      </c>
    </row>
    <row r="76">
      <c r="A76" s="2" t="n">
        <v>5</v>
      </c>
      <c r="B76" s="2" t="inlineStr">
        <is>
          <t>Reddit</t>
        </is>
      </c>
      <c r="C76" s="2" t="inlineStr">
        <is>
          <t>Creative Strategist - App Dev</t>
        </is>
      </c>
      <c r="D76" s="2" t="inlineStr">
        <is>
          <t>New York City, NY</t>
        </is>
      </c>
      <c r="E76" s="2" t="inlineStr">
        <is>
          <t>2026-05-19T18:47:56-04:00</t>
        </is>
      </c>
      <c r="F76" s="3" t="inlineStr">
        <is>
          <t>https://job-boards.greenhouse.io/reddit/jobs/7769002</t>
        </is>
      </c>
      <c r="G76" s="2" t="inlineStr">
        <is>
          <t>skills: platform; recent: 25 days old; experience &lt;= 6 years</t>
        </is>
      </c>
      <c r="H76" s="2" t="inlineStr">
        <is>
          <t>platform</t>
        </is>
      </c>
      <c r="I76" s="2" t="inlineStr">
        <is>
          <t>title not strongly aligned; location may not match: New York City, NY; avoid terms: qa, support</t>
        </is>
      </c>
      <c r="J76" s="2" t="inlineStr">
        <is>
          <t>Not Applied</t>
        </is>
      </c>
      <c r="K76" s="2" t="inlineStr"/>
      <c r="L76" s="2" t="inlineStr">
        <is>
          <t>greenhouse</t>
        </is>
      </c>
      <c r="M76" s="2" t="inlineStr">
        <is>
          <t>Global Client Solutions</t>
        </is>
      </c>
      <c r="N76" s="2" t="inlineStr"/>
      <c r="O76" s="2" t="inlineStr">
        <is>
          <t>2026-06-13 19:35:36</t>
        </is>
      </c>
      <c r="P76" s="2" t="inlineStr">
        <is>
          <t>greenhouse:7769002</t>
        </is>
      </c>
    </row>
    <row r="77">
      <c r="A77" s="2" t="n">
        <v>5</v>
      </c>
      <c r="B77" s="2" t="inlineStr">
        <is>
          <t>Reddit</t>
        </is>
      </c>
      <c r="C77" s="2" t="inlineStr">
        <is>
          <t>Senior Account Executive, Mid-Market (DACH)</t>
        </is>
      </c>
      <c r="D77" s="2" t="inlineStr">
        <is>
          <t>Amsterdam, Netherlands</t>
        </is>
      </c>
      <c r="E77" s="2" t="inlineStr">
        <is>
          <t>2026-06-01T07:24:41-04:00</t>
        </is>
      </c>
      <c r="F77" s="3" t="inlineStr">
        <is>
          <t>https://job-boards.greenhouse.io/reddit/jobs/7559230</t>
        </is>
      </c>
      <c r="G77" s="2" t="inlineStr">
        <is>
          <t>skills: platform; recent: 12 days old; experience &lt;= 6 years</t>
        </is>
      </c>
      <c r="H77" s="2" t="inlineStr">
        <is>
          <t>platform</t>
        </is>
      </c>
      <c r="I77" s="2" t="inlineStr">
        <is>
          <t>title not strongly aligned; location may not match: Amsterdam, Netherlands; avoid terms: qa, support</t>
        </is>
      </c>
      <c r="J77" s="2" t="inlineStr">
        <is>
          <t>Not Applied</t>
        </is>
      </c>
      <c r="K77" s="2" t="inlineStr"/>
      <c r="L77" s="2" t="inlineStr">
        <is>
          <t>greenhouse</t>
        </is>
      </c>
      <c r="M77" s="2" t="inlineStr">
        <is>
          <t>Mid Market &amp; SMB</t>
        </is>
      </c>
      <c r="N77" s="2" t="inlineStr"/>
      <c r="O77" s="2" t="inlineStr">
        <is>
          <t>2026-06-13 19:35:36</t>
        </is>
      </c>
      <c r="P77" s="2" t="inlineStr">
        <is>
          <t>greenhouse:7559230</t>
        </is>
      </c>
    </row>
    <row r="78">
      <c r="A78" s="2" t="n">
        <v>5</v>
      </c>
      <c r="B78" s="2" t="inlineStr">
        <is>
          <t>Reddit</t>
        </is>
      </c>
      <c r="C78" s="2" t="inlineStr">
        <is>
          <t>Senior Data Scientist, Consumer</t>
        </is>
      </c>
      <c r="D78" s="2" t="inlineStr">
        <is>
          <t>Remote - United States</t>
        </is>
      </c>
      <c r="E78" s="2" t="inlineStr">
        <is>
          <t>2025-10-01T13:23:42-04:00</t>
        </is>
      </c>
      <c r="F78" s="3" t="inlineStr">
        <is>
          <t>https://job-boards.greenhouse.io/reddit/jobs/7275414</t>
        </is>
      </c>
      <c r="G78" s="2" t="inlineStr">
        <is>
          <t>skills: python; location: remote; experience &lt;= 6 years</t>
        </is>
      </c>
      <c r="H78" s="2" t="inlineStr">
        <is>
          <t>python</t>
        </is>
      </c>
      <c r="I78" s="2" t="inlineStr">
        <is>
          <t>title not strongly aligned; old posting: 255 days; avoid terms: qa, support</t>
        </is>
      </c>
      <c r="J78" s="2" t="inlineStr">
        <is>
          <t>Not Applied</t>
        </is>
      </c>
      <c r="K78" s="2" t="inlineStr"/>
      <c r="L78" s="2" t="inlineStr">
        <is>
          <t>greenhouse</t>
        </is>
      </c>
      <c r="M78" s="2" t="inlineStr">
        <is>
          <t>Consumer Data Science</t>
        </is>
      </c>
      <c r="N78" s="2" t="inlineStr"/>
      <c r="O78" s="2" t="inlineStr">
        <is>
          <t>2026-06-13 19:35:36</t>
        </is>
      </c>
      <c r="P78" s="2" t="inlineStr">
        <is>
          <t>greenhouse:7275414</t>
        </is>
      </c>
    </row>
    <row r="79">
      <c r="A79" s="2" t="n">
        <v>5</v>
      </c>
      <c r="B79" s="2" t="inlineStr">
        <is>
          <t>Reddit</t>
        </is>
      </c>
      <c r="C79" s="2" t="inlineStr">
        <is>
          <t>Staff Data Scientist, Consumer</t>
        </is>
      </c>
      <c r="D79" s="2" t="inlineStr">
        <is>
          <t>Remote - United States</t>
        </is>
      </c>
      <c r="E79" s="2" t="inlineStr">
        <is>
          <t>2025-04-24T11:14:49-04:00</t>
        </is>
      </c>
      <c r="F79" s="3" t="inlineStr">
        <is>
          <t>https://job-boards.greenhouse.io/reddit/jobs/6745284</t>
        </is>
      </c>
      <c r="G79" s="2" t="inlineStr">
        <is>
          <t>skills: python; location: remote; experience &lt;= 6 years</t>
        </is>
      </c>
      <c r="H79" s="2" t="inlineStr">
        <is>
          <t>python</t>
        </is>
      </c>
      <c r="I79" s="2" t="inlineStr">
        <is>
          <t>title not strongly aligned; old posting: 415 days; avoid terms: qa, support</t>
        </is>
      </c>
      <c r="J79" s="2" t="inlineStr">
        <is>
          <t>Not Applied</t>
        </is>
      </c>
      <c r="K79" s="2" t="inlineStr"/>
      <c r="L79" s="2" t="inlineStr">
        <is>
          <t>greenhouse</t>
        </is>
      </c>
      <c r="M79" s="2" t="inlineStr">
        <is>
          <t>Consumer Data Science</t>
        </is>
      </c>
      <c r="N79" s="2" t="inlineStr"/>
      <c r="O79" s="2" t="inlineStr">
        <is>
          <t>2026-06-13 19:35:36</t>
        </is>
      </c>
      <c r="P79" s="2" t="inlineStr">
        <is>
          <t>greenhouse:6745284</t>
        </is>
      </c>
    </row>
    <row r="80">
      <c r="A80" s="2" t="n">
        <v>4</v>
      </c>
      <c r="B80" s="2" t="inlineStr">
        <is>
          <t>Reddit</t>
        </is>
      </c>
      <c r="C80" s="2" t="inlineStr">
        <is>
          <t>Director of Engineering, Developer Productivity</t>
        </is>
      </c>
      <c r="D80" s="2" t="inlineStr">
        <is>
          <t>Remote - United States</t>
        </is>
      </c>
      <c r="E80" s="2" t="inlineStr">
        <is>
          <t>2026-05-20T15:56:15-04:00</t>
        </is>
      </c>
      <c r="F80" s="3" t="inlineStr">
        <is>
          <t>https://job-boards.greenhouse.io/reddit/jobs/7947591</t>
        </is>
      </c>
      <c r="G80" s="2" t="inlineStr">
        <is>
          <t>engineering title; skills: llm, platform, infrastructure; location: remote; recent: 24 days old</t>
        </is>
      </c>
      <c r="H80" s="2" t="inlineStr">
        <is>
          <t>llm, platform, infrastructure</t>
        </is>
      </c>
      <c r="I80" s="2" t="inlineStr">
        <is>
          <t>asks 14+ years; avoid terms: qa, support, director</t>
        </is>
      </c>
      <c r="J80" s="2" t="inlineStr">
        <is>
          <t>Not Applied</t>
        </is>
      </c>
      <c r="K80" s="2" t="inlineStr"/>
      <c r="L80" s="2" t="inlineStr">
        <is>
          <t>greenhouse</t>
        </is>
      </c>
      <c r="M80" s="2" t="inlineStr">
        <is>
          <t>DevPlatform</t>
        </is>
      </c>
      <c r="N80" s="2" t="inlineStr"/>
      <c r="O80" s="2" t="inlineStr">
        <is>
          <t>2026-06-13 19:35:36</t>
        </is>
      </c>
      <c r="P80" s="2" t="inlineStr">
        <is>
          <t>greenhouse:7947591</t>
        </is>
      </c>
    </row>
    <row r="81">
      <c r="A81" s="2" t="n">
        <v>4</v>
      </c>
      <c r="B81" s="2" t="inlineStr">
        <is>
          <t>Reddit</t>
        </is>
      </c>
      <c r="C81" s="2" t="inlineStr">
        <is>
          <t xml:space="preserve">Principal Technical Program Manager, Developer Productivity </t>
        </is>
      </c>
      <c r="D81" s="2" t="inlineStr">
        <is>
          <t>Remote - United States</t>
        </is>
      </c>
      <c r="E81" s="2" t="inlineStr">
        <is>
          <t>2026-05-19T17:58:35-04:00</t>
        </is>
      </c>
      <c r="F81" s="3" t="inlineStr">
        <is>
          <t>https://job-boards.greenhouse.io/reddit/jobs/7944159</t>
        </is>
      </c>
      <c r="G81" s="2" t="inlineStr">
        <is>
          <t>engineering title; skills: llm, platform, infrastructure; location: remote; recent: 25 days old</t>
        </is>
      </c>
      <c r="H81" s="2" t="inlineStr">
        <is>
          <t>llm, platform, infrastructure</t>
        </is>
      </c>
      <c r="I81" s="2" t="inlineStr">
        <is>
          <t>asks 14+ years; avoid terms: qa, support, principal</t>
        </is>
      </c>
      <c r="J81" s="2" t="inlineStr">
        <is>
          <t>Not Applied</t>
        </is>
      </c>
      <c r="K81" s="2" t="inlineStr"/>
      <c r="L81" s="2" t="inlineStr">
        <is>
          <t>greenhouse</t>
        </is>
      </c>
      <c r="M81" s="2" t="inlineStr">
        <is>
          <t>BE Platform</t>
        </is>
      </c>
      <c r="N81" s="2" t="inlineStr"/>
      <c r="O81" s="2" t="inlineStr">
        <is>
          <t>2026-06-13 19:35:36</t>
        </is>
      </c>
      <c r="P81" s="2" t="inlineStr">
        <is>
          <t>greenhouse:7944159</t>
        </is>
      </c>
    </row>
    <row r="82">
      <c r="A82" s="2" t="n">
        <v>4</v>
      </c>
      <c r="B82" s="2" t="inlineStr">
        <is>
          <t>Reddit</t>
        </is>
      </c>
      <c r="C82" s="2" t="inlineStr">
        <is>
          <t>Staff Site Reliability Engineer - Site Experience</t>
        </is>
      </c>
      <c r="D82" s="2" t="inlineStr">
        <is>
          <t>Dublin, Ireland</t>
        </is>
      </c>
      <c r="E82" s="2" t="inlineStr">
        <is>
          <t>2026-05-08T16:42:42-04:00</t>
        </is>
      </c>
      <c r="F82" s="3" t="inlineStr">
        <is>
          <t>https://job-boards.greenhouse.io/reddit/jobs/7909463</t>
        </is>
      </c>
      <c r="G82" s="2" t="inlineStr">
        <is>
          <t>engineering title; skills: python, distributed systems, kubernetes, search, platform, infrastructure; older: 36 days old</t>
        </is>
      </c>
      <c r="H82" s="2" t="inlineStr">
        <is>
          <t>python, distributed systems, kubernetes, search, platform, infrastructure</t>
        </is>
      </c>
      <c r="I82" s="2" t="inlineStr">
        <is>
          <t>location may not match: Dublin, Ireland; asks 8+ years; avoid terms: qa, support</t>
        </is>
      </c>
      <c r="J82" s="2" t="inlineStr">
        <is>
          <t>Not Applied</t>
        </is>
      </c>
      <c r="K82" s="2" t="inlineStr"/>
      <c r="L82" s="2" t="inlineStr">
        <is>
          <t>greenhouse</t>
        </is>
      </c>
      <c r="M82" s="2" t="inlineStr">
        <is>
          <t>Site Reliability</t>
        </is>
      </c>
      <c r="N82" s="2" t="inlineStr"/>
      <c r="O82" s="2" t="inlineStr">
        <is>
          <t>2026-06-13 19:35:36</t>
        </is>
      </c>
      <c r="P82" s="2" t="inlineStr">
        <is>
          <t>greenhouse:7909463</t>
        </is>
      </c>
    </row>
    <row r="83">
      <c r="A83" s="2" t="n">
        <v>1</v>
      </c>
      <c r="B83" s="2" t="inlineStr">
        <is>
          <t>Reddit</t>
        </is>
      </c>
      <c r="C83" s="2" t="inlineStr">
        <is>
          <t>Program Manager, Vendor Operations</t>
        </is>
      </c>
      <c r="D83" s="2" t="inlineStr">
        <is>
          <t>London, United Kingdom</t>
        </is>
      </c>
      <c r="E83" s="2" t="inlineStr">
        <is>
          <t>2026-05-26T14:49:20-04:00</t>
        </is>
      </c>
      <c r="F83" s="3" t="inlineStr">
        <is>
          <t>https://job-boards.greenhouse.io/reddit/jobs/7396638</t>
        </is>
      </c>
      <c r="G83" s="2" t="inlineStr">
        <is>
          <t>recent: 18 days old; experience &lt;= 6 years</t>
        </is>
      </c>
      <c r="H83" s="2" t="inlineStr"/>
      <c r="I83" s="2" t="inlineStr">
        <is>
          <t>title not strongly aligned; few preferred skills found; location may not match: London, United Kingdom; avoid terms: qa, support</t>
        </is>
      </c>
      <c r="J83" s="2" t="inlineStr">
        <is>
          <t>Not Applied</t>
        </is>
      </c>
      <c r="K83" s="2" t="inlineStr"/>
      <c r="L83" s="2" t="inlineStr">
        <is>
          <t>greenhouse</t>
        </is>
      </c>
      <c r="M83" s="2" t="inlineStr">
        <is>
          <t>Sales Strategy &amp; Operations</t>
        </is>
      </c>
      <c r="N83" s="2" t="inlineStr"/>
      <c r="O83" s="2" t="inlineStr">
        <is>
          <t>2026-06-13 19:35:36</t>
        </is>
      </c>
      <c r="P83" s="2" t="inlineStr">
        <is>
          <t>greenhouse:7396638</t>
        </is>
      </c>
    </row>
    <row r="84">
      <c r="A84" s="2" t="n">
        <v>1</v>
      </c>
      <c r="B84" s="2" t="inlineStr">
        <is>
          <t>Reddit</t>
        </is>
      </c>
      <c r="C84" s="2" t="inlineStr">
        <is>
          <t>Staff Product Manager, Finance Applications</t>
        </is>
      </c>
      <c r="D84" s="2" t="inlineStr">
        <is>
          <t>Remote - United States</t>
        </is>
      </c>
      <c r="E84" s="2" t="inlineStr">
        <is>
          <t>2026-04-09T20:44:50-04:00</t>
        </is>
      </c>
      <c r="F84" s="3" t="inlineStr">
        <is>
          <t>https://job-boards.greenhouse.io/reddit/jobs/7803856</t>
        </is>
      </c>
      <c r="G84" s="2" t="inlineStr">
        <is>
          <t>location: remote; experience &lt;= 6 years</t>
        </is>
      </c>
      <c r="H84" s="2" t="inlineStr"/>
      <c r="I84" s="2" t="inlineStr">
        <is>
          <t>title not strongly aligned; few preferred skills found; old posting: 65 days; avoid terms: qa, support</t>
        </is>
      </c>
      <c r="J84" s="2" t="inlineStr">
        <is>
          <t>Not Applied</t>
        </is>
      </c>
      <c r="K84" s="2" t="inlineStr"/>
      <c r="L84" s="2" t="inlineStr">
        <is>
          <t>greenhouse</t>
        </is>
      </c>
      <c r="M84" s="2" t="inlineStr">
        <is>
          <t>Corporate Engineering</t>
        </is>
      </c>
      <c r="N84" s="2" t="inlineStr"/>
      <c r="O84" s="2" t="inlineStr">
        <is>
          <t>2026-06-13 19:35:36</t>
        </is>
      </c>
      <c r="P84" s="2" t="inlineStr">
        <is>
          <t>greenhouse:7803856</t>
        </is>
      </c>
    </row>
    <row r="85">
      <c r="A85" s="2" t="n">
        <v>0</v>
      </c>
      <c r="B85" s="2" t="inlineStr">
        <is>
          <t>Reddit</t>
        </is>
      </c>
      <c r="C85" s="2" t="inlineStr">
        <is>
          <t>3rd Party Partnerships Manager - Commerce</t>
        </is>
      </c>
      <c r="D85" s="2" t="inlineStr">
        <is>
          <t>New York City, NY</t>
        </is>
      </c>
      <c r="E85" s="2" t="inlineStr">
        <is>
          <t>2026-02-27T14:39:21-05:00</t>
        </is>
      </c>
      <c r="F85" s="3" t="inlineStr">
        <is>
          <t>https://job-boards.greenhouse.io/reddit/jobs/7617155</t>
        </is>
      </c>
      <c r="G85" s="2" t="inlineStr">
        <is>
          <t>skills: platform</t>
        </is>
      </c>
      <c r="H85" s="2" t="inlineStr">
        <is>
          <t>platform</t>
        </is>
      </c>
      <c r="I85" s="2" t="inlineStr">
        <is>
          <t>title not strongly aligned; location may not match: New York City, NY; old posting: 106 days; asks 8+ years; avoid terms: qa, support, director</t>
        </is>
      </c>
      <c r="J85" s="2" t="inlineStr">
        <is>
          <t>Not Applied</t>
        </is>
      </c>
      <c r="K85" s="2" t="inlineStr"/>
      <c r="L85" s="2" t="inlineStr">
        <is>
          <t>greenhouse</t>
        </is>
      </c>
      <c r="M85" s="2" t="inlineStr">
        <is>
          <t>Global Ads Partnerships</t>
        </is>
      </c>
      <c r="N85" s="2" t="inlineStr"/>
      <c r="O85" s="2" t="inlineStr">
        <is>
          <t>2026-06-13 19:35:36</t>
        </is>
      </c>
      <c r="P85" s="2" t="inlineStr">
        <is>
          <t>greenhouse:7617155</t>
        </is>
      </c>
    </row>
    <row r="86">
      <c r="A86" s="2" t="n">
        <v>0</v>
      </c>
      <c r="B86" s="2" t="inlineStr">
        <is>
          <t>Reddit</t>
        </is>
      </c>
      <c r="C86" s="2" t="inlineStr">
        <is>
          <t>Client Account Manager, App Dev Enterprise</t>
        </is>
      </c>
      <c r="D86" s="2" t="inlineStr">
        <is>
          <t>New York City, NY</t>
        </is>
      </c>
      <c r="E86" s="2" t="inlineStr">
        <is>
          <t>2026-03-12T15:32:29-04:00</t>
        </is>
      </c>
      <c r="F86" s="3" t="inlineStr">
        <is>
          <t>https://job-boards.greenhouse.io/reddit/jobs/7702201</t>
        </is>
      </c>
      <c r="G86" s="2" t="inlineStr">
        <is>
          <t>skills: platform</t>
        </is>
      </c>
      <c r="H86" s="2" t="inlineStr">
        <is>
          <t>platform</t>
        </is>
      </c>
      <c r="I86" s="2" t="inlineStr">
        <is>
          <t>title not strongly aligned; location may not match: New York City, NY; old posting: 93 days; asks 7+ years; avoid terms: qa, support</t>
        </is>
      </c>
      <c r="J86" s="2" t="inlineStr">
        <is>
          <t>Not Applied</t>
        </is>
      </c>
      <c r="K86" s="2" t="inlineStr"/>
      <c r="L86" s="2" t="inlineStr">
        <is>
          <t>greenhouse</t>
        </is>
      </c>
      <c r="M86" s="2" t="inlineStr">
        <is>
          <t>Mid Market &amp; SMB</t>
        </is>
      </c>
      <c r="N86" s="2" t="inlineStr"/>
      <c r="O86" s="2" t="inlineStr">
        <is>
          <t>2026-06-13 19:35:36</t>
        </is>
      </c>
      <c r="P86" s="2" t="inlineStr">
        <is>
          <t>greenhouse:7702201</t>
        </is>
      </c>
    </row>
    <row r="87">
      <c r="A87" s="2" t="n">
        <v>0</v>
      </c>
      <c r="B87" s="2" t="inlineStr">
        <is>
          <t>Reddit</t>
        </is>
      </c>
      <c r="C87" s="2" t="inlineStr">
        <is>
          <t>Client Account Manager, Large Customer Sales</t>
        </is>
      </c>
      <c r="D87" s="2" t="inlineStr">
        <is>
          <t>Remote - Singapore</t>
        </is>
      </c>
      <c r="E87" s="2" t="inlineStr">
        <is>
          <t>2026-05-11T12:04:47-04:00</t>
        </is>
      </c>
      <c r="F87" s="3" t="inlineStr">
        <is>
          <t>https://job-boards.greenhouse.io/reddit/jobs/7793253</t>
        </is>
      </c>
      <c r="G87" s="2" t="inlineStr">
        <is>
          <t>skills: platform; location: remote; older: 33 days old</t>
        </is>
      </c>
      <c r="H87" s="2" t="inlineStr">
        <is>
          <t>platform</t>
        </is>
      </c>
      <c r="I87" s="2" t="inlineStr">
        <is>
          <t>title not strongly aligned; asks 8+ years; avoid terms: qa, support</t>
        </is>
      </c>
      <c r="J87" s="2" t="inlineStr">
        <is>
          <t>Not Applied</t>
        </is>
      </c>
      <c r="K87" s="2" t="inlineStr"/>
      <c r="L87" s="2" t="inlineStr">
        <is>
          <t>greenhouse</t>
        </is>
      </c>
      <c r="M87" s="2" t="inlineStr">
        <is>
          <t>Large Customer Sales</t>
        </is>
      </c>
      <c r="N87" s="2" t="inlineStr"/>
      <c r="O87" s="2" t="inlineStr">
        <is>
          <t>2026-06-13 19:35:36</t>
        </is>
      </c>
      <c r="P87" s="2" t="inlineStr">
        <is>
          <t>greenhouse:7793253</t>
        </is>
      </c>
    </row>
    <row r="88">
      <c r="A88" s="2" t="n">
        <v>0</v>
      </c>
      <c r="B88" s="2" t="inlineStr">
        <is>
          <t>Reddit</t>
        </is>
      </c>
      <c r="C88" s="2" t="inlineStr">
        <is>
          <t>Client Account Manager, Large Customer Sales (Financial Services)</t>
        </is>
      </c>
      <c r="D88" s="2" t="inlineStr">
        <is>
          <t>Los Angeles, CA</t>
        </is>
      </c>
      <c r="E88" s="2" t="inlineStr">
        <is>
          <t>2026-06-04T13:16:25-04:00</t>
        </is>
      </c>
      <c r="F88" s="3" t="inlineStr">
        <is>
          <t>https://job-boards.greenhouse.io/reddit/jobs/7982890</t>
        </is>
      </c>
      <c r="G88" s="2" t="inlineStr">
        <is>
          <t>skills: platform; recent: 9 days old</t>
        </is>
      </c>
      <c r="H88" s="2" t="inlineStr">
        <is>
          <t>platform</t>
        </is>
      </c>
      <c r="I88" s="2" t="inlineStr">
        <is>
          <t>title not strongly aligned; location may not match: Los Angeles, CA; asks 8+ years; avoid terms: qa, support</t>
        </is>
      </c>
      <c r="J88" s="2" t="inlineStr">
        <is>
          <t>Not Applied</t>
        </is>
      </c>
      <c r="K88" s="2" t="inlineStr"/>
      <c r="L88" s="2" t="inlineStr">
        <is>
          <t>greenhouse</t>
        </is>
      </c>
      <c r="M88" s="2" t="inlineStr">
        <is>
          <t>Large Customer Sales</t>
        </is>
      </c>
      <c r="N88" s="2" t="inlineStr"/>
      <c r="O88" s="2" t="inlineStr">
        <is>
          <t>2026-06-13 19:35:36</t>
        </is>
      </c>
      <c r="P88" s="2" t="inlineStr">
        <is>
          <t>greenhouse:7982890</t>
        </is>
      </c>
    </row>
    <row r="89">
      <c r="A89" s="2" t="n">
        <v>0</v>
      </c>
      <c r="B89" s="2" t="inlineStr">
        <is>
          <t>Reddit</t>
        </is>
      </c>
      <c r="C89" s="2" t="inlineStr">
        <is>
          <t>Client Account Manager, Large Customer Sales (Financial Services)</t>
        </is>
      </c>
      <c r="D89" s="2" t="inlineStr">
        <is>
          <t>San Francisco, CA</t>
        </is>
      </c>
      <c r="E89" s="2" t="inlineStr">
        <is>
          <t>2026-06-04T13:16:26-04:00</t>
        </is>
      </c>
      <c r="F89" s="3" t="inlineStr">
        <is>
          <t>https://job-boards.greenhouse.io/reddit/jobs/7982927</t>
        </is>
      </c>
      <c r="G89" s="2" t="inlineStr">
        <is>
          <t>skills: platform; recent: 9 days old</t>
        </is>
      </c>
      <c r="H89" s="2" t="inlineStr">
        <is>
          <t>platform</t>
        </is>
      </c>
      <c r="I89" s="2" t="inlineStr">
        <is>
          <t>title not strongly aligned; location may not match: San Francisco, CA; asks 8+ years; avoid terms: qa, support</t>
        </is>
      </c>
      <c r="J89" s="2" t="inlineStr">
        <is>
          <t>Not Applied</t>
        </is>
      </c>
      <c r="K89" s="2" t="inlineStr"/>
      <c r="L89" s="2" t="inlineStr">
        <is>
          <t>greenhouse</t>
        </is>
      </c>
      <c r="M89" s="2" t="inlineStr">
        <is>
          <t>Large Customer Sales</t>
        </is>
      </c>
      <c r="N89" s="2" t="inlineStr"/>
      <c r="O89" s="2" t="inlineStr">
        <is>
          <t>2026-06-13 19:35:36</t>
        </is>
      </c>
      <c r="P89" s="2" t="inlineStr">
        <is>
          <t>greenhouse:7982927</t>
        </is>
      </c>
    </row>
    <row r="90">
      <c r="A90" s="2" t="n">
        <v>0</v>
      </c>
      <c r="B90" s="2" t="inlineStr">
        <is>
          <t>Reddit</t>
        </is>
      </c>
      <c r="C90" s="2" t="inlineStr">
        <is>
          <t>Client Account Manager, Large Customer Sales (Financial Services)</t>
        </is>
      </c>
      <c r="D90" s="2" t="inlineStr">
        <is>
          <t>New York City, NY</t>
        </is>
      </c>
      <c r="E90" s="2" t="inlineStr">
        <is>
          <t>2026-06-04T13:16:27-04:00</t>
        </is>
      </c>
      <c r="F90" s="3" t="inlineStr">
        <is>
          <t>https://job-boards.greenhouse.io/reddit/jobs/7982928</t>
        </is>
      </c>
      <c r="G90" s="2" t="inlineStr">
        <is>
          <t>skills: platform; recent: 9 days old</t>
        </is>
      </c>
      <c r="H90" s="2" t="inlineStr">
        <is>
          <t>platform</t>
        </is>
      </c>
      <c r="I90" s="2" t="inlineStr">
        <is>
          <t>title not strongly aligned; location may not match: New York City, NY; asks 8+ years; avoid terms: qa, support</t>
        </is>
      </c>
      <c r="J90" s="2" t="inlineStr">
        <is>
          <t>Not Applied</t>
        </is>
      </c>
      <c r="K90" s="2" t="inlineStr"/>
      <c r="L90" s="2" t="inlineStr">
        <is>
          <t>greenhouse</t>
        </is>
      </c>
      <c r="M90" s="2" t="inlineStr">
        <is>
          <t>Large Customer Sales</t>
        </is>
      </c>
      <c r="N90" s="2" t="inlineStr"/>
      <c r="O90" s="2" t="inlineStr">
        <is>
          <t>2026-06-13 19:35:36</t>
        </is>
      </c>
      <c r="P90" s="2" t="inlineStr">
        <is>
          <t>greenhouse:7982928</t>
        </is>
      </c>
    </row>
    <row r="91">
      <c r="A91" s="2" t="n">
        <v>0</v>
      </c>
      <c r="B91" s="2" t="inlineStr">
        <is>
          <t>Reddit</t>
        </is>
      </c>
      <c r="C91" s="2" t="inlineStr">
        <is>
          <t>Client Account Manager, Large Customer Sales (Tech)</t>
        </is>
      </c>
      <c r="D91" s="2" t="inlineStr">
        <is>
          <t>San Francisco, CA</t>
        </is>
      </c>
      <c r="E91" s="2" t="inlineStr">
        <is>
          <t>2026-06-08T15:29:33-04:00</t>
        </is>
      </c>
      <c r="F91" s="3" t="inlineStr">
        <is>
          <t>https://job-boards.greenhouse.io/reddit/jobs/7984021</t>
        </is>
      </c>
      <c r="G91" s="2" t="inlineStr">
        <is>
          <t>skills: platform; recent: 5 days old</t>
        </is>
      </c>
      <c r="H91" s="2" t="inlineStr">
        <is>
          <t>platform</t>
        </is>
      </c>
      <c r="I91" s="2" t="inlineStr">
        <is>
          <t>title not strongly aligned; location may not match: San Francisco, CA; asks 8+ years; avoid terms: qa, support</t>
        </is>
      </c>
      <c r="J91" s="2" t="inlineStr">
        <is>
          <t>Not Applied</t>
        </is>
      </c>
      <c r="K91" s="2" t="inlineStr"/>
      <c r="L91" s="2" t="inlineStr">
        <is>
          <t>greenhouse</t>
        </is>
      </c>
      <c r="M91" s="2" t="inlineStr">
        <is>
          <t>Large Customer Sales</t>
        </is>
      </c>
      <c r="N91" s="2" t="inlineStr"/>
      <c r="O91" s="2" t="inlineStr">
        <is>
          <t>2026-06-13 19:35:36</t>
        </is>
      </c>
      <c r="P91" s="2" t="inlineStr">
        <is>
          <t>greenhouse:7984021</t>
        </is>
      </c>
    </row>
    <row r="92">
      <c r="A92" s="2" t="n">
        <v>0</v>
      </c>
      <c r="B92" s="2" t="inlineStr">
        <is>
          <t>Reddit</t>
        </is>
      </c>
      <c r="C92" s="2" t="inlineStr">
        <is>
          <t>Client Account Manager, Mid-Market (App Dev - Acquisitions)</t>
        </is>
      </c>
      <c r="D92" s="2" t="inlineStr">
        <is>
          <t>San Francisco, CA</t>
        </is>
      </c>
      <c r="E92" s="2" t="inlineStr">
        <is>
          <t>2026-06-11T14:29:12-04:00</t>
        </is>
      </c>
      <c r="F92" s="3" t="inlineStr">
        <is>
          <t>https://job-boards.greenhouse.io/reddit/jobs/7993775</t>
        </is>
      </c>
      <c r="G92" s="2" t="inlineStr">
        <is>
          <t>skills: platform; recent: 2 days old</t>
        </is>
      </c>
      <c r="H92" s="2" t="inlineStr">
        <is>
          <t>platform</t>
        </is>
      </c>
      <c r="I92" s="2" t="inlineStr">
        <is>
          <t>title not strongly aligned; location may not match: San Francisco, CA; asks 7+ years; avoid terms: qa, support</t>
        </is>
      </c>
      <c r="J92" s="2" t="inlineStr">
        <is>
          <t>Not Applied</t>
        </is>
      </c>
      <c r="K92" s="2" t="inlineStr"/>
      <c r="L92" s="2" t="inlineStr">
        <is>
          <t>greenhouse</t>
        </is>
      </c>
      <c r="M92" s="2" t="inlineStr">
        <is>
          <t>Mid Market &amp; SMB</t>
        </is>
      </c>
      <c r="N92" s="2" t="inlineStr"/>
      <c r="O92" s="2" t="inlineStr">
        <is>
          <t>2026-06-13 19:35:36</t>
        </is>
      </c>
      <c r="P92" s="2" t="inlineStr">
        <is>
          <t>greenhouse:7993775</t>
        </is>
      </c>
    </row>
    <row r="93">
      <c r="A93" s="2" t="n">
        <v>0</v>
      </c>
      <c r="B93" s="2" t="inlineStr">
        <is>
          <t>Reddit</t>
        </is>
      </c>
      <c r="C93" s="2" t="inlineStr">
        <is>
          <t>Creative Technologist, KarmaLab</t>
        </is>
      </c>
      <c r="D93" s="2" t="inlineStr">
        <is>
          <t>New York City, NY</t>
        </is>
      </c>
      <c r="E93" s="2" t="inlineStr">
        <is>
          <t>2026-05-19T21:39:46-04:00</t>
        </is>
      </c>
      <c r="F93" s="3" t="inlineStr">
        <is>
          <t>https://job-boards.greenhouse.io/reddit/jobs/7768983</t>
        </is>
      </c>
      <c r="G93" s="2" t="inlineStr">
        <is>
          <t>skills: llm, platform, infrastructure; recent: 25 days old</t>
        </is>
      </c>
      <c r="H93" s="2" t="inlineStr">
        <is>
          <t>llm, platform, infrastructure</t>
        </is>
      </c>
      <c r="I93" s="2" t="inlineStr">
        <is>
          <t>title not strongly aligned; location may not match: New York City, NY; asks 8+ years; avoid terms: qa, support</t>
        </is>
      </c>
      <c r="J93" s="2" t="inlineStr">
        <is>
          <t>Not Applied</t>
        </is>
      </c>
      <c r="K93" s="2" t="inlineStr"/>
      <c r="L93" s="2" t="inlineStr">
        <is>
          <t>greenhouse</t>
        </is>
      </c>
      <c r="M93" s="2" t="inlineStr">
        <is>
          <t>Global Client Solutions</t>
        </is>
      </c>
      <c r="N93" s="2" t="inlineStr"/>
      <c r="O93" s="2" t="inlineStr">
        <is>
          <t>2026-06-13 19:35:36</t>
        </is>
      </c>
      <c r="P93" s="2" t="inlineStr">
        <is>
          <t>greenhouse:7768983</t>
        </is>
      </c>
    </row>
    <row r="94">
      <c r="A94" s="2" t="n">
        <v>0</v>
      </c>
      <c r="B94" s="2" t="inlineStr">
        <is>
          <t>Reddit</t>
        </is>
      </c>
      <c r="C94" s="2" t="inlineStr">
        <is>
          <t>Director, Ads Product Legal</t>
        </is>
      </c>
      <c r="D94" s="2" t="inlineStr">
        <is>
          <t>Remote - United States</t>
        </is>
      </c>
      <c r="E94" s="2" t="inlineStr">
        <is>
          <t>2026-05-11T10:22:06-04:00</t>
        </is>
      </c>
      <c r="F94" s="3" t="inlineStr">
        <is>
          <t>https://job-boards.greenhouse.io/reddit/jobs/7638071</t>
        </is>
      </c>
      <c r="G94" s="2" t="inlineStr">
        <is>
          <t>skills: search, platform; location: remote; older: 33 days old</t>
        </is>
      </c>
      <c r="H94" s="2" t="inlineStr">
        <is>
          <t>search, platform</t>
        </is>
      </c>
      <c r="I94" s="2" t="inlineStr">
        <is>
          <t>title not strongly aligned; asks 7+ years; avoid terms: qa, support, director</t>
        </is>
      </c>
      <c r="J94" s="2" t="inlineStr">
        <is>
          <t>Not Applied</t>
        </is>
      </c>
      <c r="K94" s="2" t="inlineStr"/>
      <c r="L94" s="2" t="inlineStr">
        <is>
          <t>greenhouse</t>
        </is>
      </c>
      <c r="M94" s="2" t="inlineStr">
        <is>
          <t>Legal</t>
        </is>
      </c>
      <c r="N94" s="2" t="inlineStr"/>
      <c r="O94" s="2" t="inlineStr">
        <is>
          <t>2026-06-13 19:35:36</t>
        </is>
      </c>
      <c r="P94" s="2" t="inlineStr">
        <is>
          <t>greenhouse:7638071</t>
        </is>
      </c>
    </row>
    <row r="95">
      <c r="A95" s="2" t="n">
        <v>0</v>
      </c>
      <c r="B95" s="2" t="inlineStr">
        <is>
          <t>Reddit</t>
        </is>
      </c>
      <c r="C95" s="2" t="inlineStr">
        <is>
          <t>Director, Mid-Market Sales (B2C Services)</t>
        </is>
      </c>
      <c r="D95" s="2" t="inlineStr">
        <is>
          <t>New York City, NY</t>
        </is>
      </c>
      <c r="E95" s="2" t="inlineStr">
        <is>
          <t>2026-01-13T11:30:00-05:00</t>
        </is>
      </c>
      <c r="F95" s="3" t="inlineStr">
        <is>
          <t>https://job-boards.greenhouse.io/reddit/jobs/7532202</t>
        </is>
      </c>
      <c r="G95" s="2" t="inlineStr">
        <is>
          <t>experience &lt;= 6 years</t>
        </is>
      </c>
      <c r="H95" s="2" t="inlineStr"/>
      <c r="I95" s="2" t="inlineStr">
        <is>
          <t>title not strongly aligned; few preferred skills found; location may not match: New York City, NY; old posting: 151 days; avoid terms: qa, support, director</t>
        </is>
      </c>
      <c r="J95" s="2" t="inlineStr">
        <is>
          <t>Not Applied</t>
        </is>
      </c>
      <c r="K95" s="2" t="inlineStr"/>
      <c r="L95" s="2" t="inlineStr">
        <is>
          <t>greenhouse</t>
        </is>
      </c>
      <c r="M95" s="2" t="inlineStr">
        <is>
          <t>Mid Market &amp; SMB</t>
        </is>
      </c>
      <c r="N95" s="2" t="inlineStr"/>
      <c r="O95" s="2" t="inlineStr">
        <is>
          <t>2026-06-13 19:35:36</t>
        </is>
      </c>
      <c r="P95" s="2" t="inlineStr">
        <is>
          <t>greenhouse:7532202</t>
        </is>
      </c>
    </row>
    <row r="96">
      <c r="A96" s="2" t="n">
        <v>0</v>
      </c>
      <c r="B96" s="2" t="inlineStr">
        <is>
          <t>Reddit</t>
        </is>
      </c>
      <c r="C96" s="2" t="inlineStr">
        <is>
          <t>Director, Mid-Market Sales (B2C Services)</t>
        </is>
      </c>
      <c r="D96" s="2" t="inlineStr">
        <is>
          <t>Los Angeles, CA</t>
        </is>
      </c>
      <c r="E96" s="2" t="inlineStr">
        <is>
          <t>2026-01-13T11:30:00-05:00</t>
        </is>
      </c>
      <c r="F96" s="3" t="inlineStr">
        <is>
          <t>https://job-boards.greenhouse.io/reddit/jobs/7519923</t>
        </is>
      </c>
      <c r="G96" s="2" t="inlineStr">
        <is>
          <t>experience &lt;= 6 years</t>
        </is>
      </c>
      <c r="H96" s="2" t="inlineStr"/>
      <c r="I96" s="2" t="inlineStr">
        <is>
          <t>title not strongly aligned; few preferred skills found; location may not match: Los Angeles, CA; old posting: 151 days; avoid terms: qa, support, director</t>
        </is>
      </c>
      <c r="J96" s="2" t="inlineStr">
        <is>
          <t>Not Applied</t>
        </is>
      </c>
      <c r="K96" s="2" t="inlineStr"/>
      <c r="L96" s="2" t="inlineStr">
        <is>
          <t>greenhouse</t>
        </is>
      </c>
      <c r="M96" s="2" t="inlineStr">
        <is>
          <t>Mid Market &amp; SMB</t>
        </is>
      </c>
      <c r="N96" s="2" t="inlineStr"/>
      <c r="O96" s="2" t="inlineStr">
        <is>
          <t>2026-06-13 19:35:36</t>
        </is>
      </c>
      <c r="P96" s="2" t="inlineStr">
        <is>
          <t>greenhouse:7519923</t>
        </is>
      </c>
    </row>
    <row r="97">
      <c r="A97" s="2" t="n">
        <v>0</v>
      </c>
      <c r="B97" s="2" t="inlineStr">
        <is>
          <t>Reddit</t>
        </is>
      </c>
      <c r="C97" s="2" t="inlineStr">
        <is>
          <t>Director of Engineering, Ads Measurement</t>
        </is>
      </c>
      <c r="D97" s="2" t="inlineStr">
        <is>
          <t>Remote - United States</t>
        </is>
      </c>
      <c r="E97" s="2" t="inlineStr">
        <is>
          <t>2026-05-11T15:39:00-04:00</t>
        </is>
      </c>
      <c r="F97" s="3" t="inlineStr">
        <is>
          <t>https://job-boards.greenhouse.io/reddit/jobs/7913659</t>
        </is>
      </c>
      <c r="G97" s="2" t="inlineStr">
        <is>
          <t>engineering title; skills: distributed systems, platform, infrastructure; location: remote; older: 33 days old</t>
        </is>
      </c>
      <c r="H97" s="2" t="inlineStr">
        <is>
          <t>distributed systems, platform, infrastructure</t>
        </is>
      </c>
      <c r="I97" s="2" t="inlineStr">
        <is>
          <t>asks 10+ years; avoid terms: qa, support, director</t>
        </is>
      </c>
      <c r="J97" s="2" t="inlineStr">
        <is>
          <t>Not Applied</t>
        </is>
      </c>
      <c r="K97" s="2" t="inlineStr"/>
      <c r="L97" s="2" t="inlineStr">
        <is>
          <t>greenhouse</t>
        </is>
      </c>
      <c r="M97" s="2" t="inlineStr">
        <is>
          <t>Ads Engineering</t>
        </is>
      </c>
      <c r="N97" s="2" t="inlineStr"/>
      <c r="O97" s="2" t="inlineStr">
        <is>
          <t>2026-06-13 19:35:36</t>
        </is>
      </c>
      <c r="P97" s="2" t="inlineStr">
        <is>
          <t>greenhouse:7913659</t>
        </is>
      </c>
    </row>
    <row r="98">
      <c r="A98" s="2" t="n">
        <v>0</v>
      </c>
      <c r="B98" s="2" t="inlineStr">
        <is>
          <t>Reddit</t>
        </is>
      </c>
      <c r="C98" s="2" t="inlineStr">
        <is>
          <t>Experience Coordinator, San Francisco</t>
        </is>
      </c>
      <c r="D98" s="2" t="inlineStr">
        <is>
          <t>San Francisco, CA</t>
        </is>
      </c>
      <c r="E98" s="2" t="inlineStr">
        <is>
          <t>2026-03-10T12:05:29-04:00</t>
        </is>
      </c>
      <c r="F98" s="3" t="inlineStr">
        <is>
          <t>https://job-boards.greenhouse.io/reddit/jobs/7700153</t>
        </is>
      </c>
      <c r="G98" s="2" t="inlineStr">
        <is>
          <t>skills: platform; experience &lt;= 6 years</t>
        </is>
      </c>
      <c r="H98" s="2" t="inlineStr">
        <is>
          <t>platform</t>
        </is>
      </c>
      <c r="I98" s="2" t="inlineStr">
        <is>
          <t>title not strongly aligned; location may not match: San Francisco, CA; old posting: 95 days; avoid terms: qa, support</t>
        </is>
      </c>
      <c r="J98" s="2" t="inlineStr">
        <is>
          <t>Not Applied</t>
        </is>
      </c>
      <c r="K98" s="2" t="inlineStr"/>
      <c r="L98" s="2" t="inlineStr">
        <is>
          <t>greenhouse</t>
        </is>
      </c>
      <c r="M98" s="2" t="inlineStr">
        <is>
          <t>Experience</t>
        </is>
      </c>
      <c r="N98" s="2" t="inlineStr"/>
      <c r="O98" s="2" t="inlineStr">
        <is>
          <t>2026-06-13 19:35:36</t>
        </is>
      </c>
      <c r="P98" s="2" t="inlineStr">
        <is>
          <t>greenhouse:7700153</t>
        </is>
      </c>
    </row>
    <row r="99">
      <c r="A99" s="2" t="n">
        <v>0</v>
      </c>
      <c r="B99" s="2" t="inlineStr">
        <is>
          <t>Reddit</t>
        </is>
      </c>
      <c r="C99" s="2" t="inlineStr">
        <is>
          <t>Experience Manager, Places</t>
        </is>
      </c>
      <c r="D99" s="2" t="inlineStr">
        <is>
          <t>New York City, NY</t>
        </is>
      </c>
      <c r="E99" s="2" t="inlineStr">
        <is>
          <t>2026-05-06T08:16:18-04:00</t>
        </is>
      </c>
      <c r="F99" s="3" t="inlineStr">
        <is>
          <t>https://job-boards.greenhouse.io/reddit/jobs/7898718</t>
        </is>
      </c>
      <c r="G99" s="2" t="inlineStr">
        <is>
          <t>skills: platform; older: 38 days old; experience &lt;= 6 years</t>
        </is>
      </c>
      <c r="H99" s="2" t="inlineStr">
        <is>
          <t>platform</t>
        </is>
      </c>
      <c r="I99" s="2" t="inlineStr">
        <is>
          <t>title not strongly aligned; location may not match: New York City, NY; avoid terms: qa, support</t>
        </is>
      </c>
      <c r="J99" s="2" t="inlineStr">
        <is>
          <t>Not Applied</t>
        </is>
      </c>
      <c r="K99" s="2" t="inlineStr"/>
      <c r="L99" s="2" t="inlineStr">
        <is>
          <t>greenhouse</t>
        </is>
      </c>
      <c r="M99" s="2" t="inlineStr">
        <is>
          <t>Experience</t>
        </is>
      </c>
      <c r="N99" s="2" t="inlineStr"/>
      <c r="O99" s="2" t="inlineStr">
        <is>
          <t>2026-06-13 19:35:36</t>
        </is>
      </c>
      <c r="P99" s="2" t="inlineStr">
        <is>
          <t>greenhouse:7898718</t>
        </is>
      </c>
    </row>
    <row r="100">
      <c r="A100" s="2" t="n">
        <v>0</v>
      </c>
      <c r="B100" s="2" t="inlineStr">
        <is>
          <t>Reddit</t>
        </is>
      </c>
      <c r="C100" s="2" t="inlineStr">
        <is>
          <t>Global Employee Relations Lead</t>
        </is>
      </c>
      <c r="D100" s="2" t="inlineStr">
        <is>
          <t>New York City, NY</t>
        </is>
      </c>
      <c r="E100" s="2" t="inlineStr">
        <is>
          <t>2026-04-16T06:29:20-04:00</t>
        </is>
      </c>
      <c r="F100" s="3" t="inlineStr">
        <is>
          <t>https://job-boards.greenhouse.io/reddit/jobs/7812004</t>
        </is>
      </c>
      <c r="G100" s="2" t="inlineStr">
        <is>
          <t>older: 58 days old; experience &lt;= 6 years</t>
        </is>
      </c>
      <c r="H100" s="2" t="inlineStr"/>
      <c r="I100" s="2" t="inlineStr">
        <is>
          <t>title not strongly aligned; few preferred skills found; location may not match: New York City, NY; avoid terms: qa, support, director</t>
        </is>
      </c>
      <c r="J100" s="2" t="inlineStr">
        <is>
          <t>Not Applied</t>
        </is>
      </c>
      <c r="K100" s="2" t="inlineStr"/>
      <c r="L100" s="2" t="inlineStr">
        <is>
          <t>greenhouse</t>
        </is>
      </c>
      <c r="M100" s="2" t="inlineStr">
        <is>
          <t>HR</t>
        </is>
      </c>
      <c r="N100" s="2" t="inlineStr"/>
      <c r="O100" s="2" t="inlineStr">
        <is>
          <t>2026-06-13 19:35:36</t>
        </is>
      </c>
      <c r="P100" s="2" t="inlineStr">
        <is>
          <t>greenhouse:7812004</t>
        </is>
      </c>
    </row>
    <row r="101">
      <c r="A101" s="2" t="n">
        <v>0</v>
      </c>
      <c r="B101" s="2" t="inlineStr">
        <is>
          <t>Reddit</t>
        </is>
      </c>
      <c r="C101" s="2" t="inlineStr">
        <is>
          <t>GTM Enablement Lead, SMB</t>
        </is>
      </c>
      <c r="D101" s="2" t="inlineStr">
        <is>
          <t>Chicago, IL</t>
        </is>
      </c>
      <c r="E101" s="2" t="inlineStr">
        <is>
          <t>2026-05-22T16:30:56-04:00</t>
        </is>
      </c>
      <c r="F101" s="3" t="inlineStr">
        <is>
          <t>https://job-boards.greenhouse.io/reddit/jobs/7954945</t>
        </is>
      </c>
      <c r="G101" s="2" t="inlineStr">
        <is>
          <t>skills: platform; recent: 22 days old</t>
        </is>
      </c>
      <c r="H101" s="2" t="inlineStr">
        <is>
          <t>platform</t>
        </is>
      </c>
      <c r="I101" s="2" t="inlineStr">
        <is>
          <t>title not strongly aligned; location may not match: Chicago, IL; asks 10+ years; avoid terms: qa, support</t>
        </is>
      </c>
      <c r="J101" s="2" t="inlineStr">
        <is>
          <t>Not Applied</t>
        </is>
      </c>
      <c r="K101" s="2" t="inlineStr"/>
      <c r="L101" s="2" t="inlineStr">
        <is>
          <t>greenhouse</t>
        </is>
      </c>
      <c r="M101" s="2" t="inlineStr">
        <is>
          <t>Global Client Solutions</t>
        </is>
      </c>
      <c r="N101" s="2" t="inlineStr"/>
      <c r="O101" s="2" t="inlineStr">
        <is>
          <t>2026-06-13 19:35:36</t>
        </is>
      </c>
      <c r="P101" s="2" t="inlineStr">
        <is>
          <t>greenhouse:7954945</t>
        </is>
      </c>
    </row>
    <row r="102">
      <c r="A102" s="2" t="n">
        <v>0</v>
      </c>
      <c r="B102" s="2" t="inlineStr">
        <is>
          <t>Reddit</t>
        </is>
      </c>
      <c r="C102" s="2" t="inlineStr">
        <is>
          <t>GTM Enablement Lead, SMB</t>
        </is>
      </c>
      <c r="D102" s="2" t="inlineStr">
        <is>
          <t>San Francisco, CA</t>
        </is>
      </c>
      <c r="E102" s="2" t="inlineStr">
        <is>
          <t>2026-05-22T16:30:57-04:00</t>
        </is>
      </c>
      <c r="F102" s="3" t="inlineStr">
        <is>
          <t>https://job-boards.greenhouse.io/reddit/jobs/7954949</t>
        </is>
      </c>
      <c r="G102" s="2" t="inlineStr">
        <is>
          <t>skills: platform; recent: 22 days old</t>
        </is>
      </c>
      <c r="H102" s="2" t="inlineStr">
        <is>
          <t>platform</t>
        </is>
      </c>
      <c r="I102" s="2" t="inlineStr">
        <is>
          <t>title not strongly aligned; location may not match: San Francisco, CA; asks 10+ years; avoid terms: qa, support</t>
        </is>
      </c>
      <c r="J102" s="2" t="inlineStr">
        <is>
          <t>Not Applied</t>
        </is>
      </c>
      <c r="K102" s="2" t="inlineStr"/>
      <c r="L102" s="2" t="inlineStr">
        <is>
          <t>greenhouse</t>
        </is>
      </c>
      <c r="M102" s="2" t="inlineStr">
        <is>
          <t>Global Client Solutions</t>
        </is>
      </c>
      <c r="N102" s="2" t="inlineStr"/>
      <c r="O102" s="2" t="inlineStr">
        <is>
          <t>2026-06-13 19:35:36</t>
        </is>
      </c>
      <c r="P102" s="2" t="inlineStr">
        <is>
          <t>greenhouse:7954949</t>
        </is>
      </c>
    </row>
    <row r="103">
      <c r="A103" s="2" t="n">
        <v>0</v>
      </c>
      <c r="B103" s="2" t="inlineStr">
        <is>
          <t>Reddit</t>
        </is>
      </c>
      <c r="C103" s="2" t="inlineStr">
        <is>
          <t>GTM Enablement Lead, SMB</t>
        </is>
      </c>
      <c r="D103" s="2" t="inlineStr">
        <is>
          <t>Los Angeles, CA</t>
        </is>
      </c>
      <c r="E103" s="2" t="inlineStr">
        <is>
          <t>2026-05-22T16:30:58-04:00</t>
        </is>
      </c>
      <c r="F103" s="3" t="inlineStr">
        <is>
          <t>https://job-boards.greenhouse.io/reddit/jobs/7954950</t>
        </is>
      </c>
      <c r="G103" s="2" t="inlineStr">
        <is>
          <t>skills: platform; recent: 22 days old</t>
        </is>
      </c>
      <c r="H103" s="2" t="inlineStr">
        <is>
          <t>platform</t>
        </is>
      </c>
      <c r="I103" s="2" t="inlineStr">
        <is>
          <t>title not strongly aligned; location may not match: Los Angeles, CA; asks 10+ years; avoid terms: qa, support</t>
        </is>
      </c>
      <c r="J103" s="2" t="inlineStr">
        <is>
          <t>Not Applied</t>
        </is>
      </c>
      <c r="K103" s="2" t="inlineStr"/>
      <c r="L103" s="2" t="inlineStr">
        <is>
          <t>greenhouse</t>
        </is>
      </c>
      <c r="M103" s="2" t="inlineStr">
        <is>
          <t>Global Client Solutions</t>
        </is>
      </c>
      <c r="N103" s="2" t="inlineStr"/>
      <c r="O103" s="2" t="inlineStr">
        <is>
          <t>2026-06-13 19:35:36</t>
        </is>
      </c>
      <c r="P103" s="2" t="inlineStr">
        <is>
          <t>greenhouse:7954950</t>
        </is>
      </c>
    </row>
    <row r="104">
      <c r="A104" s="2" t="n">
        <v>0</v>
      </c>
      <c r="B104" s="2" t="inlineStr">
        <is>
          <t>Reddit</t>
        </is>
      </c>
      <c r="C104" s="2" t="inlineStr">
        <is>
          <t>GTM Enablement Lead, SMB</t>
        </is>
      </c>
      <c r="D104" s="2" t="inlineStr">
        <is>
          <t>New York City, NY</t>
        </is>
      </c>
      <c r="E104" s="2" t="inlineStr">
        <is>
          <t>2026-03-31T17:46:41-04:00</t>
        </is>
      </c>
      <c r="F104" s="3" t="inlineStr">
        <is>
          <t>https://job-boards.greenhouse.io/reddit/jobs/7758581</t>
        </is>
      </c>
      <c r="G104" s="2" t="inlineStr">
        <is>
          <t>skills: platform</t>
        </is>
      </c>
      <c r="H104" s="2" t="inlineStr">
        <is>
          <t>platform</t>
        </is>
      </c>
      <c r="I104" s="2" t="inlineStr">
        <is>
          <t>title not strongly aligned; location may not match: New York City, NY; old posting: 74 days; asks 10+ years; avoid terms: qa, support</t>
        </is>
      </c>
      <c r="J104" s="2" t="inlineStr">
        <is>
          <t>Not Applied</t>
        </is>
      </c>
      <c r="K104" s="2" t="inlineStr"/>
      <c r="L104" s="2" t="inlineStr">
        <is>
          <t>greenhouse</t>
        </is>
      </c>
      <c r="M104" s="2" t="inlineStr">
        <is>
          <t>Global Client Solutions</t>
        </is>
      </c>
      <c r="N104" s="2" t="inlineStr"/>
      <c r="O104" s="2" t="inlineStr">
        <is>
          <t>2026-06-13 19:35:36</t>
        </is>
      </c>
      <c r="P104" s="2" t="inlineStr">
        <is>
          <t>greenhouse:7758581</t>
        </is>
      </c>
    </row>
    <row r="105">
      <c r="A105" s="2" t="n">
        <v>0</v>
      </c>
      <c r="B105" s="2" t="inlineStr">
        <is>
          <t>Reddit</t>
        </is>
      </c>
      <c r="C105" s="2" t="inlineStr">
        <is>
          <t>International Strategic Finance, London</t>
        </is>
      </c>
      <c r="D105" s="2" t="inlineStr">
        <is>
          <t>London, United Kingdom</t>
        </is>
      </c>
      <c r="E105" s="2" t="inlineStr">
        <is>
          <t>2026-01-07T12:46:29-05:00</t>
        </is>
      </c>
      <c r="F105" s="3" t="inlineStr">
        <is>
          <t>https://job-boards.greenhouse.io/reddit/jobs/7520366</t>
        </is>
      </c>
      <c r="G105" s="2" t="inlineStr"/>
      <c r="H105" s="2" t="inlineStr"/>
      <c r="I105" s="2" t="inlineStr">
        <is>
          <t>title not strongly aligned; few preferred skills found; location may not match: London, United Kingdom; old posting: 157 days; asks 8+ years</t>
        </is>
      </c>
      <c r="J105" s="2" t="inlineStr">
        <is>
          <t>Not Applied</t>
        </is>
      </c>
      <c r="K105" s="2" t="inlineStr"/>
      <c r="L105" s="2" t="inlineStr">
        <is>
          <t>greenhouse</t>
        </is>
      </c>
      <c r="M105" s="2" t="inlineStr">
        <is>
          <t>Strategic Finance</t>
        </is>
      </c>
      <c r="N105" s="2" t="inlineStr"/>
      <c r="O105" s="2" t="inlineStr">
        <is>
          <t>2026-06-13 19:35:36</t>
        </is>
      </c>
      <c r="P105" s="2" t="inlineStr">
        <is>
          <t>greenhouse:7520366</t>
        </is>
      </c>
    </row>
    <row r="106">
      <c r="A106" s="2" t="n">
        <v>0</v>
      </c>
      <c r="B106" s="2" t="inlineStr">
        <is>
          <t>Reddit</t>
        </is>
      </c>
      <c r="C106" s="2" t="inlineStr">
        <is>
          <t>Lead, Advertising Measurement - UK</t>
        </is>
      </c>
      <c r="D106" s="2" t="inlineStr">
        <is>
          <t>London, United Kingdom</t>
        </is>
      </c>
      <c r="E106" s="2" t="inlineStr">
        <is>
          <t>2026-04-09T10:05:26-04:00</t>
        </is>
      </c>
      <c r="F106" s="3" t="inlineStr">
        <is>
          <t>https://job-boards.greenhouse.io/reddit/jobs/7734973</t>
        </is>
      </c>
      <c r="G106" s="2" t="inlineStr">
        <is>
          <t>skills: platform; experience &lt;= 6 years</t>
        </is>
      </c>
      <c r="H106" s="2" t="inlineStr">
        <is>
          <t>platform</t>
        </is>
      </c>
      <c r="I106" s="2" t="inlineStr">
        <is>
          <t>title not strongly aligned; location may not match: London, United Kingdom; old posting: 65 days; avoid terms: qa, support</t>
        </is>
      </c>
      <c r="J106" s="2" t="inlineStr">
        <is>
          <t>Not Applied</t>
        </is>
      </c>
      <c r="K106" s="2" t="inlineStr"/>
      <c r="L106" s="2" t="inlineStr">
        <is>
          <t>greenhouse</t>
        </is>
      </c>
      <c r="M106" s="2" t="inlineStr">
        <is>
          <t>Marketing Sciences</t>
        </is>
      </c>
      <c r="N106" s="2" t="inlineStr"/>
      <c r="O106" s="2" t="inlineStr">
        <is>
          <t>2026-06-13 19:35:36</t>
        </is>
      </c>
      <c r="P106" s="2" t="inlineStr">
        <is>
          <t>greenhouse:7734973</t>
        </is>
      </c>
    </row>
    <row r="107">
      <c r="A107" s="2" t="n">
        <v>0</v>
      </c>
      <c r="B107" s="2" t="inlineStr">
        <is>
          <t>Reddit</t>
        </is>
      </c>
      <c r="C107" s="2" t="inlineStr">
        <is>
          <t>Principal Data Scientist, Ads</t>
        </is>
      </c>
      <c r="D107" s="2" t="inlineStr">
        <is>
          <t>Remote - United States</t>
        </is>
      </c>
      <c r="E107" s="2" t="inlineStr">
        <is>
          <t>2025-10-14T16:40:47-04:00</t>
        </is>
      </c>
      <c r="F107" s="3" t="inlineStr">
        <is>
          <t>https://job-boards.greenhouse.io/reddit/jobs/7330347</t>
        </is>
      </c>
      <c r="G107" s="2" t="inlineStr">
        <is>
          <t>skills: python, platform, infrastructure; location: remote</t>
        </is>
      </c>
      <c r="H107" s="2" t="inlineStr">
        <is>
          <t>python, platform, infrastructure</t>
        </is>
      </c>
      <c r="I107" s="2" t="inlineStr">
        <is>
          <t>title not strongly aligned; old posting: 242 days; asks 8+ years; avoid terms: qa, support, principal</t>
        </is>
      </c>
      <c r="J107" s="2" t="inlineStr">
        <is>
          <t>Not Applied</t>
        </is>
      </c>
      <c r="K107" s="2" t="inlineStr"/>
      <c r="L107" s="2" t="inlineStr">
        <is>
          <t>greenhouse</t>
        </is>
      </c>
      <c r="M107" s="2" t="inlineStr">
        <is>
          <t>Ads Data Science</t>
        </is>
      </c>
      <c r="N107" s="2" t="inlineStr"/>
      <c r="O107" s="2" t="inlineStr">
        <is>
          <t>2026-06-13 19:35:36</t>
        </is>
      </c>
      <c r="P107" s="2" t="inlineStr">
        <is>
          <t>greenhouse:7330347</t>
        </is>
      </c>
    </row>
    <row r="108">
      <c r="A108" s="2" t="n">
        <v>0</v>
      </c>
      <c r="B108" s="2" t="inlineStr">
        <is>
          <t>Reddit</t>
        </is>
      </c>
      <c r="C108" s="2" t="inlineStr">
        <is>
          <t>Principal Engineer, iOS Performance</t>
        </is>
      </c>
      <c r="D108" s="2" t="inlineStr">
        <is>
          <t>Chicago, IL</t>
        </is>
      </c>
      <c r="E108" s="2" t="inlineStr">
        <is>
          <t>2026-05-04T12:51:49-04:00</t>
        </is>
      </c>
      <c r="F108" s="3" t="inlineStr">
        <is>
          <t>https://job-boards.greenhouse.io/reddit/jobs/7886617</t>
        </is>
      </c>
      <c r="G108" s="2" t="inlineStr">
        <is>
          <t>engineering title; skills: platform; older: 40 days old; experience &lt;= 6 years</t>
        </is>
      </c>
      <c r="H108" s="2" t="inlineStr">
        <is>
          <t>platform</t>
        </is>
      </c>
      <c r="I108" s="2" t="inlineStr">
        <is>
          <t>location may not match: Chicago, IL; avoid terms: qa, support, principal</t>
        </is>
      </c>
      <c r="J108" s="2" t="inlineStr">
        <is>
          <t>Not Applied</t>
        </is>
      </c>
      <c r="K108" s="2" t="inlineStr"/>
      <c r="L108" s="2" t="inlineStr">
        <is>
          <t>greenhouse</t>
        </is>
      </c>
      <c r="M108" s="2" t="inlineStr">
        <is>
          <t>Growth</t>
        </is>
      </c>
      <c r="N108" s="2" t="inlineStr"/>
      <c r="O108" s="2" t="inlineStr">
        <is>
          <t>2026-06-13 19:35:36</t>
        </is>
      </c>
      <c r="P108" s="2" t="inlineStr">
        <is>
          <t>greenhouse:7886617</t>
        </is>
      </c>
    </row>
    <row r="109">
      <c r="A109" s="2" t="n">
        <v>0</v>
      </c>
      <c r="B109" s="2" t="inlineStr">
        <is>
          <t>Reddit</t>
        </is>
      </c>
      <c r="C109" s="2" t="inlineStr">
        <is>
          <t>Principal Engineer, iOS Performance</t>
        </is>
      </c>
      <c r="D109" s="2" t="inlineStr">
        <is>
          <t>New York City, NY</t>
        </is>
      </c>
      <c r="E109" s="2" t="inlineStr">
        <is>
          <t>2026-05-04T12:51:50-04:00</t>
        </is>
      </c>
      <c r="F109" s="3" t="inlineStr">
        <is>
          <t>https://job-boards.greenhouse.io/reddit/jobs/7886619</t>
        </is>
      </c>
      <c r="G109" s="2" t="inlineStr">
        <is>
          <t>engineering title; skills: platform; older: 40 days old; experience &lt;= 6 years</t>
        </is>
      </c>
      <c r="H109" s="2" t="inlineStr">
        <is>
          <t>platform</t>
        </is>
      </c>
      <c r="I109" s="2" t="inlineStr">
        <is>
          <t>location may not match: New York City, NY; avoid terms: qa, support, principal</t>
        </is>
      </c>
      <c r="J109" s="2" t="inlineStr">
        <is>
          <t>Not Applied</t>
        </is>
      </c>
      <c r="K109" s="2" t="inlineStr"/>
      <c r="L109" s="2" t="inlineStr">
        <is>
          <t>greenhouse</t>
        </is>
      </c>
      <c r="M109" s="2" t="inlineStr">
        <is>
          <t>Growth</t>
        </is>
      </c>
      <c r="N109" s="2" t="inlineStr"/>
      <c r="O109" s="2" t="inlineStr">
        <is>
          <t>2026-06-13 19:35:36</t>
        </is>
      </c>
      <c r="P109" s="2" t="inlineStr">
        <is>
          <t>greenhouse:7886619</t>
        </is>
      </c>
    </row>
    <row r="110">
      <c r="A110" s="2" t="n">
        <v>0</v>
      </c>
      <c r="B110" s="2" t="inlineStr">
        <is>
          <t>Reddit</t>
        </is>
      </c>
      <c r="C110" s="2" t="inlineStr">
        <is>
          <t>Principal Engineer, iOS Performance</t>
        </is>
      </c>
      <c r="D110" s="2" t="inlineStr">
        <is>
          <t>San Francisco, CA</t>
        </is>
      </c>
      <c r="E110" s="2" t="inlineStr">
        <is>
          <t>2026-05-04T12:51:48-04:00</t>
        </is>
      </c>
      <c r="F110" s="3" t="inlineStr">
        <is>
          <t>https://job-boards.greenhouse.io/reddit/jobs/7886615</t>
        </is>
      </c>
      <c r="G110" s="2" t="inlineStr">
        <is>
          <t>engineering title; skills: platform; older: 40 days old; experience &lt;= 6 years</t>
        </is>
      </c>
      <c r="H110" s="2" t="inlineStr">
        <is>
          <t>platform</t>
        </is>
      </c>
      <c r="I110" s="2" t="inlineStr">
        <is>
          <t>location may not match: San Francisco, CA; avoid terms: qa, support, principal</t>
        </is>
      </c>
      <c r="J110" s="2" t="inlineStr">
        <is>
          <t>Not Applied</t>
        </is>
      </c>
      <c r="K110" s="2" t="inlineStr"/>
      <c r="L110" s="2" t="inlineStr">
        <is>
          <t>greenhouse</t>
        </is>
      </c>
      <c r="M110" s="2" t="inlineStr">
        <is>
          <t>Growth</t>
        </is>
      </c>
      <c r="N110" s="2" t="inlineStr"/>
      <c r="O110" s="2" t="inlineStr">
        <is>
          <t>2026-06-13 19:35:36</t>
        </is>
      </c>
      <c r="P110" s="2" t="inlineStr">
        <is>
          <t>greenhouse:7886615</t>
        </is>
      </c>
    </row>
    <row r="111">
      <c r="A111" s="2" t="n">
        <v>0</v>
      </c>
      <c r="B111" s="2" t="inlineStr">
        <is>
          <t>Reddit</t>
        </is>
      </c>
      <c r="C111" s="2" t="inlineStr">
        <is>
          <t>Principal Technical Program Manager, Performance</t>
        </is>
      </c>
      <c r="D111" s="2" t="inlineStr">
        <is>
          <t>Remote - United States</t>
        </is>
      </c>
      <c r="E111" s="2" t="inlineStr">
        <is>
          <t>2026-05-20T12:57:55-04:00</t>
        </is>
      </c>
      <c r="F111" s="3" t="inlineStr">
        <is>
          <t>https://job-boards.greenhouse.io/reddit/jobs/7947049</t>
        </is>
      </c>
      <c r="G111" s="2" t="inlineStr">
        <is>
          <t>skills: platform, infrastructure; location: remote; recent: 24 days old</t>
        </is>
      </c>
      <c r="H111" s="2" t="inlineStr">
        <is>
          <t>platform, infrastructure</t>
        </is>
      </c>
      <c r="I111" s="2" t="inlineStr">
        <is>
          <t>title not strongly aligned; asks 14+ years; avoid terms: qa, support, principal</t>
        </is>
      </c>
      <c r="J111" s="2" t="inlineStr">
        <is>
          <t>Not Applied</t>
        </is>
      </c>
      <c r="K111" s="2" t="inlineStr"/>
      <c r="L111" s="2" t="inlineStr">
        <is>
          <t>greenhouse</t>
        </is>
      </c>
      <c r="M111" s="2" t="inlineStr">
        <is>
          <t>TPM</t>
        </is>
      </c>
      <c r="N111" s="2" t="inlineStr"/>
      <c r="O111" s="2" t="inlineStr">
        <is>
          <t>2026-06-13 19:35:36</t>
        </is>
      </c>
      <c r="P111" s="2" t="inlineStr">
        <is>
          <t>greenhouse:7947049</t>
        </is>
      </c>
    </row>
    <row r="112">
      <c r="A112" s="2" t="n">
        <v>0</v>
      </c>
      <c r="B112" s="2" t="inlineStr">
        <is>
          <t>Reddit</t>
        </is>
      </c>
      <c r="C112" s="2" t="inlineStr">
        <is>
          <t>Revenue Strategy &amp; Operations, Lead</t>
        </is>
      </c>
      <c r="D112" s="2" t="inlineStr">
        <is>
          <t>New York City, NY</t>
        </is>
      </c>
      <c r="E112" s="2" t="inlineStr">
        <is>
          <t>2026-05-04T09:56:21-04:00</t>
        </is>
      </c>
      <c r="F112" s="3" t="inlineStr">
        <is>
          <t>https://job-boards.greenhouse.io/reddit/jobs/7863043</t>
        </is>
      </c>
      <c r="G112" s="2" t="inlineStr">
        <is>
          <t>older: 40 days old; experience &lt;= 6 years</t>
        </is>
      </c>
      <c r="H112" s="2" t="inlineStr"/>
      <c r="I112" s="2" t="inlineStr">
        <is>
          <t>title not strongly aligned; few preferred skills found; location may not match: New York City, NY; avoid terms: qa, support</t>
        </is>
      </c>
      <c r="J112" s="2" t="inlineStr">
        <is>
          <t>Not Applied</t>
        </is>
      </c>
      <c r="K112" s="2" t="inlineStr"/>
      <c r="L112" s="2" t="inlineStr">
        <is>
          <t>greenhouse</t>
        </is>
      </c>
      <c r="M112" s="2" t="inlineStr">
        <is>
          <t>Sales Strategy &amp; Operations</t>
        </is>
      </c>
      <c r="N112" s="2" t="inlineStr"/>
      <c r="O112" s="2" t="inlineStr">
        <is>
          <t>2026-06-13 19:35:36</t>
        </is>
      </c>
      <c r="P112" s="2" t="inlineStr">
        <is>
          <t>greenhouse:7863043</t>
        </is>
      </c>
    </row>
    <row r="113">
      <c r="A113" s="2" t="n">
        <v>0</v>
      </c>
      <c r="B113" s="2" t="inlineStr">
        <is>
          <t>Reddit</t>
        </is>
      </c>
      <c r="C113" s="2" t="inlineStr">
        <is>
          <t>Senior Ads Measurement Lead</t>
        </is>
      </c>
      <c r="D113" s="2" t="inlineStr">
        <is>
          <t>New York City, NY</t>
        </is>
      </c>
      <c r="E113" s="2" t="inlineStr">
        <is>
          <t>2026-04-23T15:04:24-04:00</t>
        </is>
      </c>
      <c r="F113" s="3" t="inlineStr">
        <is>
          <t>https://job-boards.greenhouse.io/reddit/jobs/7821738</t>
        </is>
      </c>
      <c r="G113" s="2" t="inlineStr">
        <is>
          <t>skills: platform; older: 51 days old; experience &lt;= 6 years</t>
        </is>
      </c>
      <c r="H113" s="2" t="inlineStr">
        <is>
          <t>platform</t>
        </is>
      </c>
      <c r="I113" s="2" t="inlineStr">
        <is>
          <t>title not strongly aligned; location may not match: New York City, NY; avoid terms: qa, support</t>
        </is>
      </c>
      <c r="J113" s="2" t="inlineStr">
        <is>
          <t>Not Applied</t>
        </is>
      </c>
      <c r="K113" s="2" t="inlineStr"/>
      <c r="L113" s="2" t="inlineStr">
        <is>
          <t>greenhouse</t>
        </is>
      </c>
      <c r="M113" s="2" t="inlineStr">
        <is>
          <t>Global Client Solutions</t>
        </is>
      </c>
      <c r="N113" s="2" t="inlineStr"/>
      <c r="O113" s="2" t="inlineStr">
        <is>
          <t>2026-06-13 19:35:36</t>
        </is>
      </c>
      <c r="P113" s="2" t="inlineStr">
        <is>
          <t>greenhouse:7821738</t>
        </is>
      </c>
    </row>
    <row r="114">
      <c r="A114" s="2" t="n">
        <v>0</v>
      </c>
      <c r="B114" s="2" t="inlineStr">
        <is>
          <t>Reddit</t>
        </is>
      </c>
      <c r="C114" s="2" t="inlineStr">
        <is>
          <t>Senior Ads Measurement Lead - App Dev</t>
        </is>
      </c>
      <c r="D114" s="2" t="inlineStr">
        <is>
          <t>New York City, NY</t>
        </is>
      </c>
      <c r="E114" s="2" t="inlineStr">
        <is>
          <t>2026-01-26T17:48:30-05:00</t>
        </is>
      </c>
      <c r="F114" s="3" t="inlineStr">
        <is>
          <t>https://job-boards.greenhouse.io/reddit/jobs/7559059</t>
        </is>
      </c>
      <c r="G114" s="2" t="inlineStr">
        <is>
          <t>skills: platform; experience &lt;= 6 years</t>
        </is>
      </c>
      <c r="H114" s="2" t="inlineStr">
        <is>
          <t>platform</t>
        </is>
      </c>
      <c r="I114" s="2" t="inlineStr">
        <is>
          <t>title not strongly aligned; location may not match: New York City, NY; old posting: 138 days; avoid terms: qa, support</t>
        </is>
      </c>
      <c r="J114" s="2" t="inlineStr">
        <is>
          <t>Not Applied</t>
        </is>
      </c>
      <c r="K114" s="2" t="inlineStr"/>
      <c r="L114" s="2" t="inlineStr">
        <is>
          <t>greenhouse</t>
        </is>
      </c>
      <c r="M114" s="2" t="inlineStr">
        <is>
          <t>Global Client Solutions</t>
        </is>
      </c>
      <c r="N114" s="2" t="inlineStr"/>
      <c r="O114" s="2" t="inlineStr">
        <is>
          <t>2026-06-13 19:35:36</t>
        </is>
      </c>
      <c r="P114" s="2" t="inlineStr">
        <is>
          <t>greenhouse:7559059</t>
        </is>
      </c>
    </row>
    <row r="115">
      <c r="A115" s="2" t="n">
        <v>0</v>
      </c>
      <c r="B115" s="2" t="inlineStr">
        <is>
          <t>Reddit</t>
        </is>
      </c>
      <c r="C115" s="2" t="inlineStr">
        <is>
          <t>Senior Client Account Manager, App Dev Enterprise</t>
        </is>
      </c>
      <c r="D115" s="2" t="inlineStr">
        <is>
          <t>New York City, NY</t>
        </is>
      </c>
      <c r="E115" s="2" t="inlineStr">
        <is>
          <t>2026-05-29T13:23:03-04:00</t>
        </is>
      </c>
      <c r="F115" s="3" t="inlineStr">
        <is>
          <t>https://job-boards.greenhouse.io/reddit/jobs/7967291</t>
        </is>
      </c>
      <c r="G115" s="2" t="inlineStr">
        <is>
          <t>skills: platform; recent: 15 days old</t>
        </is>
      </c>
      <c r="H115" s="2" t="inlineStr">
        <is>
          <t>platform</t>
        </is>
      </c>
      <c r="I115" s="2" t="inlineStr">
        <is>
          <t>title not strongly aligned; location may not match: New York City, NY; asks 10+ years; avoid terms: qa, support</t>
        </is>
      </c>
      <c r="J115" s="2" t="inlineStr">
        <is>
          <t>Not Applied</t>
        </is>
      </c>
      <c r="K115" s="2" t="inlineStr"/>
      <c r="L115" s="2" t="inlineStr">
        <is>
          <t>greenhouse</t>
        </is>
      </c>
      <c r="M115" s="2" t="inlineStr">
        <is>
          <t>Mid Market &amp; SMB</t>
        </is>
      </c>
      <c r="N115" s="2" t="inlineStr"/>
      <c r="O115" s="2" t="inlineStr">
        <is>
          <t>2026-06-13 19:35:36</t>
        </is>
      </c>
      <c r="P115" s="2" t="inlineStr">
        <is>
          <t>greenhouse:7967291</t>
        </is>
      </c>
    </row>
    <row r="116">
      <c r="A116" s="2" t="n">
        <v>0</v>
      </c>
      <c r="B116" s="2" t="inlineStr">
        <is>
          <t>Reddit</t>
        </is>
      </c>
      <c r="C116" s="2" t="inlineStr">
        <is>
          <t>Senior Client Account Manager (Contract)</t>
        </is>
      </c>
      <c r="D116" s="2" t="inlineStr">
        <is>
          <t>Remote - Ontario, Canada</t>
        </is>
      </c>
      <c r="E116" s="2" t="inlineStr">
        <is>
          <t>2025-11-12T10:22:28-05:00</t>
        </is>
      </c>
      <c r="F116" s="3" t="inlineStr">
        <is>
          <t>https://job-boards.greenhouse.io/reddit/jobs/7391478</t>
        </is>
      </c>
      <c r="G116" s="2" t="inlineStr">
        <is>
          <t>skills: platform; location: remote</t>
        </is>
      </c>
      <c r="H116" s="2" t="inlineStr">
        <is>
          <t>platform</t>
        </is>
      </c>
      <c r="I116" s="2" t="inlineStr">
        <is>
          <t>title not strongly aligned; old posting: 213 days; asks 7+ years; avoid terms: qa</t>
        </is>
      </c>
      <c r="J116" s="2" t="inlineStr">
        <is>
          <t>Not Applied</t>
        </is>
      </c>
      <c r="K116" s="2" t="inlineStr"/>
      <c r="L116" s="2" t="inlineStr">
        <is>
          <t>greenhouse</t>
        </is>
      </c>
      <c r="M116" s="2" t="inlineStr">
        <is>
          <t>Large Customer Sales</t>
        </is>
      </c>
      <c r="N116" s="2" t="inlineStr"/>
      <c r="O116" s="2" t="inlineStr">
        <is>
          <t>2026-06-13 19:35:36</t>
        </is>
      </c>
      <c r="P116" s="2" t="inlineStr">
        <is>
          <t>greenhouse:7391478</t>
        </is>
      </c>
    </row>
    <row r="117">
      <c r="A117" s="2" t="n">
        <v>0</v>
      </c>
      <c r="B117" s="2" t="inlineStr">
        <is>
          <t>Reddit</t>
        </is>
      </c>
      <c r="C117" s="2" t="inlineStr">
        <is>
          <t>Senior Client Account Manager, Global Strategic Accounts (Enterprise Tech)</t>
        </is>
      </c>
      <c r="D117" s="2" t="inlineStr">
        <is>
          <t>New York City, NY</t>
        </is>
      </c>
      <c r="E117" s="2" t="inlineStr">
        <is>
          <t>2026-06-03T14:26:09-04:00</t>
        </is>
      </c>
      <c r="F117" s="3" t="inlineStr">
        <is>
          <t>https://job-boards.greenhouse.io/reddit/jobs/7832401</t>
        </is>
      </c>
      <c r="G117" s="2" t="inlineStr">
        <is>
          <t>skills: platform; recent: 10 days old</t>
        </is>
      </c>
      <c r="H117" s="2" t="inlineStr">
        <is>
          <t>platform</t>
        </is>
      </c>
      <c r="I117" s="2" t="inlineStr">
        <is>
          <t>title not strongly aligned; location may not match: New York City, NY; asks 8+ years; avoid terms: qa, support</t>
        </is>
      </c>
      <c r="J117" s="2" t="inlineStr">
        <is>
          <t>Not Applied</t>
        </is>
      </c>
      <c r="K117" s="2" t="inlineStr"/>
      <c r="L117" s="2" t="inlineStr">
        <is>
          <t>greenhouse</t>
        </is>
      </c>
      <c r="M117" s="2" t="inlineStr">
        <is>
          <t>Large Customer Sales</t>
        </is>
      </c>
      <c r="N117" s="2" t="inlineStr"/>
      <c r="O117" s="2" t="inlineStr">
        <is>
          <t>2026-06-13 19:35:36</t>
        </is>
      </c>
      <c r="P117" s="2" t="inlineStr">
        <is>
          <t>greenhouse:7832401</t>
        </is>
      </c>
    </row>
    <row r="118">
      <c r="A118" s="2" t="n">
        <v>0</v>
      </c>
      <c r="B118" s="2" t="inlineStr">
        <is>
          <t>Reddit</t>
        </is>
      </c>
      <c r="C118" s="2" t="inlineStr">
        <is>
          <t>Senior Client Account Manager, Large Customer Sales - DACH</t>
        </is>
      </c>
      <c r="D118" s="2" t="inlineStr">
        <is>
          <t>Berlin, Germany</t>
        </is>
      </c>
      <c r="E118" s="2" t="inlineStr">
        <is>
          <t>2026-03-26T09:59:33-04:00</t>
        </is>
      </c>
      <c r="F118" s="3" t="inlineStr">
        <is>
          <t>https://job-boards.greenhouse.io/reddit/jobs/7731431</t>
        </is>
      </c>
      <c r="G118" s="2" t="inlineStr"/>
      <c r="H118" s="2" t="inlineStr"/>
      <c r="I118" s="2" t="inlineStr">
        <is>
          <t>title not strongly aligned; few preferred skills found; location may not match: Berlin, Germany; old posting: 79 days; asks 8+ years</t>
        </is>
      </c>
      <c r="J118" s="2" t="inlineStr">
        <is>
          <t>Not Applied</t>
        </is>
      </c>
      <c r="K118" s="2" t="inlineStr"/>
      <c r="L118" s="2" t="inlineStr">
        <is>
          <t>greenhouse</t>
        </is>
      </c>
      <c r="M118" s="2" t="inlineStr">
        <is>
          <t>Large Customer Sales</t>
        </is>
      </c>
      <c r="N118" s="2" t="inlineStr"/>
      <c r="O118" s="2" t="inlineStr">
        <is>
          <t>2026-06-13 19:35:36</t>
        </is>
      </c>
      <c r="P118" s="2" t="inlineStr">
        <is>
          <t>greenhouse:7731431</t>
        </is>
      </c>
    </row>
    <row r="119">
      <c r="A119" s="2" t="n">
        <v>0</v>
      </c>
      <c r="B119" s="2" t="inlineStr">
        <is>
          <t>Reddit</t>
        </is>
      </c>
      <c r="C119" s="2" t="inlineStr">
        <is>
          <t>Senior Client Account Manager, Large Customer Sales (Fashion &amp; Apparel)</t>
        </is>
      </c>
      <c r="D119" s="2" t="inlineStr">
        <is>
          <t>San Francisco, CA</t>
        </is>
      </c>
      <c r="E119" s="2" t="inlineStr">
        <is>
          <t>2026-03-30T22:53:58-04:00</t>
        </is>
      </c>
      <c r="F119" s="3" t="inlineStr">
        <is>
          <t>https://job-boards.greenhouse.io/reddit/jobs/7767765</t>
        </is>
      </c>
      <c r="G119" s="2" t="inlineStr">
        <is>
          <t>skills: platform</t>
        </is>
      </c>
      <c r="H119" s="2" t="inlineStr">
        <is>
          <t>platform</t>
        </is>
      </c>
      <c r="I119" s="2" t="inlineStr">
        <is>
          <t>title not strongly aligned; location may not match: San Francisco, CA; old posting: 75 days; asks 8+ years; avoid terms: qa, support</t>
        </is>
      </c>
      <c r="J119" s="2" t="inlineStr">
        <is>
          <t>Not Applied</t>
        </is>
      </c>
      <c r="K119" s="2" t="inlineStr"/>
      <c r="L119" s="2" t="inlineStr">
        <is>
          <t>greenhouse</t>
        </is>
      </c>
      <c r="M119" s="2" t="inlineStr">
        <is>
          <t>Large Customer Sales</t>
        </is>
      </c>
      <c r="N119" s="2" t="inlineStr"/>
      <c r="O119" s="2" t="inlineStr">
        <is>
          <t>2026-06-13 19:35:36</t>
        </is>
      </c>
      <c r="P119" s="2" t="inlineStr">
        <is>
          <t>greenhouse:7767765</t>
        </is>
      </c>
    </row>
    <row r="120">
      <c r="A120" s="2" t="n">
        <v>0</v>
      </c>
      <c r="B120" s="2" t="inlineStr">
        <is>
          <t>Reddit</t>
        </is>
      </c>
      <c r="C120" s="2" t="inlineStr">
        <is>
          <t>Senior Client Account Manager, Large Customer Sales (Fashion &amp; Apparel)</t>
        </is>
      </c>
      <c r="D120" s="2" t="inlineStr">
        <is>
          <t>Los Angeles, CA</t>
        </is>
      </c>
      <c r="E120" s="2" t="inlineStr">
        <is>
          <t>2026-03-30T22:53:20-04:00</t>
        </is>
      </c>
      <c r="F120" s="3" t="inlineStr">
        <is>
          <t>https://job-boards.greenhouse.io/reddit/jobs/7746549</t>
        </is>
      </c>
      <c r="G120" s="2" t="inlineStr">
        <is>
          <t>skills: platform; experience &lt;= 6 years</t>
        </is>
      </c>
      <c r="H120" s="2" t="inlineStr">
        <is>
          <t>platform</t>
        </is>
      </c>
      <c r="I120" s="2" t="inlineStr">
        <is>
          <t>title not strongly aligned; location may not match: Los Angeles, CA; old posting: 75 days; avoid terms: qa, support</t>
        </is>
      </c>
      <c r="J120" s="2" t="inlineStr">
        <is>
          <t>Not Applied</t>
        </is>
      </c>
      <c r="K120" s="2" t="inlineStr"/>
      <c r="L120" s="2" t="inlineStr">
        <is>
          <t>greenhouse</t>
        </is>
      </c>
      <c r="M120" s="2" t="inlineStr">
        <is>
          <t>Large Customer Sales</t>
        </is>
      </c>
      <c r="N120" s="2" t="inlineStr"/>
      <c r="O120" s="2" t="inlineStr">
        <is>
          <t>2026-06-13 19:35:36</t>
        </is>
      </c>
      <c r="P120" s="2" t="inlineStr">
        <is>
          <t>greenhouse:7746549</t>
        </is>
      </c>
    </row>
    <row r="121">
      <c r="A121" s="2" t="n">
        <v>0</v>
      </c>
      <c r="B121" s="2" t="inlineStr">
        <is>
          <t>Reddit</t>
        </is>
      </c>
      <c r="C121" s="2" t="inlineStr">
        <is>
          <t>Senior Client Account Manager, Large Customer Sales (Pharma)</t>
        </is>
      </c>
      <c r="D121" s="2" t="inlineStr">
        <is>
          <t>Chicago, IL</t>
        </is>
      </c>
      <c r="E121" s="2" t="inlineStr">
        <is>
          <t>2026-06-02T14:50:21-04:00</t>
        </is>
      </c>
      <c r="F121" s="3" t="inlineStr">
        <is>
          <t>https://job-boards.greenhouse.io/reddit/jobs/7977257</t>
        </is>
      </c>
      <c r="G121" s="2" t="inlineStr">
        <is>
          <t>skills: platform; recent: 11 days old</t>
        </is>
      </c>
      <c r="H121" s="2" t="inlineStr">
        <is>
          <t>platform</t>
        </is>
      </c>
      <c r="I121" s="2" t="inlineStr">
        <is>
          <t>title not strongly aligned; location may not match: Chicago, IL; asks 8+ years; avoid terms: qa, support</t>
        </is>
      </c>
      <c r="J121" s="2" t="inlineStr">
        <is>
          <t>Not Applied</t>
        </is>
      </c>
      <c r="K121" s="2" t="inlineStr"/>
      <c r="L121" s="2" t="inlineStr">
        <is>
          <t>greenhouse</t>
        </is>
      </c>
      <c r="M121" s="2" t="inlineStr">
        <is>
          <t>Large Customer Sales</t>
        </is>
      </c>
      <c r="N121" s="2" t="inlineStr"/>
      <c r="O121" s="2" t="inlineStr">
        <is>
          <t>2026-06-13 19:35:36</t>
        </is>
      </c>
      <c r="P121" s="2" t="inlineStr">
        <is>
          <t>greenhouse:7977257</t>
        </is>
      </c>
    </row>
    <row r="122">
      <c r="A122" s="2" t="n">
        <v>0</v>
      </c>
      <c r="B122" s="2" t="inlineStr">
        <is>
          <t>Reddit</t>
        </is>
      </c>
      <c r="C122" s="2" t="inlineStr">
        <is>
          <t>Senior Client Account Manager, Large Customer Sales (Pharma)</t>
        </is>
      </c>
      <c r="D122" s="2" t="inlineStr">
        <is>
          <t>New York City, NY</t>
        </is>
      </c>
      <c r="E122" s="2" t="inlineStr">
        <is>
          <t>2026-06-02T14:50:22-04:00</t>
        </is>
      </c>
      <c r="F122" s="3" t="inlineStr">
        <is>
          <t>https://job-boards.greenhouse.io/reddit/jobs/7746526</t>
        </is>
      </c>
      <c r="G122" s="2" t="inlineStr">
        <is>
          <t>skills: platform; recent: 11 days old</t>
        </is>
      </c>
      <c r="H122" s="2" t="inlineStr">
        <is>
          <t>platform</t>
        </is>
      </c>
      <c r="I122" s="2" t="inlineStr">
        <is>
          <t>title not strongly aligned; location may not match: New York City, NY; asks 8+ years; avoid terms: qa, support</t>
        </is>
      </c>
      <c r="J122" s="2" t="inlineStr">
        <is>
          <t>Not Applied</t>
        </is>
      </c>
      <c r="K122" s="2" t="inlineStr"/>
      <c r="L122" s="2" t="inlineStr">
        <is>
          <t>greenhouse</t>
        </is>
      </c>
      <c r="M122" s="2" t="inlineStr">
        <is>
          <t>Large Customer Sales</t>
        </is>
      </c>
      <c r="N122" s="2" t="inlineStr"/>
      <c r="O122" s="2" t="inlineStr">
        <is>
          <t>2026-06-13 19:35:36</t>
        </is>
      </c>
      <c r="P122" s="2" t="inlineStr">
        <is>
          <t>greenhouse:7746526</t>
        </is>
      </c>
    </row>
    <row r="123">
      <c r="A123" s="2" t="n">
        <v>0</v>
      </c>
      <c r="B123" s="2" t="inlineStr">
        <is>
          <t>Reddit</t>
        </is>
      </c>
      <c r="C123" s="2" t="inlineStr">
        <is>
          <t>Senior Client Account Manager, UK</t>
        </is>
      </c>
      <c r="D123" s="2" t="inlineStr">
        <is>
          <t>London, United Kingdom</t>
        </is>
      </c>
      <c r="E123" s="2" t="inlineStr">
        <is>
          <t>2026-05-06T10:26:35-04:00</t>
        </is>
      </c>
      <c r="F123" s="3" t="inlineStr">
        <is>
          <t>https://job-boards.greenhouse.io/reddit/jobs/7898547</t>
        </is>
      </c>
      <c r="G123" s="2" t="inlineStr">
        <is>
          <t>skills: platform; older: 38 days old</t>
        </is>
      </c>
      <c r="H123" s="2" t="inlineStr">
        <is>
          <t>platform</t>
        </is>
      </c>
      <c r="I123" s="2" t="inlineStr">
        <is>
          <t>title not strongly aligned; location may not match: London, United Kingdom; asks 8+ years; avoid terms: qa, support</t>
        </is>
      </c>
      <c r="J123" s="2" t="inlineStr">
        <is>
          <t>Not Applied</t>
        </is>
      </c>
      <c r="K123" s="2" t="inlineStr"/>
      <c r="L123" s="2" t="inlineStr">
        <is>
          <t>greenhouse</t>
        </is>
      </c>
      <c r="M123" s="2" t="inlineStr">
        <is>
          <t>Large Customer Sales</t>
        </is>
      </c>
      <c r="N123" s="2" t="inlineStr"/>
      <c r="O123" s="2" t="inlineStr">
        <is>
          <t>2026-06-13 19:35:36</t>
        </is>
      </c>
      <c r="P123" s="2" t="inlineStr">
        <is>
          <t>greenhouse:7898547</t>
        </is>
      </c>
    </row>
    <row r="124">
      <c r="A124" s="2" t="n">
        <v>0</v>
      </c>
      <c r="B124" s="2" t="inlineStr">
        <is>
          <t>Reddit</t>
        </is>
      </c>
      <c r="C124" s="2" t="inlineStr">
        <is>
          <t>Senior Client Partner, Acquisitions DACH</t>
        </is>
      </c>
      <c r="D124" s="2" t="inlineStr">
        <is>
          <t>Amsterdam, Netherlands</t>
        </is>
      </c>
      <c r="E124" s="2" t="inlineStr">
        <is>
          <t>2025-12-03T08:17:19-05:00</t>
        </is>
      </c>
      <c r="F124" s="3" t="inlineStr">
        <is>
          <t>https://job-boards.greenhouse.io/reddit/jobs/7420175</t>
        </is>
      </c>
      <c r="G124" s="2" t="inlineStr">
        <is>
          <t>skills: platform; experience &lt;= 6 years</t>
        </is>
      </c>
      <c r="H124" s="2" t="inlineStr">
        <is>
          <t>platform</t>
        </is>
      </c>
      <c r="I124" s="2" t="inlineStr">
        <is>
          <t>title not strongly aligned; location may not match: Amsterdam, Netherlands; old posting: 192 days; avoid terms: qa, support</t>
        </is>
      </c>
      <c r="J124" s="2" t="inlineStr">
        <is>
          <t>Not Applied</t>
        </is>
      </c>
      <c r="K124" s="2" t="inlineStr"/>
      <c r="L124" s="2" t="inlineStr">
        <is>
          <t>greenhouse</t>
        </is>
      </c>
      <c r="M124" s="2" t="inlineStr">
        <is>
          <t>Mid Market &amp; SMB</t>
        </is>
      </c>
      <c r="N124" s="2" t="inlineStr"/>
      <c r="O124" s="2" t="inlineStr">
        <is>
          <t>2026-06-13 19:35:36</t>
        </is>
      </c>
      <c r="P124" s="2" t="inlineStr">
        <is>
          <t>greenhouse:7420175</t>
        </is>
      </c>
    </row>
    <row r="125">
      <c r="A125" s="2" t="n">
        <v>0</v>
      </c>
      <c r="B125" s="2" t="inlineStr">
        <is>
          <t>Reddit</t>
        </is>
      </c>
      <c r="C125" s="2" t="inlineStr">
        <is>
          <t>Senior Client Partner, Global Strategic Accounts (Telco)</t>
        </is>
      </c>
      <c r="D125" s="2" t="inlineStr">
        <is>
          <t>New York City, NY</t>
        </is>
      </c>
      <c r="E125" s="2" t="inlineStr">
        <is>
          <t>2026-03-30T13:38:42-04:00</t>
        </is>
      </c>
      <c r="F125" s="3" t="inlineStr">
        <is>
          <t>https://job-boards.greenhouse.io/reddit/jobs/7714098</t>
        </is>
      </c>
      <c r="G125" s="2" t="inlineStr">
        <is>
          <t>skills: platform</t>
        </is>
      </c>
      <c r="H125" s="2" t="inlineStr">
        <is>
          <t>platform</t>
        </is>
      </c>
      <c r="I125" s="2" t="inlineStr">
        <is>
          <t>title not strongly aligned; location may not match: New York City, NY; old posting: 75 days; asks 7+ years; avoid terms: qa, support</t>
        </is>
      </c>
      <c r="J125" s="2" t="inlineStr">
        <is>
          <t>Not Applied</t>
        </is>
      </c>
      <c r="K125" s="2" t="inlineStr"/>
      <c r="L125" s="2" t="inlineStr">
        <is>
          <t>greenhouse</t>
        </is>
      </c>
      <c r="M125" s="2" t="inlineStr">
        <is>
          <t>Large Customer Sales</t>
        </is>
      </c>
      <c r="N125" s="2" t="inlineStr"/>
      <c r="O125" s="2" t="inlineStr">
        <is>
          <t>2026-06-13 19:35:36</t>
        </is>
      </c>
      <c r="P125" s="2" t="inlineStr">
        <is>
          <t>greenhouse:7714098</t>
        </is>
      </c>
    </row>
    <row r="126">
      <c r="A126" s="2" t="n">
        <v>0</v>
      </c>
      <c r="B126" s="2" t="inlineStr">
        <is>
          <t>Reddit</t>
        </is>
      </c>
      <c r="C126" s="2" t="inlineStr">
        <is>
          <t>Senior Client Partner, Large Customer Sales - DACH</t>
        </is>
      </c>
      <c r="D126" s="2" t="inlineStr">
        <is>
          <t>Berlin, Germany</t>
        </is>
      </c>
      <c r="E126" s="2" t="inlineStr">
        <is>
          <t>2026-06-10T08:34:49-04:00</t>
        </is>
      </c>
      <c r="F126" s="3" t="inlineStr">
        <is>
          <t>https://job-boards.greenhouse.io/reddit/jobs/7996471</t>
        </is>
      </c>
      <c r="G126" s="2" t="inlineStr">
        <is>
          <t>skills: platform; recent: 3 days old</t>
        </is>
      </c>
      <c r="H126" s="2" t="inlineStr">
        <is>
          <t>platform</t>
        </is>
      </c>
      <c r="I126" s="2" t="inlineStr">
        <is>
          <t>title not strongly aligned; location may not match: Berlin, Germany; asks 7+ years; avoid terms: qa, support</t>
        </is>
      </c>
      <c r="J126" s="2" t="inlineStr">
        <is>
          <t>Not Applied</t>
        </is>
      </c>
      <c r="K126" s="2" t="inlineStr"/>
      <c r="L126" s="2" t="inlineStr">
        <is>
          <t>greenhouse</t>
        </is>
      </c>
      <c r="M126" s="2" t="inlineStr">
        <is>
          <t>Large Customer Sales</t>
        </is>
      </c>
      <c r="N126" s="2" t="inlineStr"/>
      <c r="O126" s="2" t="inlineStr">
        <is>
          <t>2026-06-13 19:35:36</t>
        </is>
      </c>
      <c r="P126" s="2" t="inlineStr">
        <is>
          <t>greenhouse:7996471</t>
        </is>
      </c>
    </row>
    <row r="127">
      <c r="A127" s="2" t="n">
        <v>0</v>
      </c>
      <c r="B127" s="2" t="inlineStr">
        <is>
          <t>Reddit</t>
        </is>
      </c>
      <c r="C127" s="2" t="inlineStr">
        <is>
          <t>Senior Client Partner, Large Customer Sales (Sports Apparel)</t>
        </is>
      </c>
      <c r="D127" s="2" t="inlineStr">
        <is>
          <t>Los Angeles, CA</t>
        </is>
      </c>
      <c r="E127" s="2" t="inlineStr">
        <is>
          <t>2026-05-28T22:29:11-04:00</t>
        </is>
      </c>
      <c r="F127" s="3" t="inlineStr">
        <is>
          <t>https://job-boards.greenhouse.io/reddit/jobs/7962471</t>
        </is>
      </c>
      <c r="G127" s="2" t="inlineStr">
        <is>
          <t>skills: platform; recent: 16 days old</t>
        </is>
      </c>
      <c r="H127" s="2" t="inlineStr">
        <is>
          <t>platform</t>
        </is>
      </c>
      <c r="I127" s="2" t="inlineStr">
        <is>
          <t>title not strongly aligned; location may not match: Los Angeles, CA; asks 7+ years; avoid terms: qa, support</t>
        </is>
      </c>
      <c r="J127" s="2" t="inlineStr">
        <is>
          <t>Not Applied</t>
        </is>
      </c>
      <c r="K127" s="2" t="inlineStr"/>
      <c r="L127" s="2" t="inlineStr">
        <is>
          <t>greenhouse</t>
        </is>
      </c>
      <c r="M127" s="2" t="inlineStr">
        <is>
          <t>Large Customer Sales</t>
        </is>
      </c>
      <c r="N127" s="2" t="inlineStr"/>
      <c r="O127" s="2" t="inlineStr">
        <is>
          <t>2026-06-13 19:35:36</t>
        </is>
      </c>
      <c r="P127" s="2" t="inlineStr">
        <is>
          <t>greenhouse:7962471</t>
        </is>
      </c>
    </row>
    <row r="128">
      <c r="A128" s="2" t="n">
        <v>0</v>
      </c>
      <c r="B128" s="2" t="inlineStr">
        <is>
          <t>Reddit</t>
        </is>
      </c>
      <c r="C128" s="2" t="inlineStr">
        <is>
          <t>Senior Client Partner, Large Customer Sales (Sports Apparel)</t>
        </is>
      </c>
      <c r="D128" s="2" t="inlineStr">
        <is>
          <t>San Francisco, CA</t>
        </is>
      </c>
      <c r="E128" s="2" t="inlineStr">
        <is>
          <t>2026-05-28T22:29:12-04:00</t>
        </is>
      </c>
      <c r="F128" s="3" t="inlineStr">
        <is>
          <t>https://job-boards.greenhouse.io/reddit/jobs/7965011</t>
        </is>
      </c>
      <c r="G128" s="2" t="inlineStr">
        <is>
          <t>skills: platform; recent: 16 days old</t>
        </is>
      </c>
      <c r="H128" s="2" t="inlineStr">
        <is>
          <t>platform</t>
        </is>
      </c>
      <c r="I128" s="2" t="inlineStr">
        <is>
          <t>title not strongly aligned; location may not match: San Francisco, CA; asks 7+ years; avoid terms: qa, support</t>
        </is>
      </c>
      <c r="J128" s="2" t="inlineStr">
        <is>
          <t>Not Applied</t>
        </is>
      </c>
      <c r="K128" s="2" t="inlineStr"/>
      <c r="L128" s="2" t="inlineStr">
        <is>
          <t>greenhouse</t>
        </is>
      </c>
      <c r="M128" s="2" t="inlineStr">
        <is>
          <t>Large Customer Sales</t>
        </is>
      </c>
      <c r="N128" s="2" t="inlineStr"/>
      <c r="O128" s="2" t="inlineStr">
        <is>
          <t>2026-06-13 19:35:36</t>
        </is>
      </c>
      <c r="P128" s="2" t="inlineStr">
        <is>
          <t>greenhouse:7965011</t>
        </is>
      </c>
    </row>
    <row r="129">
      <c r="A129" s="2" t="n">
        <v>0</v>
      </c>
      <c r="B129" s="2" t="inlineStr">
        <is>
          <t>Reddit</t>
        </is>
      </c>
      <c r="C129" s="2" t="inlineStr">
        <is>
          <t>Senior Client Partner, Large Customer Sales (Sports Apparel)</t>
        </is>
      </c>
      <c r="D129" s="2" t="inlineStr">
        <is>
          <t>Seattle, WA</t>
        </is>
      </c>
      <c r="E129" s="2" t="inlineStr">
        <is>
          <t>2026-05-28T22:30:54-04:00</t>
        </is>
      </c>
      <c r="F129" s="3" t="inlineStr">
        <is>
          <t>https://job-boards.greenhouse.io/reddit/jobs/7965014</t>
        </is>
      </c>
      <c r="G129" s="2" t="inlineStr">
        <is>
          <t>skills: platform; recent: 16 days old</t>
        </is>
      </c>
      <c r="H129" s="2" t="inlineStr">
        <is>
          <t>platform</t>
        </is>
      </c>
      <c r="I129" s="2" t="inlineStr">
        <is>
          <t>title not strongly aligned; location may not match: Seattle, WA; asks 7+ years; avoid terms: qa, support</t>
        </is>
      </c>
      <c r="J129" s="2" t="inlineStr">
        <is>
          <t>Not Applied</t>
        </is>
      </c>
      <c r="K129" s="2" t="inlineStr"/>
      <c r="L129" s="2" t="inlineStr">
        <is>
          <t>greenhouse</t>
        </is>
      </c>
      <c r="M129" s="2" t="inlineStr">
        <is>
          <t>Large Customer Sales</t>
        </is>
      </c>
      <c r="N129" s="2" t="inlineStr"/>
      <c r="O129" s="2" t="inlineStr">
        <is>
          <t>2026-06-13 19:35:36</t>
        </is>
      </c>
      <c r="P129" s="2" t="inlineStr">
        <is>
          <t>greenhouse:7965014</t>
        </is>
      </c>
    </row>
    <row r="130">
      <c r="A130" s="2" t="n">
        <v>0</v>
      </c>
      <c r="B130" s="2" t="inlineStr">
        <is>
          <t>Reddit</t>
        </is>
      </c>
      <c r="C130" s="2" t="inlineStr">
        <is>
          <t>Senior Client Partner, Large Customer Sales (Tech)</t>
        </is>
      </c>
      <c r="D130" s="2" t="inlineStr">
        <is>
          <t>New York City, NY</t>
        </is>
      </c>
      <c r="E130" s="2" t="inlineStr">
        <is>
          <t>2026-02-09T13:34:01-05:00</t>
        </is>
      </c>
      <c r="F130" s="3" t="inlineStr">
        <is>
          <t>https://job-boards.greenhouse.io/reddit/jobs/7561756</t>
        </is>
      </c>
      <c r="G130" s="2" t="inlineStr">
        <is>
          <t>skills: platform</t>
        </is>
      </c>
      <c r="H130" s="2" t="inlineStr">
        <is>
          <t>platform</t>
        </is>
      </c>
      <c r="I130" s="2" t="inlineStr">
        <is>
          <t>title not strongly aligned; location may not match: New York City, NY; old posting: 124 days; asks 7+ years; avoid terms: qa, support</t>
        </is>
      </c>
      <c r="J130" s="2" t="inlineStr">
        <is>
          <t>Not Applied</t>
        </is>
      </c>
      <c r="K130" s="2" t="inlineStr"/>
      <c r="L130" s="2" t="inlineStr">
        <is>
          <t>greenhouse</t>
        </is>
      </c>
      <c r="M130" s="2" t="inlineStr">
        <is>
          <t>Large Customer Sales</t>
        </is>
      </c>
      <c r="N130" s="2" t="inlineStr"/>
      <c r="O130" s="2" t="inlineStr">
        <is>
          <t>2026-06-13 19:35:36</t>
        </is>
      </c>
      <c r="P130" s="2" t="inlineStr">
        <is>
          <t>greenhouse:7561756</t>
        </is>
      </c>
    </row>
    <row r="131">
      <c r="A131" s="2" t="n">
        <v>0</v>
      </c>
      <c r="B131" s="2" t="inlineStr">
        <is>
          <t>Reddit</t>
        </is>
      </c>
      <c r="C131" s="2" t="inlineStr">
        <is>
          <t>Senior Client Partner, Large Customer Sales (Tech)</t>
        </is>
      </c>
      <c r="D131" s="2" t="inlineStr">
        <is>
          <t>New York City, NY</t>
        </is>
      </c>
      <c r="E131" s="2" t="inlineStr">
        <is>
          <t>2026-03-17T15:06:44-04:00</t>
        </is>
      </c>
      <c r="F131" s="3" t="inlineStr">
        <is>
          <t>https://job-boards.greenhouse.io/reddit/jobs/7728843</t>
        </is>
      </c>
      <c r="G131" s="2" t="inlineStr">
        <is>
          <t>skills: platform; experience &lt;= 6 years</t>
        </is>
      </c>
      <c r="H131" s="2" t="inlineStr">
        <is>
          <t>platform</t>
        </is>
      </c>
      <c r="I131" s="2" t="inlineStr">
        <is>
          <t>title not strongly aligned; location may not match: New York City, NY; old posting: 88 days; avoid terms: qa, support</t>
        </is>
      </c>
      <c r="J131" s="2" t="inlineStr">
        <is>
          <t>Not Applied</t>
        </is>
      </c>
      <c r="K131" s="2" t="inlineStr"/>
      <c r="L131" s="2" t="inlineStr">
        <is>
          <t>greenhouse</t>
        </is>
      </c>
      <c r="M131" s="2" t="inlineStr">
        <is>
          <t>Large Customer Sales</t>
        </is>
      </c>
      <c r="N131" s="2" t="inlineStr"/>
      <c r="O131" s="2" t="inlineStr">
        <is>
          <t>2026-06-13 19:35:36</t>
        </is>
      </c>
      <c r="P131" s="2" t="inlineStr">
        <is>
          <t>greenhouse:7728843</t>
        </is>
      </c>
    </row>
    <row r="132">
      <c r="A132" s="2" t="n">
        <v>0</v>
      </c>
      <c r="B132" s="2" t="inlineStr">
        <is>
          <t>Reddit</t>
        </is>
      </c>
      <c r="C132" s="2" t="inlineStr">
        <is>
          <t>Senior Client Partner, Large Customer Sales (Tech)</t>
        </is>
      </c>
      <c r="D132" s="2" t="inlineStr">
        <is>
          <t>San Francisco, CA</t>
        </is>
      </c>
      <c r="E132" s="2" t="inlineStr">
        <is>
          <t>2026-03-17T15:06:15-04:00</t>
        </is>
      </c>
      <c r="F132" s="3" t="inlineStr">
        <is>
          <t>https://job-boards.greenhouse.io/reddit/jobs/7696013</t>
        </is>
      </c>
      <c r="G132" s="2" t="inlineStr">
        <is>
          <t>skills: platform; experience &lt;= 6 years</t>
        </is>
      </c>
      <c r="H132" s="2" t="inlineStr">
        <is>
          <t>platform</t>
        </is>
      </c>
      <c r="I132" s="2" t="inlineStr">
        <is>
          <t>title not strongly aligned; location may not match: San Francisco, CA; old posting: 88 days; avoid terms: qa, support</t>
        </is>
      </c>
      <c r="J132" s="2" t="inlineStr">
        <is>
          <t>Not Applied</t>
        </is>
      </c>
      <c r="K132" s="2" t="inlineStr"/>
      <c r="L132" s="2" t="inlineStr">
        <is>
          <t>greenhouse</t>
        </is>
      </c>
      <c r="M132" s="2" t="inlineStr">
        <is>
          <t>Large Customer Sales</t>
        </is>
      </c>
      <c r="N132" s="2" t="inlineStr"/>
      <c r="O132" s="2" t="inlineStr">
        <is>
          <t>2026-06-13 19:35:36</t>
        </is>
      </c>
      <c r="P132" s="2" t="inlineStr">
        <is>
          <t>greenhouse:7696013</t>
        </is>
      </c>
    </row>
    <row r="133">
      <c r="A133" s="2" t="n">
        <v>0</v>
      </c>
      <c r="B133" s="2" t="inlineStr">
        <is>
          <t>Reddit</t>
        </is>
      </c>
      <c r="C133" s="2" t="inlineStr">
        <is>
          <t>Senior Director, Global Strategic Accounts</t>
        </is>
      </c>
      <c r="D133" s="2" t="inlineStr">
        <is>
          <t>Los Angeles, CA</t>
        </is>
      </c>
      <c r="E133" s="2" t="inlineStr">
        <is>
          <t>2026-04-16T23:43:04-04:00</t>
        </is>
      </c>
      <c r="F133" s="3" t="inlineStr">
        <is>
          <t>https://job-boards.greenhouse.io/reddit/jobs/7822910</t>
        </is>
      </c>
      <c r="G133" s="2" t="inlineStr">
        <is>
          <t>skills: platform; older: 58 days old</t>
        </is>
      </c>
      <c r="H133" s="2" t="inlineStr">
        <is>
          <t>platform</t>
        </is>
      </c>
      <c r="I133" s="2" t="inlineStr">
        <is>
          <t>title not strongly aligned; location may not match: Los Angeles, CA; asks 12+ years; avoid terms: qa, support, director</t>
        </is>
      </c>
      <c r="J133" s="2" t="inlineStr">
        <is>
          <t>Not Applied</t>
        </is>
      </c>
      <c r="K133" s="2" t="inlineStr"/>
      <c r="L133" s="2" t="inlineStr">
        <is>
          <t>greenhouse</t>
        </is>
      </c>
      <c r="M133" s="2" t="inlineStr">
        <is>
          <t>Large Customer Sales</t>
        </is>
      </c>
      <c r="N133" s="2" t="inlineStr"/>
      <c r="O133" s="2" t="inlineStr">
        <is>
          <t>2026-06-13 19:35:36</t>
        </is>
      </c>
      <c r="P133" s="2" t="inlineStr">
        <is>
          <t>greenhouse:7822910</t>
        </is>
      </c>
    </row>
    <row r="134">
      <c r="A134" s="2" t="n">
        <v>0</v>
      </c>
      <c r="B134" s="2" t="inlineStr">
        <is>
          <t>Reddit</t>
        </is>
      </c>
      <c r="C134" s="2" t="inlineStr">
        <is>
          <t>Senior Director, Global Strategic Accounts</t>
        </is>
      </c>
      <c r="D134" s="2" t="inlineStr">
        <is>
          <t>San Francisco, CA</t>
        </is>
      </c>
      <c r="E134" s="2" t="inlineStr">
        <is>
          <t>2026-04-16T23:42:32-04:00</t>
        </is>
      </c>
      <c r="F134" s="3" t="inlineStr">
        <is>
          <t>https://job-boards.greenhouse.io/reddit/jobs/7746588</t>
        </is>
      </c>
      <c r="G134" s="2" t="inlineStr">
        <is>
          <t>skills: platform; older: 58 days old</t>
        </is>
      </c>
      <c r="H134" s="2" t="inlineStr">
        <is>
          <t>platform</t>
        </is>
      </c>
      <c r="I134" s="2" t="inlineStr">
        <is>
          <t>title not strongly aligned; location may not match: San Francisco, CA; asks 12+ years; avoid terms: qa, support, director</t>
        </is>
      </c>
      <c r="J134" s="2" t="inlineStr">
        <is>
          <t>Not Applied</t>
        </is>
      </c>
      <c r="K134" s="2" t="inlineStr"/>
      <c r="L134" s="2" t="inlineStr">
        <is>
          <t>greenhouse</t>
        </is>
      </c>
      <c r="M134" s="2" t="inlineStr">
        <is>
          <t>Large Customer Sales</t>
        </is>
      </c>
      <c r="N134" s="2" t="inlineStr"/>
      <c r="O134" s="2" t="inlineStr">
        <is>
          <t>2026-06-13 19:35:36</t>
        </is>
      </c>
      <c r="P134" s="2" t="inlineStr">
        <is>
          <t>greenhouse:7746588</t>
        </is>
      </c>
    </row>
    <row r="135">
      <c r="A135" s="2" t="n">
        <v>0</v>
      </c>
      <c r="B135" s="2" t="inlineStr">
        <is>
          <t>Reddit</t>
        </is>
      </c>
      <c r="C135" s="2" t="inlineStr">
        <is>
          <t>Senior Director of Product, Ads Platform</t>
        </is>
      </c>
      <c r="D135" s="2" t="inlineStr">
        <is>
          <t>Remote - United States</t>
        </is>
      </c>
      <c r="E135" s="2" t="inlineStr">
        <is>
          <t>2026-03-24T13:28:13-04:00</t>
        </is>
      </c>
      <c r="F135" s="3" t="inlineStr">
        <is>
          <t>https://job-boards.greenhouse.io/reddit/jobs/7746311</t>
        </is>
      </c>
      <c r="G135" s="2" t="inlineStr">
        <is>
          <t>engineering title; skills: platform; location: remote</t>
        </is>
      </c>
      <c r="H135" s="2" t="inlineStr">
        <is>
          <t>platform</t>
        </is>
      </c>
      <c r="I135" s="2" t="inlineStr">
        <is>
          <t>old posting: 81 days; asks 10+ years; avoid terms: qa, support, director</t>
        </is>
      </c>
      <c r="J135" s="2" t="inlineStr">
        <is>
          <t>Not Applied</t>
        </is>
      </c>
      <c r="K135" s="2" t="inlineStr"/>
      <c r="L135" s="2" t="inlineStr">
        <is>
          <t>greenhouse</t>
        </is>
      </c>
      <c r="M135" s="2" t="inlineStr">
        <is>
          <t>Ads Product</t>
        </is>
      </c>
      <c r="N135" s="2" t="inlineStr"/>
      <c r="O135" s="2" t="inlineStr">
        <is>
          <t>2026-06-13 19:35:36</t>
        </is>
      </c>
      <c r="P135" s="2" t="inlineStr">
        <is>
          <t>greenhouse:7746311</t>
        </is>
      </c>
    </row>
    <row r="136">
      <c r="A136" s="2" t="n">
        <v>0</v>
      </c>
      <c r="B136" s="2" t="inlineStr">
        <is>
          <t>Reddit</t>
        </is>
      </c>
      <c r="C136" s="2" t="inlineStr">
        <is>
          <t>Senior Group Product Manager, Advertiser Optimization (Ads Marketplace)</t>
        </is>
      </c>
      <c r="D136" s="2" t="inlineStr">
        <is>
          <t>Remote - United States</t>
        </is>
      </c>
      <c r="E136" s="2" t="inlineStr">
        <is>
          <t>2026-05-07T16:23:46-04:00</t>
        </is>
      </c>
      <c r="F136" s="3" t="inlineStr">
        <is>
          <t>https://job-boards.greenhouse.io/reddit/jobs/7858506</t>
        </is>
      </c>
      <c r="G136" s="2" t="inlineStr">
        <is>
          <t>location: remote; older: 37 days old</t>
        </is>
      </c>
      <c r="H136" s="2" t="inlineStr"/>
      <c r="I136" s="2" t="inlineStr">
        <is>
          <t>title not strongly aligned; few preferred skills found; asks 8+ years; avoid terms: qa, support</t>
        </is>
      </c>
      <c r="J136" s="2" t="inlineStr">
        <is>
          <t>Not Applied</t>
        </is>
      </c>
      <c r="K136" s="2" t="inlineStr"/>
      <c r="L136" s="2" t="inlineStr">
        <is>
          <t>greenhouse</t>
        </is>
      </c>
      <c r="M136" s="2" t="inlineStr">
        <is>
          <t>Ads Product</t>
        </is>
      </c>
      <c r="N136" s="2" t="inlineStr"/>
      <c r="O136" s="2" t="inlineStr">
        <is>
          <t>2026-06-13 19:35:36</t>
        </is>
      </c>
      <c r="P136" s="2" t="inlineStr">
        <is>
          <t>greenhouse:7858506</t>
        </is>
      </c>
    </row>
    <row r="137">
      <c r="A137" s="2" t="n">
        <v>0</v>
      </c>
      <c r="B137" s="2" t="inlineStr">
        <is>
          <t>Reddit</t>
        </is>
      </c>
      <c r="C137" s="2" t="inlineStr">
        <is>
          <t>Senior Product Adoption Strategist, Lower Funnel, EMEA</t>
        </is>
      </c>
      <c r="D137" s="2" t="inlineStr">
        <is>
          <t>London, United Kingdom</t>
        </is>
      </c>
      <c r="E137" s="2" t="inlineStr">
        <is>
          <t>2026-03-19T12:03:38-04:00</t>
        </is>
      </c>
      <c r="F137" s="3" t="inlineStr">
        <is>
          <t>https://job-boards.greenhouse.io/reddit/jobs/7735760</t>
        </is>
      </c>
      <c r="G137" s="2" t="inlineStr"/>
      <c r="H137" s="2" t="inlineStr"/>
      <c r="I137" s="2" t="inlineStr">
        <is>
          <t>title not strongly aligned; few preferred skills found; location may not match: London, United Kingdom; old posting: 86 days; asks 8+ years</t>
        </is>
      </c>
      <c r="J137" s="2" t="inlineStr">
        <is>
          <t>Not Applied</t>
        </is>
      </c>
      <c r="K137" s="2" t="inlineStr"/>
      <c r="L137" s="2" t="inlineStr">
        <is>
          <t>greenhouse</t>
        </is>
      </c>
      <c r="M137" s="2" t="inlineStr">
        <is>
          <t>Global Client Solutions</t>
        </is>
      </c>
      <c r="N137" s="2" t="inlineStr"/>
      <c r="O137" s="2" t="inlineStr">
        <is>
          <t>2026-06-13 19:35:36</t>
        </is>
      </c>
      <c r="P137" s="2" t="inlineStr">
        <is>
          <t>greenhouse:7735760</t>
        </is>
      </c>
    </row>
    <row r="138">
      <c r="A138" s="2" t="n">
        <v>0</v>
      </c>
      <c r="B138" s="2" t="inlineStr">
        <is>
          <t>Reddit</t>
        </is>
      </c>
      <c r="C138" s="2" t="inlineStr">
        <is>
          <t>Senior Staff Data Scientist - Consumer Experimentation</t>
        </is>
      </c>
      <c r="D138" s="2" t="inlineStr">
        <is>
          <t>Remote - United States</t>
        </is>
      </c>
      <c r="E138" s="2" t="inlineStr">
        <is>
          <t>2026-06-01T14:44:40-04:00</t>
        </is>
      </c>
      <c r="F138" s="3" t="inlineStr">
        <is>
          <t>https://job-boards.greenhouse.io/reddit/jobs/7974504</t>
        </is>
      </c>
      <c r="G138" s="2" t="inlineStr">
        <is>
          <t>skills: python, platform; location: remote; recent: 12 days old</t>
        </is>
      </c>
      <c r="H138" s="2" t="inlineStr">
        <is>
          <t>python, platform</t>
        </is>
      </c>
      <c r="I138" s="2" t="inlineStr">
        <is>
          <t>title not strongly aligned; asks 8+ years; avoid terms: qa, support</t>
        </is>
      </c>
      <c r="J138" s="2" t="inlineStr">
        <is>
          <t>Not Applied</t>
        </is>
      </c>
      <c r="K138" s="2" t="inlineStr"/>
      <c r="L138" s="2" t="inlineStr">
        <is>
          <t>greenhouse</t>
        </is>
      </c>
      <c r="M138" s="2" t="inlineStr">
        <is>
          <t>Consumer Data Science</t>
        </is>
      </c>
      <c r="N138" s="2" t="inlineStr"/>
      <c r="O138" s="2" t="inlineStr">
        <is>
          <t>2026-06-13 19:35:36</t>
        </is>
      </c>
      <c r="P138" s="2" t="inlineStr">
        <is>
          <t>greenhouse:7974504</t>
        </is>
      </c>
    </row>
    <row r="139">
      <c r="A139" s="2" t="n">
        <v>0</v>
      </c>
      <c r="B139" s="2" t="inlineStr">
        <is>
          <t>Reddit</t>
        </is>
      </c>
      <c r="C139" s="2" t="inlineStr">
        <is>
          <t>Senior Staff Data Scientist - Consumer Experimentation</t>
        </is>
      </c>
      <c r="D139" s="2" t="inlineStr">
        <is>
          <t>Remote - Ontario, Canada</t>
        </is>
      </c>
      <c r="E139" s="2" t="inlineStr">
        <is>
          <t>2026-06-01T14:44:39-04:00</t>
        </is>
      </c>
      <c r="F139" s="3" t="inlineStr">
        <is>
          <t>https://job-boards.greenhouse.io/reddit/jobs/7974507</t>
        </is>
      </c>
      <c r="G139" s="2" t="inlineStr">
        <is>
          <t>skills: python, platform; location: remote; recent: 12 days old</t>
        </is>
      </c>
      <c r="H139" s="2" t="inlineStr">
        <is>
          <t>python, platform</t>
        </is>
      </c>
      <c r="I139" s="2" t="inlineStr">
        <is>
          <t>title not strongly aligned; asks 8+ years; avoid terms: qa, support</t>
        </is>
      </c>
      <c r="J139" s="2" t="inlineStr">
        <is>
          <t>Not Applied</t>
        </is>
      </c>
      <c r="K139" s="2" t="inlineStr"/>
      <c r="L139" s="2" t="inlineStr">
        <is>
          <t>greenhouse</t>
        </is>
      </c>
      <c r="M139" s="2" t="inlineStr">
        <is>
          <t>Consumer Data Science</t>
        </is>
      </c>
      <c r="N139" s="2" t="inlineStr"/>
      <c r="O139" s="2" t="inlineStr">
        <is>
          <t>2026-06-13 19:35:36</t>
        </is>
      </c>
      <c r="P139" s="2" t="inlineStr">
        <is>
          <t>greenhouse:7974507</t>
        </is>
      </c>
    </row>
    <row r="140">
      <c r="A140" s="2" t="n">
        <v>0</v>
      </c>
      <c r="B140" s="2" t="inlineStr">
        <is>
          <t>Reddit</t>
        </is>
      </c>
      <c r="C140" s="2" t="inlineStr">
        <is>
          <t>Senior Technical Solutions Manager, Signals</t>
        </is>
      </c>
      <c r="D140" s="2" t="inlineStr">
        <is>
          <t>Los Angeles, CA</t>
        </is>
      </c>
      <c r="E140" s="2" t="inlineStr">
        <is>
          <t>2026-05-07T16:48:42-04:00</t>
        </is>
      </c>
      <c r="F140" s="3" t="inlineStr">
        <is>
          <t>https://job-boards.greenhouse.io/reddit/jobs/7905488</t>
        </is>
      </c>
      <c r="G140" s="2" t="inlineStr">
        <is>
          <t>older: 37 days old</t>
        </is>
      </c>
      <c r="H140" s="2" t="inlineStr"/>
      <c r="I140" s="2" t="inlineStr">
        <is>
          <t>title not strongly aligned; few preferred skills found; location may not match: Los Angeles, CA; asks 7+ years; avoid terms: qa, support</t>
        </is>
      </c>
      <c r="J140" s="2" t="inlineStr">
        <is>
          <t>Not Applied</t>
        </is>
      </c>
      <c r="K140" s="2" t="inlineStr"/>
      <c r="L140" s="2" t="inlineStr">
        <is>
          <t>greenhouse</t>
        </is>
      </c>
      <c r="M140" s="2" t="inlineStr">
        <is>
          <t>Sales Strategy &amp; Operations</t>
        </is>
      </c>
      <c r="N140" s="2" t="inlineStr"/>
      <c r="O140" s="2" t="inlineStr">
        <is>
          <t>2026-06-13 19:35:36</t>
        </is>
      </c>
      <c r="P140" s="2" t="inlineStr">
        <is>
          <t>greenhouse:7905488</t>
        </is>
      </c>
    </row>
    <row r="141">
      <c r="A141" s="2" t="n">
        <v>0</v>
      </c>
      <c r="B141" s="2" t="inlineStr">
        <is>
          <t>Reddit</t>
        </is>
      </c>
      <c r="C141" s="2" t="inlineStr">
        <is>
          <t>Senior Technical Solutions Manager, Signals</t>
        </is>
      </c>
      <c r="D141" s="2" t="inlineStr">
        <is>
          <t>Chicago, IL</t>
        </is>
      </c>
      <c r="E141" s="2" t="inlineStr">
        <is>
          <t>2026-05-07T16:48:44-04:00</t>
        </is>
      </c>
      <c r="F141" s="3" t="inlineStr">
        <is>
          <t>https://job-boards.greenhouse.io/reddit/jobs/7905466</t>
        </is>
      </c>
      <c r="G141" s="2" t="inlineStr">
        <is>
          <t>older: 37 days old</t>
        </is>
      </c>
      <c r="H141" s="2" t="inlineStr"/>
      <c r="I141" s="2" t="inlineStr">
        <is>
          <t>title not strongly aligned; few preferred skills found; location may not match: Chicago, IL; asks 7+ years; avoid terms: qa, support</t>
        </is>
      </c>
      <c r="J141" s="2" t="inlineStr">
        <is>
          <t>Not Applied</t>
        </is>
      </c>
      <c r="K141" s="2" t="inlineStr"/>
      <c r="L141" s="2" t="inlineStr">
        <is>
          <t>greenhouse</t>
        </is>
      </c>
      <c r="M141" s="2" t="inlineStr">
        <is>
          <t>Sales Strategy &amp; Operations</t>
        </is>
      </c>
      <c r="N141" s="2" t="inlineStr"/>
      <c r="O141" s="2" t="inlineStr">
        <is>
          <t>2026-06-13 19:35:36</t>
        </is>
      </c>
      <c r="P141" s="2" t="inlineStr">
        <is>
          <t>greenhouse:7905466</t>
        </is>
      </c>
    </row>
    <row r="142">
      <c r="A142" s="2" t="n">
        <v>0</v>
      </c>
      <c r="B142" s="2" t="inlineStr">
        <is>
          <t>Reddit</t>
        </is>
      </c>
      <c r="C142" s="2" t="inlineStr">
        <is>
          <t>Senior Technical Solutions Manager, Signals</t>
        </is>
      </c>
      <c r="D142" s="2" t="inlineStr">
        <is>
          <t>New York City, NY</t>
        </is>
      </c>
      <c r="E142" s="2" t="inlineStr">
        <is>
          <t>2026-05-07T16:48:43-04:00</t>
        </is>
      </c>
      <c r="F142" s="3" t="inlineStr">
        <is>
          <t>https://job-boards.greenhouse.io/reddit/jobs/7905432</t>
        </is>
      </c>
      <c r="G142" s="2" t="inlineStr">
        <is>
          <t>older: 37 days old</t>
        </is>
      </c>
      <c r="H142" s="2" t="inlineStr"/>
      <c r="I142" s="2" t="inlineStr">
        <is>
          <t>title not strongly aligned; few preferred skills found; location may not match: New York City, NY; asks 7+ years; avoid terms: qa, support</t>
        </is>
      </c>
      <c r="J142" s="2" t="inlineStr">
        <is>
          <t>Not Applied</t>
        </is>
      </c>
      <c r="K142" s="2" t="inlineStr"/>
      <c r="L142" s="2" t="inlineStr">
        <is>
          <t>greenhouse</t>
        </is>
      </c>
      <c r="M142" s="2" t="inlineStr">
        <is>
          <t>Sales Strategy &amp; Operations</t>
        </is>
      </c>
      <c r="N142" s="2" t="inlineStr"/>
      <c r="O142" s="2" t="inlineStr">
        <is>
          <t>2026-06-13 19:35:36</t>
        </is>
      </c>
      <c r="P142" s="2" t="inlineStr">
        <is>
          <t>greenhouse:7905432</t>
        </is>
      </c>
    </row>
    <row r="143">
      <c r="A143" s="2" t="n">
        <v>0</v>
      </c>
      <c r="B143" s="2" t="inlineStr">
        <is>
          <t>Reddit</t>
        </is>
      </c>
      <c r="C143" s="2" t="inlineStr">
        <is>
          <t>Senior Technical Solutions Manager, Signals</t>
        </is>
      </c>
      <c r="D143" s="2" t="inlineStr">
        <is>
          <t>San Francisco, CA</t>
        </is>
      </c>
      <c r="E143" s="2" t="inlineStr">
        <is>
          <t>2026-05-07T16:48:41-04:00</t>
        </is>
      </c>
      <c r="F143" s="3" t="inlineStr">
        <is>
          <t>https://job-boards.greenhouse.io/reddit/jobs/7905472</t>
        </is>
      </c>
      <c r="G143" s="2" t="inlineStr">
        <is>
          <t>older: 37 days old</t>
        </is>
      </c>
      <c r="H143" s="2" t="inlineStr"/>
      <c r="I143" s="2" t="inlineStr">
        <is>
          <t>title not strongly aligned; few preferred skills found; location may not match: San Francisco, CA; asks 7+ years; avoid terms: qa, support</t>
        </is>
      </c>
      <c r="J143" s="2" t="inlineStr">
        <is>
          <t>Not Applied</t>
        </is>
      </c>
      <c r="K143" s="2" t="inlineStr"/>
      <c r="L143" s="2" t="inlineStr">
        <is>
          <t>greenhouse</t>
        </is>
      </c>
      <c r="M143" s="2" t="inlineStr">
        <is>
          <t>Sales Strategy &amp; Operations</t>
        </is>
      </c>
      <c r="N143" s="2" t="inlineStr"/>
      <c r="O143" s="2" t="inlineStr">
        <is>
          <t>2026-06-13 19:35:36</t>
        </is>
      </c>
      <c r="P143" s="2" t="inlineStr">
        <is>
          <t>greenhouse:7905472</t>
        </is>
      </c>
    </row>
    <row r="144">
      <c r="A144" s="2" t="n">
        <v>0</v>
      </c>
      <c r="B144" s="2" t="inlineStr">
        <is>
          <t>Reddit</t>
        </is>
      </c>
      <c r="C144" s="2" t="inlineStr">
        <is>
          <t>Sr. Director of Design, Member Experiences</t>
        </is>
      </c>
      <c r="D144" s="2" t="inlineStr">
        <is>
          <t>Remote - United States</t>
        </is>
      </c>
      <c r="E144" s="2" t="inlineStr">
        <is>
          <t>2026-02-25T18:18:51-05:00</t>
        </is>
      </c>
      <c r="F144" s="3" t="inlineStr">
        <is>
          <t>https://job-boards.greenhouse.io/reddit/jobs/7624178</t>
        </is>
      </c>
      <c r="G144" s="2" t="inlineStr">
        <is>
          <t>skills: platform; location: remote</t>
        </is>
      </c>
      <c r="H144" s="2" t="inlineStr">
        <is>
          <t>platform</t>
        </is>
      </c>
      <c r="I144" s="2" t="inlineStr">
        <is>
          <t>title not strongly aligned; old posting: 108 days; asks 7+ years; avoid terms: qa, support, director</t>
        </is>
      </c>
      <c r="J144" s="2" t="inlineStr">
        <is>
          <t>Not Applied</t>
        </is>
      </c>
      <c r="K144" s="2" t="inlineStr"/>
      <c r="L144" s="2" t="inlineStr">
        <is>
          <t>greenhouse</t>
        </is>
      </c>
      <c r="M144" s="2" t="inlineStr">
        <is>
          <t>Product Design</t>
        </is>
      </c>
      <c r="N144" s="2" t="inlineStr"/>
      <c r="O144" s="2" t="inlineStr">
        <is>
          <t>2026-06-13 19:35:36</t>
        </is>
      </c>
      <c r="P144" s="2" t="inlineStr">
        <is>
          <t>greenhouse:7624178</t>
        </is>
      </c>
    </row>
    <row r="145">
      <c r="A145" s="2" t="n">
        <v>0</v>
      </c>
      <c r="B145" s="2" t="inlineStr">
        <is>
          <t>Reddit</t>
        </is>
      </c>
      <c r="C145" s="2" t="inlineStr">
        <is>
          <t>Staff Android Engineer, Home Experience</t>
        </is>
      </c>
      <c r="D145" s="2" t="inlineStr">
        <is>
          <t>Remote - United States</t>
        </is>
      </c>
      <c r="E145" s="2" t="inlineStr">
        <is>
          <t>2026-03-27T11:46:07-04:00</t>
        </is>
      </c>
      <c r="F145" s="3" t="inlineStr">
        <is>
          <t>https://job-boards.greenhouse.io/reddit/jobs/7761394</t>
        </is>
      </c>
      <c r="G145" s="2" t="inlineStr">
        <is>
          <t>engineering title; skills: genai, platform; location: remote</t>
        </is>
      </c>
      <c r="H145" s="2" t="inlineStr">
        <is>
          <t>genai, platform</t>
        </is>
      </c>
      <c r="I145" s="2" t="inlineStr">
        <is>
          <t>old posting: 78 days; asks 8+ years; avoid terms: qa, support</t>
        </is>
      </c>
      <c r="J145" s="2" t="inlineStr">
        <is>
          <t>Not Applied</t>
        </is>
      </c>
      <c r="K145" s="2" t="inlineStr"/>
      <c r="L145" s="2" t="inlineStr">
        <is>
          <t>greenhouse</t>
        </is>
      </c>
      <c r="M145" s="2" t="inlineStr">
        <is>
          <t>Consumer</t>
        </is>
      </c>
      <c r="N145" s="2" t="inlineStr"/>
      <c r="O145" s="2" t="inlineStr">
        <is>
          <t>2026-06-13 19:35:36</t>
        </is>
      </c>
      <c r="P145" s="2" t="inlineStr">
        <is>
          <t>greenhouse:7761394</t>
        </is>
      </c>
    </row>
    <row r="146">
      <c r="A146" s="2" t="n">
        <v>0</v>
      </c>
      <c r="B146" s="2" t="inlineStr">
        <is>
          <t>Reddit</t>
        </is>
      </c>
      <c r="C146" s="2" t="inlineStr">
        <is>
          <t>Tax, Senior Manager</t>
        </is>
      </c>
      <c r="D146" s="2" t="inlineStr">
        <is>
          <t>Remote - United States</t>
        </is>
      </c>
      <c r="E146" s="2" t="inlineStr">
        <is>
          <t>2026-01-28T16:53:34-05:00</t>
        </is>
      </c>
      <c r="F146" s="3" t="inlineStr">
        <is>
          <t>https://job-boards.greenhouse.io/reddit/jobs/7572902</t>
        </is>
      </c>
      <c r="G146" s="2" t="inlineStr">
        <is>
          <t>skills: llm; location: remote; experience &lt;= 6 years</t>
        </is>
      </c>
      <c r="H146" s="2" t="inlineStr">
        <is>
          <t>llm</t>
        </is>
      </c>
      <c r="I146" s="2" t="inlineStr">
        <is>
          <t>title not strongly aligned; old posting: 136 days; avoid terms: qa, support, director</t>
        </is>
      </c>
      <c r="J146" s="2" t="inlineStr">
        <is>
          <t>Not Applied</t>
        </is>
      </c>
      <c r="K146" s="2" t="inlineStr"/>
      <c r="L146" s="2" t="inlineStr">
        <is>
          <t>greenhouse</t>
        </is>
      </c>
      <c r="M146" s="2" t="inlineStr">
        <is>
          <t>Tax &amp; Strategic Sourcing</t>
        </is>
      </c>
      <c r="N146" s="2" t="inlineStr"/>
      <c r="O146" s="2" t="inlineStr">
        <is>
          <t>2026-06-13 19:35:36</t>
        </is>
      </c>
      <c r="P146" s="2" t="inlineStr">
        <is>
          <t>greenhouse:7572902</t>
        </is>
      </c>
    </row>
  </sheetData>
  <autoFilter ref="A1:P146"/>
  <conditionalFormatting sqref="A2:A146">
    <cfRule type="cellIs" priority="1" operator="greaterThanOrEqual" dxfId="0">
      <formula>90</formula>
    </cfRule>
    <cfRule type="cellIs" priority="2" operator="between" dxfId="1">
      <formula>80</formula>
      <formula>89</formula>
    </cfRule>
    <cfRule type="cellIs" priority="3" operator="between" dxfId="2">
      <formula>70</formula>
      <formula>79</formula>
    </cfRule>
    <cfRule type="cellIs" priority="4" operator="lessThan" dxfId="3">
      <formula>70</formula>
    </cfRule>
  </conditionalFormatting>
  <dataValidations count="1">
    <dataValidation sqref="J2:J146" showDropDown="0" showInputMessage="0" showErrorMessage="0" allowBlank="0" type="list">
      <formula1>"Not Applied,Applied,Interview,Rejected,Offer,Skip"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18" customWidth="1" min="3" max="3"/>
    <col width="12" customWidth="1" min="4" max="4"/>
    <col width="22" customWidth="1" min="5" max="5"/>
    <col width="60" customWidth="1" min="6" max="6"/>
  </cols>
  <sheetData>
    <row r="1">
      <c r="A1" s="4" t="inlineStr">
        <is>
          <t>Company</t>
        </is>
      </c>
      <c r="B1" s="4" t="inlineStr">
        <is>
          <t>Career URL</t>
        </is>
      </c>
      <c r="C1" s="4" t="inlineStr">
        <is>
          <t>ATS</t>
        </is>
      </c>
      <c r="D1" s="4" t="inlineStr">
        <is>
          <t>Jobs Found</t>
        </is>
      </c>
      <c r="E1" s="4" t="inlineStr">
        <is>
          <t>Last Checked</t>
        </is>
      </c>
      <c r="F1" s="4" t="inlineStr">
        <is>
          <t>Error</t>
        </is>
      </c>
    </row>
    <row r="2">
      <c r="A2" s="2" t="inlineStr">
        <is>
          <t>OpenAI</t>
        </is>
      </c>
      <c r="B2" s="5" t="inlineStr">
        <is>
          <t>https://jobs.ashbyhq.com/OpenAI</t>
        </is>
      </c>
      <c r="C2" s="2" t="inlineStr">
        <is>
          <t>ashby</t>
        </is>
      </c>
      <c r="D2" s="2" t="n">
        <v>731</v>
      </c>
      <c r="E2" s="2" t="inlineStr">
        <is>
          <t>2026-06-13 19:35:36</t>
        </is>
      </c>
      <c r="F2" s="2" t="inlineStr"/>
    </row>
    <row r="3">
      <c r="A3" s="2" t="inlineStr">
        <is>
          <t>Airbnb</t>
        </is>
      </c>
      <c r="B3" s="5" t="inlineStr">
        <is>
          <t>https://boards.greenhouse.io/airbnb</t>
        </is>
      </c>
      <c r="C3" s="2" t="inlineStr">
        <is>
          <t>greenhouse</t>
        </is>
      </c>
      <c r="D3" s="2" t="n">
        <v>221</v>
      </c>
      <c r="E3" s="2" t="inlineStr">
        <is>
          <t>2026-06-13 19:35:36</t>
        </is>
      </c>
      <c r="F3" s="2" t="inlineStr"/>
    </row>
    <row r="4">
      <c r="A4" s="2" t="inlineStr">
        <is>
          <t>Reddit</t>
        </is>
      </c>
      <c r="B4" s="5" t="inlineStr">
        <is>
          <t>https://boards.greenhouse.io/reddit</t>
        </is>
      </c>
      <c r="C4" s="2" t="inlineStr">
        <is>
          <t>greenhouse</t>
        </is>
      </c>
      <c r="D4" s="2" t="n">
        <v>145</v>
      </c>
      <c r="E4" s="2" t="inlineStr">
        <is>
          <t>2026-06-13 19:35:36</t>
        </is>
      </c>
      <c r="F4" s="2" t="inlineStr"/>
    </row>
  </sheetData>
  <autoFilter ref="A1:F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2026-06-13T14:05:51Z</dcterms:created>
  <dcterms:modified xmlns:dcterms="http://purl.org/dc/terms/" xmlns:xsi="http://www.w3.org/2001/XMLSchema-instance" xsi:type="dcterms:W3CDTF">2026-06-13T14:05:51Z</dcterms:modified>
</cp:coreProperties>
</file>