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ract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Quality" sheetId="4" state="visible" r:id="rId4"/>
    <sheet xmlns:r="http://schemas.openxmlformats.org/officeDocument/2006/relationships" name="Team" sheetId="5" state="visible" r:id="rId5"/>
    <sheet xmlns:r="http://schemas.openxmlformats.org/officeDocument/2006/relationships" name="Ro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02C4D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Data contract specification — fill this workbook, then ask Genie Code:</t>
        </is>
      </c>
    </row>
    <row r="2">
      <c r="A2" s="2" t="inlineStr">
        <is>
          <t xml:space="preserve">  @excel-to-data-contract Create the data contract from &lt;this file&gt;</t>
        </is>
      </c>
    </row>
    <row r="3">
      <c r="A3" s="2" t="inlineStr"/>
    </row>
    <row r="4">
      <c r="A4" s="2" t="inlineStr">
        <is>
          <t>Sheets: Contract (one value per field) · Columns (one row per column) · Quality (business rules) · Team · Roles</t>
        </is>
      </c>
    </row>
    <row r="5">
      <c r="A5" s="2" t="inlineStr">
        <is>
          <t>Required: grey-marked fields on Contract; every column needs name, logical_type, required, classification, description.</t>
        </is>
      </c>
    </row>
    <row r="6">
      <c r="A6" s="2" t="inlineStr">
        <is>
          <t>Leave 'version' blank — the tool proposes it from the change (patch / minor / major).</t>
        </is>
      </c>
    </row>
    <row r="7">
      <c r="A7" s="2" t="inlineStr">
        <is>
          <t>Patterns: prefer character classes ([0-9], [.]) over backslashes.</t>
        </is>
      </c>
    </row>
    <row r="8">
      <c r="A8" s="2" t="inlineStr">
        <is>
          <t>Quality rules: one SQL boolean per row, true = row is valid. Use try_cast, never CAST.</t>
        </is>
      </c>
    </row>
    <row r="9">
      <c r="A9" s="2" t="inlineStr">
        <is>
          <t>Severity: error = row rejected to quarantine · warning = kept, counted · critical = pipeline update stops.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90" customWidth="1" min="3" max="3"/>
  </cols>
  <sheetData>
    <row r="1">
      <c r="A1" s="3" t="inlineStr">
        <is>
          <t>field</t>
        </is>
      </c>
      <c r="B1" s="3" t="inlineStr">
        <is>
          <t>value</t>
        </is>
      </c>
      <c r="C1" s="3" t="inlineStr">
        <is>
          <t>help</t>
        </is>
      </c>
    </row>
    <row r="2">
      <c r="A2" s="4" t="inlineStr">
        <is>
          <t>name</t>
        </is>
      </c>
      <c r="B2" s="5" t="n"/>
      <c r="C2" t="inlineStr">
        <is>
          <t>REQUIRED · Dataset / contract name, snake_case (e.g. cargo_shipments). Becomes silver_&lt;name&gt;.</t>
        </is>
      </c>
    </row>
    <row r="3">
      <c r="A3" t="inlineStr">
        <is>
          <t>version</t>
        </is>
      </c>
      <c r="B3" s="5" t="n"/>
      <c r="C3" t="inlineStr">
        <is>
          <t>Semantic version. Leave blank to let the tool propose it from the change.</t>
        </is>
      </c>
    </row>
    <row r="4">
      <c r="A4" t="inlineStr">
        <is>
          <t>id</t>
        </is>
      </c>
      <c r="B4" s="5" t="n"/>
      <c r="C4" t="inlineStr">
        <is>
          <t>Stable contract id. Leave blank on first creation — the tool derives one.</t>
        </is>
      </c>
    </row>
    <row r="5">
      <c r="A5" t="inlineStr">
        <is>
          <t>status</t>
        </is>
      </c>
      <c r="B5" s="5" t="n"/>
      <c r="C5" t="inlineStr">
        <is>
          <t>active | draft | proposed | deprecated | retired (default active).</t>
        </is>
      </c>
    </row>
    <row r="6">
      <c r="A6" s="4" t="inlineStr">
        <is>
          <t>domain</t>
        </is>
      </c>
      <c r="B6" s="5" t="n"/>
      <c r="C6" t="inlineStr">
        <is>
          <t>REQUIRED · Business domain, e.g. cargo.</t>
        </is>
      </c>
    </row>
    <row r="7">
      <c r="A7" t="inlineStr">
        <is>
          <t>data_product</t>
        </is>
      </c>
      <c r="B7" s="5" t="n"/>
      <c r="C7" t="inlineStr">
        <is>
          <t>Data product the dataset belongs to.</t>
        </is>
      </c>
    </row>
    <row r="8">
      <c r="A8" t="inlineStr">
        <is>
          <t>tenant</t>
        </is>
      </c>
      <c r="B8" s="5" t="n"/>
      <c r="C8" t="inlineStr">
        <is>
          <t>Tenant / organisation.</t>
        </is>
      </c>
    </row>
    <row r="9">
      <c r="A9" s="4" t="inlineStr">
        <is>
          <t>purpose</t>
        </is>
      </c>
      <c r="B9" s="5" t="n"/>
      <c r="C9" t="inlineStr">
        <is>
          <t>REQUIRED · Why the dataset exists.</t>
        </is>
      </c>
    </row>
    <row r="10">
      <c r="A10" t="inlineStr">
        <is>
          <t>usage</t>
        </is>
      </c>
      <c r="B10" s="5" t="n"/>
      <c r="C10" t="inlineStr">
        <is>
          <t>How consumers may use it (joins, restrictions).</t>
        </is>
      </c>
    </row>
    <row r="11">
      <c r="A11" t="inlineStr">
        <is>
          <t>limitations</t>
        </is>
      </c>
      <c r="B11" s="5" t="n"/>
      <c r="C11" t="inlineStr">
        <is>
          <t>Known limitations (late data, gaps).</t>
        </is>
      </c>
    </row>
    <row r="12">
      <c r="A12" t="inlineStr">
        <is>
          <t>dataset_business_name</t>
        </is>
      </c>
      <c r="B12" s="5" t="n"/>
      <c r="C12" t="inlineStr">
        <is>
          <t>Readable dataset name.</t>
        </is>
      </c>
    </row>
    <row r="13">
      <c r="A13" s="4" t="inlineStr">
        <is>
          <t>dataset_description</t>
        </is>
      </c>
      <c r="B13" s="5" t="n"/>
      <c r="C13" t="inlineStr">
        <is>
          <t>REQUIRED · One sentence: becomes the table comment.</t>
        </is>
      </c>
    </row>
    <row r="14">
      <c r="A14" t="inlineStr">
        <is>
          <t>dataset_granularity</t>
        </is>
      </c>
      <c r="B14" s="5" t="n"/>
      <c r="C14" t="inlineStr">
        <is>
          <t>What one row represents.</t>
        </is>
      </c>
    </row>
    <row r="15">
      <c r="A15" t="inlineStr">
        <is>
          <t>dataset_tags</t>
        </is>
      </c>
      <c r="B15" s="5" t="n"/>
      <c r="C15" t="inlineStr">
        <is>
          <t>Comma-separated, lowercase_with_underscores.</t>
        </is>
      </c>
    </row>
    <row r="16">
      <c r="A16" t="inlineStr">
        <is>
          <t>server</t>
        </is>
      </c>
      <c r="B16" s="5" t="n"/>
      <c r="C16" t="inlineStr">
        <is>
          <t>Server label (default demo).</t>
        </is>
      </c>
    </row>
    <row r="17">
      <c r="A17" t="inlineStr">
        <is>
          <t>environment</t>
        </is>
      </c>
      <c r="B17" s="5" t="n"/>
      <c r="C17" t="inlineStr">
        <is>
          <t>dev | test | prod (default dev).</t>
        </is>
      </c>
    </row>
    <row r="18">
      <c r="A18" s="4" t="inlineStr">
        <is>
          <t>catalog</t>
        </is>
      </c>
      <c r="B18" s="5" t="n"/>
      <c r="C18" t="inlineStr">
        <is>
          <t>REQUIRED · Unity Catalog catalog of the target tables.</t>
        </is>
      </c>
    </row>
    <row r="19">
      <c r="A19" s="4" t="inlineStr">
        <is>
          <t>schema</t>
        </is>
      </c>
      <c r="B19" s="5" t="n"/>
      <c r="C19" t="inlineStr">
        <is>
          <t>REQUIRED · Unity Catalog schema of the target tables.</t>
        </is>
      </c>
    </row>
    <row r="20">
      <c r="A20" t="inlineStr">
        <is>
          <t>source_format</t>
        </is>
      </c>
      <c r="B20" s="5" t="n"/>
      <c r="C20" t="inlineStr">
        <is>
          <t>json | csv | parquet (default json).</t>
        </is>
      </c>
    </row>
    <row r="21">
      <c r="A21" s="4" t="inlineStr">
        <is>
          <t>source_path_conf</t>
        </is>
      </c>
      <c r="B21" s="5" t="n"/>
      <c r="C21" t="inlineStr">
        <is>
          <t>REQUIRED · Pipeline configuration key that holds the landing path, e.g. cargo.landing_path.</t>
        </is>
      </c>
    </row>
    <row r="22">
      <c r="A22" s="4" t="inlineStr">
        <is>
          <t>source_path</t>
        </is>
      </c>
      <c r="B22" s="5" t="n"/>
      <c r="C22" t="inlineStr">
        <is>
          <t>REQUIRED · Landing location, e.g. /Volumes/&lt;catalog&gt;/&lt;schema&gt;/&lt;volume&gt;/&lt;folder&gt;.</t>
        </is>
      </c>
    </row>
    <row r="23">
      <c r="A23" t="inlineStr">
        <is>
          <t>latency_value</t>
        </is>
      </c>
      <c r="B23" s="5" t="n"/>
      <c r="C23" t="inlineStr">
        <is>
          <t>Freshness target (number).</t>
        </is>
      </c>
    </row>
    <row r="24">
      <c r="A24" t="inlineStr">
        <is>
          <t>latency_unit</t>
        </is>
      </c>
      <c r="B24" s="5" t="n"/>
      <c r="C24" t="inlineStr">
        <is>
          <t>h | d | m (minutes).</t>
        </is>
      </c>
    </row>
    <row r="25">
      <c r="A25" t="inlineStr">
        <is>
          <t>latency_column</t>
        </is>
      </c>
      <c r="B25" s="5" t="n"/>
      <c r="C25" t="inlineStr">
        <is>
          <t>Column the freshness is measured on.</t>
        </is>
      </c>
    </row>
    <row r="26">
      <c r="A26" t="inlineStr">
        <is>
          <t>retention_value</t>
        </is>
      </c>
      <c r="B26" s="5" t="n"/>
      <c r="C26" t="inlineStr">
        <is>
          <t>Retention (number).</t>
        </is>
      </c>
    </row>
    <row r="27">
      <c r="A27" t="inlineStr">
        <is>
          <t>retention_unit</t>
        </is>
      </c>
      <c r="B27" s="5" t="n"/>
      <c r="C27" t="inlineStr">
        <is>
          <t>d | m | 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5" customWidth="1" min="4" max="4"/>
    <col width="10" customWidth="1" min="5" max="5"/>
    <col width="12" customWidth="1" min="6" max="6"/>
    <col width="14" customWidth="1" min="7" max="7"/>
    <col width="16" customWidth="1" min="8" max="8"/>
    <col width="60" customWidth="1" min="9" max="9"/>
    <col width="26" customWidth="1" min="10" max="10"/>
    <col width="10" customWidth="1" min="11" max="11"/>
    <col width="12" customWidth="1" min="12" max="12"/>
    <col width="10" customWidth="1" min="13" max="13"/>
    <col width="12" customWidth="1" min="14" max="14"/>
    <col width="18" customWidth="1" min="15" max="15"/>
  </cols>
  <sheetData>
    <row r="1">
      <c r="A1" s="3" t="inlineStr">
        <is>
          <t>name</t>
        </is>
      </c>
      <c r="B1" s="3" t="inlineStr">
        <is>
          <t>business_name</t>
        </is>
      </c>
      <c r="C1" s="3" t="inlineStr">
        <is>
          <t>logical_type</t>
        </is>
      </c>
      <c r="D1" s="3" t="inlineStr">
        <is>
          <t>physical_type</t>
        </is>
      </c>
      <c r="E1" s="3" t="inlineStr">
        <is>
          <t>required</t>
        </is>
      </c>
      <c r="F1" s="3" t="inlineStr">
        <is>
          <t>primary_key_position</t>
        </is>
      </c>
      <c r="G1" s="3" t="inlineStr">
        <is>
          <t>classification</t>
        </is>
      </c>
      <c r="H1" s="3" t="inlineStr">
        <is>
          <t>tags</t>
        </is>
      </c>
      <c r="I1" s="3" t="inlineStr">
        <is>
          <t>description</t>
        </is>
      </c>
      <c r="J1" s="3" t="inlineStr">
        <is>
          <t>pattern</t>
        </is>
      </c>
      <c r="K1" s="3" t="inlineStr">
        <is>
          <t>minimum</t>
        </is>
      </c>
      <c r="L1" s="3" t="inlineStr">
        <is>
          <t>exclusive_minimum</t>
        </is>
      </c>
      <c r="M1" s="3" t="inlineStr">
        <is>
          <t>maximum</t>
        </is>
      </c>
      <c r="N1" s="3" t="inlineStr">
        <is>
          <t>exclusive_maximum</t>
        </is>
      </c>
      <c r="O1" s="3" t="inlineStr">
        <is>
          <t>example</t>
        </is>
      </c>
    </row>
  </sheetData>
  <dataValidations count="3">
    <dataValidation sqref="C2:C500" showDropDown="0" showInputMessage="0" showErrorMessage="0" allowBlank="1" type="list">
      <formula1>"string,integer,number,boolean,date,timestamp"</formula1>
    </dataValidation>
    <dataValidation sqref="E2:E500" showDropDown="0" showInputMessage="0" showErrorMessage="0" allowBlank="1" type="list">
      <formula1>"yes,no"</formula1>
    </dataValidation>
    <dataValidation sqref="G2:G500" showDropDown="0" showInputMessage="0" showErrorMessage="0" allowBlank="1" type="list">
      <formula1>"public,internal,confidential,restricted"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4" customWidth="1" min="3" max="3"/>
    <col width="10" customWidth="1" min="4" max="4"/>
    <col width="90" customWidth="1" min="5" max="5"/>
  </cols>
  <sheetData>
    <row r="1">
      <c r="A1" s="3" t="inlineStr">
        <is>
          <t>name</t>
        </is>
      </c>
      <c r="B1" s="3" t="inlineStr">
        <is>
          <t>description</t>
        </is>
      </c>
      <c r="C1" s="3" t="inlineStr">
        <is>
          <t>dimension</t>
        </is>
      </c>
      <c r="D1" s="3" t="inlineStr">
        <is>
          <t>severity</t>
        </is>
      </c>
      <c r="E1" s="3" t="inlineStr">
        <is>
          <t>sql_predicate</t>
        </is>
      </c>
    </row>
  </sheetData>
  <dataValidations count="1">
    <dataValidation sqref="D2:D500" showDropDown="0" showInputMessage="0" showErrorMessage="0" allowBlank="1" type="list">
      <formula1>"error,warning,critical"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3" t="inlineStr">
        <is>
          <t>username</t>
        </is>
      </c>
      <c r="B1" s="3" t="inlineStr">
        <is>
          <t>role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</cols>
  <sheetData>
    <row r="1">
      <c r="A1" s="3" t="inlineStr">
        <is>
          <t>role</t>
        </is>
      </c>
      <c r="B1" s="3" t="inlineStr">
        <is>
          <t>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2026-10-20T21:32:20Z</dcterms:created>
  <dcterms:modified xmlns:dcterms="http://purl.org/dc/terms/" xmlns:xsi="http://www.w3.org/2001/XMLSchema-instance" xsi:type="dcterms:W3CDTF">2026-10-20T21:32:20Z</dcterms:modified>
</cp:coreProperties>
</file>