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540" tabRatio="500"/>
  </bookViews>
  <sheets>
    <sheet name="Sheet1" sheetId="1" r:id="rId1"/>
    <sheet name="Sheet2" sheetId="2" r:id="rId2"/>
    <sheet name="Sheet3" sheetId="3" r:id="rId3"/>
  </sheets>
  <definedNames>
    <definedName name="Untitled" localSheetId="0">Sheet1!$A$5:$D$34</definedName>
    <definedName name="Untitled" localSheetId="1">Sheet2!$A$1:$F$30</definedName>
    <definedName name="Untitled" localSheetId="2">Sheet3!$A$1:$F$40</definedName>
    <definedName name="Untitled_1" localSheetId="0">Sheet1!$A$5:$F$34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connections.xml><?xml version="1.0" encoding="utf-8"?>
<connections xmlns="http://schemas.openxmlformats.org/spreadsheetml/2006/main">
  <connection id="1" name="Untitled.csv" type="6" refreshedVersion="0" background="1" saveData="1">
    <textPr fileType="mac" codePage="10000" sourceFile="Macintosh:Users:jeromedrouin:Downloads:Untitled.csv" comma="1" semicolon="1">
      <textFields count="4">
        <textField/>
        <textField/>
        <textField/>
        <textField/>
      </textFields>
    </textPr>
  </connection>
  <connection id="2" name="Untitled.csv1" type="6" refreshedVersion="0" background="1" saveData="1">
    <textPr fileType="mac" codePage="10000" sourceFile="Macintosh:Users:jeromedrouin:Downloads:Untitled.csv" comma="1" semicolon="1">
      <textFields count="6">
        <textField/>
        <textField/>
        <textField/>
        <textField/>
        <textField/>
        <textField/>
      </textFields>
    </textPr>
  </connection>
  <connection id="3" name="Untitled.csv2" type="6" refreshedVersion="0" background="1" saveData="1">
    <textPr fileType="mac" codePage="10000" sourceFile="Macintosh:Users:jeromedrouin:Downloads:Untitled.csv" comma="1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<sst xmlns="http://schemas.openxmlformats.org/spreadsheetml/2006/main" count="6" uniqueCount="2">
  <si>
    <t>PDF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</si>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</sst>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Sheet1!$B$5:$B$34</c:f>
              <c:numCache>
                <c:formatCode>General</c:formatCode>
                <c:ptCount val="30"/>
                <c:pt idx="0">
                  <c:v>-0.5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10.5</c:v>
                </c:pt>
                <c:pt idx="23">
                  <c:v>11.0</c:v>
                </c:pt>
                <c:pt idx="24">
                  <c:v>11.5</c:v>
                </c:pt>
                <c:pt idx="25">
                  <c:v>12.0</c:v>
                </c:pt>
                <c:pt idx="26">
                  <c:v>12.5</c:v>
                </c:pt>
                <c:pt idx="27">
                  <c:v>13.0</c:v>
                </c:pt>
                <c:pt idx="28">
                  <c:v>13.5</c:v>
                </c:pt>
                <c:pt idx="29">
                  <c:v>14.0</c:v>
                </c:pt>
              </c:numCache>
            </c:numRef>
          </c:xVal>
          <c:yVal>
            <c:numRef>
              <c:f>Sheet1!$C$5:$C$34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0.367879</c:v>
                </c:pt>
                <c:pt idx="3">
                  <c:v>0.541341</c:v>
                </c:pt>
                <c:pt idx="4">
                  <c:v>0.448084</c:v>
                </c:pt>
                <c:pt idx="5">
                  <c:v>0.29305</c:v>
                </c:pt>
                <c:pt idx="6">
                  <c:v>0.168449</c:v>
                </c:pt>
                <c:pt idx="7">
                  <c:v>0.089235</c:v>
                </c:pt>
                <c:pt idx="8">
                  <c:v>0.044682</c:v>
                </c:pt>
                <c:pt idx="9">
                  <c:v>0.02147</c:v>
                </c:pt>
                <c:pt idx="10">
                  <c:v>0.009996</c:v>
                </c:pt>
                <c:pt idx="11">
                  <c:v>0.00454</c:v>
                </c:pt>
                <c:pt idx="12">
                  <c:v>0.002021</c:v>
                </c:pt>
                <c:pt idx="13">
                  <c:v>0.000885</c:v>
                </c:pt>
                <c:pt idx="14">
                  <c:v>0.000382</c:v>
                </c:pt>
                <c:pt idx="15">
                  <c:v>0.000163</c:v>
                </c:pt>
                <c:pt idx="16">
                  <c:v>6.9E-5</c:v>
                </c:pt>
                <c:pt idx="17">
                  <c:v>2.9E-5</c:v>
                </c:pt>
                <c:pt idx="18">
                  <c:v>1.2E-5</c:v>
                </c:pt>
                <c:pt idx="19">
                  <c:v>5.0E-6</c:v>
                </c:pt>
                <c:pt idx="20">
                  <c:v>2E-6</c:v>
                </c:pt>
                <c:pt idx="21">
                  <c:v>1.0E-6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Sheet1!$B$5:$B$34</c:f>
              <c:numCache>
                <c:formatCode>General</c:formatCode>
                <c:ptCount val="30"/>
                <c:pt idx="0">
                  <c:v>-0.5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10.5</c:v>
                </c:pt>
                <c:pt idx="23">
                  <c:v>11.0</c:v>
                </c:pt>
                <c:pt idx="24">
                  <c:v>11.5</c:v>
                </c:pt>
                <c:pt idx="25">
                  <c:v>12.0</c:v>
                </c:pt>
                <c:pt idx="26">
                  <c:v>12.5</c:v>
                </c:pt>
                <c:pt idx="27">
                  <c:v>13.0</c:v>
                </c:pt>
                <c:pt idx="28">
                  <c:v>13.5</c:v>
                </c:pt>
                <c:pt idx="29">
                  <c:v>14.0</c:v>
                </c:pt>
              </c:numCache>
            </c:num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0.080301</c:v>
                </c:pt>
                <c:pt idx="3">
                  <c:v>0.323324</c:v>
                </c:pt>
                <c:pt idx="4">
                  <c:v>0.57681</c:v>
                </c:pt>
                <c:pt idx="5">
                  <c:v>0.761897</c:v>
                </c:pt>
                <c:pt idx="6">
                  <c:v>0.875348</c:v>
                </c:pt>
                <c:pt idx="7">
                  <c:v>0.938031</c:v>
                </c:pt>
                <c:pt idx="8">
                  <c:v>0.970364</c:v>
                </c:pt>
                <c:pt idx="9">
                  <c:v>0.986246</c:v>
                </c:pt>
                <c:pt idx="10">
                  <c:v>0.993768</c:v>
                </c:pt>
                <c:pt idx="11">
                  <c:v>0.997231</c:v>
                </c:pt>
                <c:pt idx="12">
                  <c:v>0.998789</c:v>
                </c:pt>
                <c:pt idx="13">
                  <c:v>0.999478</c:v>
                </c:pt>
                <c:pt idx="14">
                  <c:v>0.999777</c:v>
                </c:pt>
                <c:pt idx="15">
                  <c:v>0.999906</c:v>
                </c:pt>
                <c:pt idx="16">
                  <c:v>0.999961</c:v>
                </c:pt>
                <c:pt idx="17">
                  <c:v>0.999984</c:v>
                </c:pt>
                <c:pt idx="18">
                  <c:v>0.999993</c:v>
                </c:pt>
                <c:pt idx="19">
                  <c:v>0.999997</c:v>
                </c:pt>
                <c:pt idx="20">
                  <c:v>0.999999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06264"/>
        <c:axId val="-2138309000"/>
      </c:scatterChart>
      <c:valAx>
        <c:axId val="-213830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309000"/>
        <c:crosses val="autoZero"/>
        <c:crossBetween val="midCat"/>
      </c:valAx>
      <c:valAx>
        <c:axId val="-213830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306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63500</xdr:rowOff>
    </xdr:from>
    <xdr:to>
      <xdr:col>24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titled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titled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titled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titled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G2" sqref="G2"/>
    </sheetView>
  </sheetViews>
  <sheetFormatPr baseColWidth="10" defaultRowHeight="15" x14ac:dyDescent="0"/>
  <cols>
    <col min="1" max="1" width="3.1640625" bestFit="1" customWidth="1"/>
    <col min="2" max="2" width="5.1640625" bestFit="1" customWidth="1"/>
    <col min="3" max="4" width="9.1640625" bestFit="1" customWidth="1"/>
    <col min="5" max="6" width="9.1640625" customWidth="1"/>
  </cols>
  <sheetData>
    <row r="1" spans="1:12">
      <c r="G1">
        <v>3</v>
      </c>
      <c r="H1">
        <v>3</v>
      </c>
    </row>
    <row r="2" spans="1:12">
      <c r="G2">
        <v>0.5</v>
      </c>
      <c r="H2">
        <v>0.5</v>
      </c>
    </row>
    <row r="3" spans="1:12">
      <c r="G3">
        <v>0</v>
      </c>
      <c r="H3">
        <v>1</v>
      </c>
    </row>
    <row r="4" spans="1:12">
      <c r="C4" t="s">
        <v>0</v>
      </c>
      <c r="D4" t="s">
        <v>1</v>
      </c>
      <c r="E4" t="s">
        <v>0</v>
      </c>
      <c r="F4" t="s">
        <v>1</v>
      </c>
      <c r="G4" t="s">
        <v>0</v>
      </c>
      <c r="H4" t="s">
        <v>1</v>
      </c>
    </row>
    <row r="5" spans="1:12">
      <c r="A5">
        <v>0</v>
      </c>
      <c r="B5">
        <v>-0.5</v>
      </c>
      <c r="C5">
        <v>0</v>
      </c>
      <c r="D5">
        <v>0</v>
      </c>
      <c r="E5">
        <v>0</v>
      </c>
      <c r="F5">
        <v>0</v>
      </c>
      <c r="G5" s="1" t="e">
        <f>_xlfn.GAMMA.DIST($B5,G$1,G$2,G$3)</f>
        <v>#NUM!</v>
      </c>
      <c r="H5" s="1" t="e">
        <f>_xlfn.GAMMA.DIST($B5,H$1,H$2,H$3)</f>
        <v>#NUM!</v>
      </c>
    </row>
    <row r="6" spans="1:1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 s="1">
        <f t="shared" ref="G6:H34" si="0">_xlfn.GAMMA.DIST($B6,G$1,G$2,G$3)</f>
        <v>0</v>
      </c>
      <c r="H6" s="1">
        <f t="shared" si="0"/>
        <v>0</v>
      </c>
    </row>
    <row r="7" spans="1:12">
      <c r="A7">
        <v>2</v>
      </c>
      <c r="B7">
        <v>0.5</v>
      </c>
      <c r="C7">
        <v>0.36787900000000001</v>
      </c>
      <c r="D7">
        <v>8.0300999999999997E-2</v>
      </c>
      <c r="E7">
        <v>0.36787900000000001</v>
      </c>
      <c r="F7">
        <v>8.0300999999999997E-2</v>
      </c>
      <c r="G7" s="1">
        <f t="shared" si="0"/>
        <v>0.36787944117144233</v>
      </c>
      <c r="H7" s="1">
        <f t="shared" si="0"/>
        <v>8.0301397071394193E-2</v>
      </c>
      <c r="I7" s="1"/>
      <c r="J7" s="1"/>
      <c r="K7" s="1"/>
      <c r="L7" s="1"/>
    </row>
    <row r="8" spans="1:12">
      <c r="A8">
        <v>3</v>
      </c>
      <c r="B8">
        <v>1</v>
      </c>
      <c r="C8">
        <v>0.54134099999999996</v>
      </c>
      <c r="D8">
        <v>0.323324</v>
      </c>
      <c r="E8">
        <v>0.54134099999999996</v>
      </c>
      <c r="F8">
        <v>0.323324</v>
      </c>
      <c r="G8" s="1">
        <f t="shared" si="0"/>
        <v>0.54134113294645092</v>
      </c>
      <c r="H8" s="1">
        <f t="shared" si="0"/>
        <v>0.3233235838169366</v>
      </c>
      <c r="I8" s="1"/>
      <c r="J8" s="1"/>
      <c r="K8" s="1"/>
      <c r="L8" s="1"/>
    </row>
    <row r="9" spans="1:12">
      <c r="A9">
        <v>4</v>
      </c>
      <c r="B9">
        <v>1.5</v>
      </c>
      <c r="C9">
        <v>0.44808399999999998</v>
      </c>
      <c r="D9">
        <v>0.57681000000000004</v>
      </c>
      <c r="E9">
        <v>0.44808399999999998</v>
      </c>
      <c r="F9">
        <v>0.57681000000000004</v>
      </c>
      <c r="G9" s="1">
        <f t="shared" si="0"/>
        <v>0.44808361531077556</v>
      </c>
      <c r="H9" s="1">
        <f t="shared" si="0"/>
        <v>0.57680991887315658</v>
      </c>
      <c r="I9" s="1"/>
      <c r="J9" s="1"/>
      <c r="K9" s="1"/>
      <c r="L9" s="1"/>
    </row>
    <row r="10" spans="1:12">
      <c r="A10">
        <v>5</v>
      </c>
      <c r="B10">
        <v>2</v>
      </c>
      <c r="C10">
        <v>0.29304999999999998</v>
      </c>
      <c r="D10">
        <v>0.76189700000000005</v>
      </c>
      <c r="E10">
        <v>0.29304999999999998</v>
      </c>
      <c r="F10">
        <v>0.76189700000000005</v>
      </c>
      <c r="G10" s="1">
        <f t="shared" si="0"/>
        <v>0.29305022221974691</v>
      </c>
      <c r="H10" s="1">
        <f t="shared" si="0"/>
        <v>0.76189669444645569</v>
      </c>
      <c r="I10" s="1"/>
      <c r="J10" s="1"/>
      <c r="K10" s="1"/>
      <c r="L10" s="1"/>
    </row>
    <row r="11" spans="1:12">
      <c r="A11">
        <v>6</v>
      </c>
      <c r="B11">
        <v>2.5</v>
      </c>
      <c r="C11">
        <v>0.16844899999999999</v>
      </c>
      <c r="D11">
        <v>0.87534800000000001</v>
      </c>
      <c r="E11">
        <v>0.16844899999999999</v>
      </c>
      <c r="F11">
        <v>0.87534800000000001</v>
      </c>
      <c r="G11" s="1">
        <f t="shared" si="0"/>
        <v>0.1684486749771367</v>
      </c>
      <c r="H11" s="1">
        <f t="shared" si="0"/>
        <v>0.87534798051691887</v>
      </c>
      <c r="I11" s="1"/>
      <c r="J11" s="1"/>
      <c r="K11" s="1"/>
      <c r="L11" s="1"/>
    </row>
    <row r="12" spans="1:12">
      <c r="A12">
        <v>7</v>
      </c>
      <c r="B12">
        <v>3</v>
      </c>
      <c r="C12">
        <v>8.9234999999999995E-2</v>
      </c>
      <c r="D12">
        <v>0.93803099999999995</v>
      </c>
      <c r="E12">
        <v>8.9234999999999995E-2</v>
      </c>
      <c r="F12">
        <v>0.93803099999999995</v>
      </c>
      <c r="G12" s="1">
        <f t="shared" si="0"/>
        <v>8.9235078359988909E-2</v>
      </c>
      <c r="H12" s="1">
        <f t="shared" si="0"/>
        <v>0.93803119558334103</v>
      </c>
      <c r="I12" s="1"/>
      <c r="J12" s="1"/>
      <c r="K12" s="1"/>
      <c r="L12" s="1"/>
    </row>
    <row r="13" spans="1:12">
      <c r="A13">
        <v>8</v>
      </c>
      <c r="B13">
        <v>3.5</v>
      </c>
      <c r="C13">
        <v>4.4681999999999999E-2</v>
      </c>
      <c r="D13">
        <v>0.970364</v>
      </c>
      <c r="E13">
        <v>4.4681999999999999E-2</v>
      </c>
      <c r="F13">
        <v>0.970364</v>
      </c>
      <c r="G13" s="1">
        <f t="shared" si="0"/>
        <v>4.4682216312171313E-2</v>
      </c>
      <c r="H13" s="1">
        <f t="shared" si="0"/>
        <v>0.97036383611947818</v>
      </c>
      <c r="I13" s="1"/>
      <c r="J13" s="1"/>
      <c r="K13" s="1"/>
      <c r="L13" s="1"/>
    </row>
    <row r="14" spans="1:12">
      <c r="A14">
        <v>9</v>
      </c>
      <c r="B14">
        <v>4</v>
      </c>
      <c r="C14">
        <v>2.147E-2</v>
      </c>
      <c r="D14">
        <v>0.98624599999999996</v>
      </c>
      <c r="E14">
        <v>2.147E-2</v>
      </c>
      <c r="F14">
        <v>0.98624599999999996</v>
      </c>
      <c r="G14" s="1">
        <f t="shared" si="0"/>
        <v>2.1469608185760762E-2</v>
      </c>
      <c r="H14" s="1">
        <f t="shared" si="0"/>
        <v>0.98624603225599694</v>
      </c>
      <c r="I14" s="1"/>
      <c r="J14" s="1"/>
      <c r="K14" s="1"/>
      <c r="L14" s="1"/>
    </row>
    <row r="15" spans="1:12">
      <c r="A15">
        <v>10</v>
      </c>
      <c r="B15">
        <v>4.5</v>
      </c>
      <c r="C15">
        <v>9.9959999999999997E-3</v>
      </c>
      <c r="D15">
        <v>0.99376799999999998</v>
      </c>
      <c r="E15">
        <v>9.9959999999999997E-3</v>
      </c>
      <c r="F15">
        <v>0.99376799999999998</v>
      </c>
      <c r="G15" s="1">
        <f t="shared" si="0"/>
        <v>9.9961941310210446E-3</v>
      </c>
      <c r="H15" s="1">
        <f t="shared" si="0"/>
        <v>0.99376780489362271</v>
      </c>
      <c r="I15" s="1"/>
      <c r="J15" s="1"/>
      <c r="K15" s="1"/>
      <c r="L15" s="1"/>
    </row>
    <row r="16" spans="1:12">
      <c r="A16">
        <v>11</v>
      </c>
      <c r="B16">
        <v>5</v>
      </c>
      <c r="C16">
        <v>4.5399999999999998E-3</v>
      </c>
      <c r="D16">
        <v>0.99723099999999998</v>
      </c>
      <c r="E16">
        <v>4.5399999999999998E-3</v>
      </c>
      <c r="F16">
        <v>0.99723099999999998</v>
      </c>
      <c r="G16" s="1">
        <f t="shared" si="0"/>
        <v>4.5399929762484888E-3</v>
      </c>
      <c r="H16" s="1">
        <f t="shared" si="0"/>
        <v>0.9972306042844884</v>
      </c>
      <c r="I16" s="1"/>
      <c r="J16" s="1"/>
      <c r="K16" s="1"/>
      <c r="L16" s="1"/>
    </row>
    <row r="17" spans="1:12">
      <c r="A17">
        <v>12</v>
      </c>
      <c r="B17">
        <v>5.5</v>
      </c>
      <c r="C17">
        <v>2.0209999999999998E-3</v>
      </c>
      <c r="D17">
        <v>0.99878900000000004</v>
      </c>
      <c r="E17">
        <v>2.0209999999999998E-3</v>
      </c>
      <c r="F17">
        <v>0.99878900000000004</v>
      </c>
      <c r="G17" s="1">
        <f t="shared" si="0"/>
        <v>2.020905795619725E-3</v>
      </c>
      <c r="H17" s="1">
        <f t="shared" si="0"/>
        <v>0.99878912669270714</v>
      </c>
      <c r="I17" s="1"/>
      <c r="J17" s="1"/>
      <c r="K17" s="1"/>
      <c r="L17" s="1"/>
    </row>
    <row r="18" spans="1:12">
      <c r="A18">
        <v>13</v>
      </c>
      <c r="B18">
        <v>6</v>
      </c>
      <c r="C18">
        <v>8.8500000000000004E-4</v>
      </c>
      <c r="D18">
        <v>0.99947799999999998</v>
      </c>
      <c r="E18">
        <v>8.8500000000000004E-4</v>
      </c>
      <c r="F18">
        <v>0.99947799999999998</v>
      </c>
      <c r="G18" s="1">
        <f t="shared" si="0"/>
        <v>8.8476657887926174E-4</v>
      </c>
      <c r="H18" s="1">
        <f t="shared" si="0"/>
        <v>0.99947774194996708</v>
      </c>
      <c r="I18" s="1"/>
      <c r="J18" s="1"/>
      <c r="K18" s="1"/>
      <c r="L18" s="1"/>
    </row>
    <row r="19" spans="1:12">
      <c r="A19">
        <v>14</v>
      </c>
      <c r="B19">
        <v>6.5</v>
      </c>
      <c r="C19">
        <v>3.8200000000000002E-4</v>
      </c>
      <c r="D19">
        <v>0.99977700000000003</v>
      </c>
      <c r="E19">
        <v>3.8200000000000002E-4</v>
      </c>
      <c r="F19">
        <v>0.99977700000000003</v>
      </c>
      <c r="G19" s="1">
        <f t="shared" si="0"/>
        <v>3.8199566977979791E-4</v>
      </c>
      <c r="H19" s="1">
        <f t="shared" si="0"/>
        <v>0.99977735755341235</v>
      </c>
      <c r="I19" s="1"/>
      <c r="J19" s="1"/>
      <c r="K19" s="1"/>
      <c r="L19" s="1"/>
    </row>
    <row r="20" spans="1:12">
      <c r="A20">
        <v>15</v>
      </c>
      <c r="B20">
        <v>7</v>
      </c>
      <c r="C20">
        <v>1.63E-4</v>
      </c>
      <c r="D20">
        <v>0.99990599999999996</v>
      </c>
      <c r="E20">
        <v>1.63E-4</v>
      </c>
      <c r="F20">
        <v>0.99990599999999996</v>
      </c>
      <c r="G20" s="1">
        <f t="shared" si="0"/>
        <v>1.6297962894429939E-4</v>
      </c>
      <c r="H20" s="1">
        <f t="shared" si="0"/>
        <v>0.99990603725474125</v>
      </c>
      <c r="I20" s="1"/>
      <c r="J20" s="1"/>
      <c r="K20" s="1"/>
      <c r="L20" s="1"/>
    </row>
    <row r="21" spans="1:12">
      <c r="A21">
        <v>16</v>
      </c>
      <c r="B21">
        <v>7.5</v>
      </c>
      <c r="C21">
        <v>6.8999999999999997E-5</v>
      </c>
      <c r="D21">
        <v>0.99996099999999999</v>
      </c>
      <c r="E21">
        <v>6.8999999999999997E-5</v>
      </c>
      <c r="F21">
        <v>0.99996099999999999</v>
      </c>
      <c r="G21" s="1">
        <f t="shared" si="0"/>
        <v>6.8828022112910758E-5</v>
      </c>
      <c r="H21" s="1">
        <f t="shared" si="0"/>
        <v>0.99996069155181555</v>
      </c>
      <c r="I21" s="1"/>
      <c r="J21" s="1"/>
      <c r="K21" s="1"/>
      <c r="L21" s="1"/>
    </row>
    <row r="22" spans="1:12">
      <c r="A22">
        <v>17</v>
      </c>
      <c r="B22">
        <v>8</v>
      </c>
      <c r="C22">
        <v>2.9E-5</v>
      </c>
      <c r="D22">
        <v>0.99998399999999998</v>
      </c>
      <c r="E22">
        <v>2.9E-5</v>
      </c>
      <c r="F22">
        <v>0.99998399999999998</v>
      </c>
      <c r="G22" s="1">
        <f t="shared" si="0"/>
        <v>2.880900472813033E-5</v>
      </c>
      <c r="H22" s="1">
        <f t="shared" si="0"/>
        <v>0.99998368239966573</v>
      </c>
      <c r="I22" s="1"/>
      <c r="J22" s="1"/>
      <c r="K22" s="1"/>
      <c r="L22" s="1"/>
    </row>
    <row r="23" spans="1:12">
      <c r="A23">
        <v>18</v>
      </c>
      <c r="B23">
        <v>8.5</v>
      </c>
      <c r="C23">
        <v>1.2E-5</v>
      </c>
      <c r="D23">
        <v>0.99999300000000002</v>
      </c>
      <c r="E23">
        <v>1.2E-5</v>
      </c>
      <c r="F23">
        <v>0.99999300000000002</v>
      </c>
      <c r="G23" s="1">
        <f t="shared" si="0"/>
        <v>1.1964420007289152E-5</v>
      </c>
      <c r="H23" s="1">
        <f t="shared" si="0"/>
        <v>0.99999327260120696</v>
      </c>
      <c r="I23" s="1"/>
      <c r="J23" s="1"/>
      <c r="K23" s="1"/>
      <c r="L23" s="1"/>
    </row>
    <row r="24" spans="1:12">
      <c r="A24">
        <v>19</v>
      </c>
      <c r="B24">
        <v>9</v>
      </c>
      <c r="C24">
        <v>5.0000000000000004E-6</v>
      </c>
      <c r="D24">
        <v>0.99999700000000002</v>
      </c>
      <c r="E24">
        <v>5.0000000000000004E-6</v>
      </c>
      <c r="F24">
        <v>0.99999700000000002</v>
      </c>
      <c r="G24" s="1">
        <f t="shared" si="0"/>
        <v>4.9345134372868963E-6</v>
      </c>
      <c r="H24" s="1">
        <f t="shared" si="0"/>
        <v>0.99999724337366613</v>
      </c>
      <c r="I24" s="1"/>
      <c r="J24" s="1"/>
      <c r="K24" s="1"/>
      <c r="L24" s="1"/>
    </row>
    <row r="25" spans="1:12">
      <c r="A25">
        <v>20</v>
      </c>
      <c r="B25">
        <v>9.5</v>
      </c>
      <c r="C25">
        <v>1.9999999999999999E-6</v>
      </c>
      <c r="D25">
        <v>0.99999899999999997</v>
      </c>
      <c r="E25">
        <v>1.9999999999999999E-6</v>
      </c>
      <c r="F25">
        <v>0.99999899999999997</v>
      </c>
      <c r="G25" s="1">
        <f t="shared" si="0"/>
        <v>2.0226095139509575E-6</v>
      </c>
      <c r="H25" s="1">
        <f t="shared" si="0"/>
        <v>0.99999887663931419</v>
      </c>
      <c r="I25" s="1"/>
      <c r="J25" s="1"/>
      <c r="K25" s="1"/>
      <c r="L25" s="1"/>
    </row>
    <row r="26" spans="1:12">
      <c r="A26">
        <v>21</v>
      </c>
      <c r="B26">
        <v>10</v>
      </c>
      <c r="C26">
        <v>9.9999999999999995E-7</v>
      </c>
      <c r="D26">
        <v>1</v>
      </c>
      <c r="E26">
        <v>9.9999999999999995E-7</v>
      </c>
      <c r="F26">
        <v>1</v>
      </c>
      <c r="G26" s="1">
        <f t="shared" si="0"/>
        <v>8.2446144897542368E-7</v>
      </c>
      <c r="H26" s="1">
        <f t="shared" si="0"/>
        <v>0.99999954448504946</v>
      </c>
      <c r="I26" s="1"/>
      <c r="J26" s="1"/>
      <c r="K26" s="1"/>
      <c r="L26" s="1"/>
    </row>
    <row r="27" spans="1:12">
      <c r="A27">
        <v>22</v>
      </c>
      <c r="B27">
        <v>10.5</v>
      </c>
      <c r="C27">
        <v>0</v>
      </c>
      <c r="D27">
        <v>1</v>
      </c>
      <c r="E27">
        <v>0</v>
      </c>
      <c r="F27">
        <v>1</v>
      </c>
      <c r="G27" s="1">
        <f t="shared" si="0"/>
        <v>3.3439091487091546E-7</v>
      </c>
      <c r="H27" s="1">
        <f t="shared" si="0"/>
        <v>0.99999981612290956</v>
      </c>
    </row>
    <row r="28" spans="1:12">
      <c r="A28">
        <v>23</v>
      </c>
      <c r="B28">
        <v>11</v>
      </c>
      <c r="C28">
        <v>0</v>
      </c>
      <c r="D28">
        <v>1</v>
      </c>
      <c r="E28">
        <v>0</v>
      </c>
      <c r="F28">
        <v>1</v>
      </c>
      <c r="G28" s="1">
        <f t="shared" si="0"/>
        <v>1.3501025569485613E-7</v>
      </c>
      <c r="H28" s="1">
        <f t="shared" si="0"/>
        <v>0.99999992607909549</v>
      </c>
    </row>
    <row r="29" spans="1:12">
      <c r="A29">
        <v>24</v>
      </c>
      <c r="B29">
        <v>11.5</v>
      </c>
      <c r="C29">
        <v>0</v>
      </c>
      <c r="D29">
        <v>1</v>
      </c>
      <c r="E29">
        <v>0</v>
      </c>
      <c r="F29">
        <v>1</v>
      </c>
      <c r="G29" s="1">
        <f t="shared" si="0"/>
        <v>5.4285343251703033E-8</v>
      </c>
      <c r="H29" s="1">
        <f t="shared" si="0"/>
        <v>0.9999999703944773</v>
      </c>
    </row>
    <row r="30" spans="1:12">
      <c r="A30">
        <v>25</v>
      </c>
      <c r="B30">
        <v>12</v>
      </c>
      <c r="C30">
        <v>0</v>
      </c>
      <c r="D30">
        <v>1</v>
      </c>
      <c r="E30">
        <v>0</v>
      </c>
      <c r="F30">
        <v>1</v>
      </c>
      <c r="G30" s="1">
        <f t="shared" si="0"/>
        <v>2.1744774975047599E-8</v>
      </c>
      <c r="H30" s="1">
        <f t="shared" si="0"/>
        <v>0.99999998818382885</v>
      </c>
    </row>
    <row r="31" spans="1:12">
      <c r="A31">
        <v>26</v>
      </c>
      <c r="B31">
        <v>12.5</v>
      </c>
      <c r="C31">
        <v>0</v>
      </c>
      <c r="D31">
        <v>1</v>
      </c>
      <c r="E31">
        <v>0</v>
      </c>
      <c r="F31">
        <v>1</v>
      </c>
      <c r="G31" s="1">
        <f t="shared" si="0"/>
        <v>8.67996491560251E-9</v>
      </c>
      <c r="H31" s="1">
        <f t="shared" si="0"/>
        <v>0.99999999529893102</v>
      </c>
    </row>
    <row r="32" spans="1:12">
      <c r="A32">
        <v>27</v>
      </c>
      <c r="B32">
        <v>13</v>
      </c>
      <c r="C32">
        <v>0</v>
      </c>
      <c r="D32">
        <v>1</v>
      </c>
      <c r="E32">
        <v>0</v>
      </c>
      <c r="F32">
        <v>1</v>
      </c>
      <c r="G32" s="1">
        <f t="shared" si="0"/>
        <v>3.4537441829708003E-9</v>
      </c>
      <c r="H32" s="1">
        <f t="shared" si="0"/>
        <v>0.99999999813518248</v>
      </c>
    </row>
    <row r="33" spans="1:8">
      <c r="A33">
        <v>28</v>
      </c>
      <c r="B33">
        <v>13.5</v>
      </c>
      <c r="C33">
        <v>0</v>
      </c>
      <c r="D33">
        <v>1</v>
      </c>
      <c r="E33">
        <v>0</v>
      </c>
      <c r="F33">
        <v>1</v>
      </c>
      <c r="G33" s="1">
        <f t="shared" si="0"/>
        <v>1.3701765072569929E-9</v>
      </c>
      <c r="H33" s="1">
        <f t="shared" si="0"/>
        <v>0.999999999262285</v>
      </c>
    </row>
    <row r="34" spans="1:8">
      <c r="A34">
        <v>29</v>
      </c>
      <c r="B34">
        <v>14</v>
      </c>
      <c r="C34">
        <v>0</v>
      </c>
      <c r="D34">
        <v>1</v>
      </c>
      <c r="E34">
        <v>0</v>
      </c>
      <c r="F34">
        <v>1</v>
      </c>
      <c r="G34" s="1">
        <f t="shared" si="0"/>
        <v>5.4208896838411177E-10</v>
      </c>
      <c r="H34" s="1">
        <f t="shared" si="0"/>
        <v>0.99999999970890374</v>
      </c>
    </row>
    <row r="35" spans="1:8">
      <c r="B35">
        <v>14.5</v>
      </c>
      <c r="C35">
        <v>0</v>
      </c>
      <c r="D35">
        <v>1</v>
      </c>
      <c r="E35">
        <v>0</v>
      </c>
      <c r="F35">
        <v>1</v>
      </c>
    </row>
    <row r="36" spans="1:8">
      <c r="B36">
        <v>15</v>
      </c>
      <c r="C36">
        <v>0</v>
      </c>
      <c r="D36">
        <v>1</v>
      </c>
      <c r="E36">
        <v>0</v>
      </c>
      <c r="F36">
        <v>1</v>
      </c>
    </row>
    <row r="37" spans="1:8">
      <c r="B37">
        <v>15.5</v>
      </c>
      <c r="C37">
        <v>0</v>
      </c>
      <c r="D37">
        <v>1</v>
      </c>
      <c r="E37">
        <v>0</v>
      </c>
      <c r="F37">
        <v>1</v>
      </c>
    </row>
    <row r="38" spans="1:8">
      <c r="B38">
        <v>16</v>
      </c>
      <c r="C38">
        <v>0</v>
      </c>
      <c r="D38">
        <v>1</v>
      </c>
      <c r="E38">
        <v>0</v>
      </c>
      <c r="F38">
        <v>1</v>
      </c>
    </row>
    <row r="39" spans="1:8">
      <c r="B39">
        <v>16.5</v>
      </c>
      <c r="C39">
        <v>0</v>
      </c>
      <c r="D39">
        <v>1</v>
      </c>
      <c r="E39">
        <v>0</v>
      </c>
      <c r="F39">
        <v>1</v>
      </c>
    </row>
    <row r="40" spans="1:8">
      <c r="B40">
        <v>17</v>
      </c>
      <c r="C40">
        <v>0</v>
      </c>
      <c r="D40">
        <v>1</v>
      </c>
      <c r="E40">
        <v>0</v>
      </c>
      <c r="F40">
        <v>1</v>
      </c>
    </row>
    <row r="41" spans="1:8">
      <c r="B41">
        <v>17.5</v>
      </c>
      <c r="C41">
        <v>0</v>
      </c>
      <c r="D41">
        <v>1</v>
      </c>
      <c r="E41">
        <v>0</v>
      </c>
      <c r="F41">
        <v>1</v>
      </c>
    </row>
    <row r="42" spans="1:8">
      <c r="B42">
        <v>18</v>
      </c>
      <c r="C42">
        <v>0</v>
      </c>
      <c r="D42">
        <v>1</v>
      </c>
      <c r="E42">
        <v>0</v>
      </c>
      <c r="F42">
        <v>1</v>
      </c>
    </row>
    <row r="43" spans="1:8">
      <c r="B43">
        <v>18.5</v>
      </c>
      <c r="C43">
        <v>0</v>
      </c>
      <c r="D43">
        <v>1</v>
      </c>
      <c r="E43">
        <v>0</v>
      </c>
      <c r="F43">
        <v>1</v>
      </c>
    </row>
    <row r="44" spans="1:8">
      <c r="B44">
        <v>19</v>
      </c>
      <c r="C44">
        <v>0</v>
      </c>
      <c r="D44">
        <v>1</v>
      </c>
      <c r="E44">
        <v>0</v>
      </c>
      <c r="F44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baseColWidth="10" defaultRowHeight="15" x14ac:dyDescent="0"/>
  <cols>
    <col min="1" max="1" width="3.1640625" bestFit="1" customWidth="1"/>
    <col min="2" max="2" width="5.1640625" bestFit="1" customWidth="1"/>
    <col min="3" max="6" width="9.1640625" bestFit="1" customWidth="1"/>
  </cols>
  <sheetData>
    <row r="1" spans="1:6">
      <c r="A1">
        <v>0</v>
      </c>
      <c r="B1">
        <v>-0.5</v>
      </c>
      <c r="C1">
        <v>0</v>
      </c>
      <c r="D1">
        <v>0</v>
      </c>
      <c r="E1">
        <v>0</v>
      </c>
      <c r="F1">
        <v>0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0.5</v>
      </c>
      <c r="C3">
        <v>0.36787900000000001</v>
      </c>
      <c r="D3">
        <v>8.0300999999999997E-2</v>
      </c>
      <c r="E3">
        <v>0.36787900000000001</v>
      </c>
      <c r="F3">
        <v>8.0300999999999997E-2</v>
      </c>
    </row>
    <row r="4" spans="1:6">
      <c r="A4">
        <v>3</v>
      </c>
      <c r="B4">
        <v>1</v>
      </c>
      <c r="C4">
        <v>0.54134099999999996</v>
      </c>
      <c r="D4">
        <v>0.323324</v>
      </c>
      <c r="E4">
        <v>0.54134099999999996</v>
      </c>
      <c r="F4">
        <v>0.323324</v>
      </c>
    </row>
    <row r="5" spans="1:6">
      <c r="A5">
        <v>4</v>
      </c>
      <c r="B5">
        <v>1.5</v>
      </c>
      <c r="C5">
        <v>0.44808399999999998</v>
      </c>
      <c r="D5">
        <v>0.57681000000000004</v>
      </c>
      <c r="E5">
        <v>0.44808399999999998</v>
      </c>
      <c r="F5">
        <v>0.57681000000000004</v>
      </c>
    </row>
    <row r="6" spans="1:6">
      <c r="A6">
        <v>5</v>
      </c>
      <c r="B6">
        <v>2</v>
      </c>
      <c r="C6">
        <v>0.29304999999999998</v>
      </c>
      <c r="D6">
        <v>0.76189700000000005</v>
      </c>
      <c r="E6">
        <v>0.29304999999999998</v>
      </c>
      <c r="F6">
        <v>0.76189700000000005</v>
      </c>
    </row>
    <row r="7" spans="1:6">
      <c r="A7">
        <v>6</v>
      </c>
      <c r="B7">
        <v>2.5</v>
      </c>
      <c r="C7">
        <v>0.16844899999999999</v>
      </c>
      <c r="D7">
        <v>0.87534800000000001</v>
      </c>
      <c r="E7">
        <v>0.16844899999999999</v>
      </c>
      <c r="F7">
        <v>0.87534800000000001</v>
      </c>
    </row>
    <row r="8" spans="1:6">
      <c r="A8">
        <v>7</v>
      </c>
      <c r="B8">
        <v>3</v>
      </c>
      <c r="C8">
        <v>8.9234999999999995E-2</v>
      </c>
      <c r="D8">
        <v>0.93803099999999995</v>
      </c>
      <c r="E8">
        <v>8.9234999999999995E-2</v>
      </c>
      <c r="F8">
        <v>0.93803099999999995</v>
      </c>
    </row>
    <row r="9" spans="1:6">
      <c r="A9">
        <v>8</v>
      </c>
      <c r="B9">
        <v>3.5</v>
      </c>
      <c r="C9">
        <v>4.4681999999999999E-2</v>
      </c>
      <c r="D9">
        <v>0.970364</v>
      </c>
      <c r="E9">
        <v>4.4681999999999999E-2</v>
      </c>
      <c r="F9">
        <v>0.970364</v>
      </c>
    </row>
    <row r="10" spans="1:6">
      <c r="A10">
        <v>9</v>
      </c>
      <c r="B10">
        <v>4</v>
      </c>
      <c r="C10">
        <v>2.147E-2</v>
      </c>
      <c r="D10">
        <v>0.98624599999999996</v>
      </c>
      <c r="E10">
        <v>2.147E-2</v>
      </c>
      <c r="F10">
        <v>0.98624599999999996</v>
      </c>
    </row>
    <row r="11" spans="1:6">
      <c r="A11">
        <v>10</v>
      </c>
      <c r="B11">
        <v>4.5</v>
      </c>
      <c r="C11">
        <v>9.9959999999999997E-3</v>
      </c>
      <c r="D11">
        <v>0.99376799999999998</v>
      </c>
      <c r="E11">
        <v>9.9959999999999997E-3</v>
      </c>
      <c r="F11">
        <v>0.99376799999999998</v>
      </c>
    </row>
    <row r="12" spans="1:6">
      <c r="A12">
        <v>11</v>
      </c>
      <c r="B12">
        <v>5</v>
      </c>
      <c r="C12">
        <v>4.5399999999999998E-3</v>
      </c>
      <c r="D12">
        <v>0.99723099999999998</v>
      </c>
      <c r="E12">
        <v>4.5399999999999998E-3</v>
      </c>
      <c r="F12">
        <v>0.99723099999999998</v>
      </c>
    </row>
    <row r="13" spans="1:6">
      <c r="A13">
        <v>12</v>
      </c>
      <c r="B13">
        <v>5.5</v>
      </c>
      <c r="C13">
        <v>2.0209999999999998E-3</v>
      </c>
      <c r="D13">
        <v>0.99878900000000004</v>
      </c>
      <c r="E13">
        <v>2.0209999999999998E-3</v>
      </c>
      <c r="F13">
        <v>0.99878900000000004</v>
      </c>
    </row>
    <row r="14" spans="1:6">
      <c r="A14">
        <v>13</v>
      </c>
      <c r="B14">
        <v>6</v>
      </c>
      <c r="C14">
        <v>8.8500000000000004E-4</v>
      </c>
      <c r="D14">
        <v>0.99947799999999998</v>
      </c>
      <c r="E14">
        <v>8.8500000000000004E-4</v>
      </c>
      <c r="F14">
        <v>0.99947799999999998</v>
      </c>
    </row>
    <row r="15" spans="1:6">
      <c r="A15">
        <v>14</v>
      </c>
      <c r="B15">
        <v>6.5</v>
      </c>
      <c r="C15">
        <v>3.8200000000000002E-4</v>
      </c>
      <c r="D15">
        <v>0.99977700000000003</v>
      </c>
      <c r="E15">
        <v>3.8200000000000002E-4</v>
      </c>
      <c r="F15">
        <v>0.99977700000000003</v>
      </c>
    </row>
    <row r="16" spans="1:6">
      <c r="A16">
        <v>15</v>
      </c>
      <c r="B16">
        <v>7</v>
      </c>
      <c r="C16">
        <v>1.63E-4</v>
      </c>
      <c r="D16">
        <v>0.99990599999999996</v>
      </c>
      <c r="E16">
        <v>1.63E-4</v>
      </c>
      <c r="F16">
        <v>0.99990599999999996</v>
      </c>
    </row>
    <row r="17" spans="1:6">
      <c r="A17">
        <v>16</v>
      </c>
      <c r="B17">
        <v>7.5</v>
      </c>
      <c r="C17">
        <v>6.8999999999999997E-5</v>
      </c>
      <c r="D17">
        <v>0.99996099999999999</v>
      </c>
      <c r="E17">
        <v>6.8999999999999997E-5</v>
      </c>
      <c r="F17">
        <v>0.99996099999999999</v>
      </c>
    </row>
    <row r="18" spans="1:6">
      <c r="A18">
        <v>17</v>
      </c>
      <c r="B18">
        <v>8</v>
      </c>
      <c r="C18">
        <v>2.9E-5</v>
      </c>
      <c r="D18">
        <v>0.99998399999999998</v>
      </c>
      <c r="E18">
        <v>2.9E-5</v>
      </c>
      <c r="F18">
        <v>0.99998399999999998</v>
      </c>
    </row>
    <row r="19" spans="1:6">
      <c r="A19">
        <v>18</v>
      </c>
      <c r="B19">
        <v>8.5</v>
      </c>
      <c r="C19">
        <v>1.2E-5</v>
      </c>
      <c r="D19">
        <v>0.99999300000000002</v>
      </c>
      <c r="E19">
        <v>1.2E-5</v>
      </c>
      <c r="F19">
        <v>0.99999300000000002</v>
      </c>
    </row>
    <row r="20" spans="1:6">
      <c r="A20">
        <v>19</v>
      </c>
      <c r="B20">
        <v>9</v>
      </c>
      <c r="C20">
        <v>5.0000000000000004E-6</v>
      </c>
      <c r="D20">
        <v>0.99999700000000002</v>
      </c>
      <c r="E20">
        <v>5.0000000000000004E-6</v>
      </c>
      <c r="F20">
        <v>0.99999700000000002</v>
      </c>
    </row>
    <row r="21" spans="1:6">
      <c r="A21">
        <v>20</v>
      </c>
      <c r="B21">
        <v>9.5</v>
      </c>
      <c r="C21">
        <v>1.9999999999999999E-6</v>
      </c>
      <c r="D21">
        <v>0.99999899999999997</v>
      </c>
      <c r="E21">
        <v>1.9999999999999999E-6</v>
      </c>
      <c r="F21">
        <v>0.99999899999999997</v>
      </c>
    </row>
    <row r="22" spans="1:6">
      <c r="A22">
        <v>21</v>
      </c>
      <c r="B22">
        <v>10</v>
      </c>
      <c r="C22">
        <v>9.9999999999999995E-7</v>
      </c>
      <c r="D22">
        <v>1</v>
      </c>
      <c r="E22">
        <v>9.9999999999999995E-7</v>
      </c>
      <c r="F22">
        <v>1</v>
      </c>
    </row>
    <row r="23" spans="1:6">
      <c r="A23">
        <v>22</v>
      </c>
      <c r="B23">
        <v>10.5</v>
      </c>
      <c r="C23">
        <v>0</v>
      </c>
      <c r="D23">
        <v>1</v>
      </c>
      <c r="E23">
        <v>0</v>
      </c>
      <c r="F23">
        <v>1</v>
      </c>
    </row>
    <row r="24" spans="1:6">
      <c r="A24">
        <v>23</v>
      </c>
      <c r="B24">
        <v>11</v>
      </c>
      <c r="C24">
        <v>0</v>
      </c>
      <c r="D24">
        <v>1</v>
      </c>
      <c r="E24">
        <v>0</v>
      </c>
      <c r="F24">
        <v>1</v>
      </c>
    </row>
    <row r="25" spans="1:6">
      <c r="A25">
        <v>24</v>
      </c>
      <c r="B25">
        <v>11.5</v>
      </c>
      <c r="C25">
        <v>0</v>
      </c>
      <c r="D25">
        <v>1</v>
      </c>
      <c r="E25">
        <v>0</v>
      </c>
      <c r="F25">
        <v>1</v>
      </c>
    </row>
    <row r="26" spans="1:6">
      <c r="A26">
        <v>25</v>
      </c>
      <c r="B26">
        <v>12</v>
      </c>
      <c r="C26">
        <v>0</v>
      </c>
      <c r="D26">
        <v>1</v>
      </c>
      <c r="E26">
        <v>0</v>
      </c>
      <c r="F26">
        <v>1</v>
      </c>
    </row>
    <row r="27" spans="1:6">
      <c r="A27">
        <v>26</v>
      </c>
      <c r="B27">
        <v>12.5</v>
      </c>
      <c r="C27">
        <v>0</v>
      </c>
      <c r="D27">
        <v>1</v>
      </c>
      <c r="E27">
        <v>0</v>
      </c>
      <c r="F27">
        <v>1</v>
      </c>
    </row>
    <row r="28" spans="1:6">
      <c r="A28">
        <v>27</v>
      </c>
      <c r="B28">
        <v>13</v>
      </c>
      <c r="C28">
        <v>0</v>
      </c>
      <c r="D28">
        <v>1</v>
      </c>
      <c r="E28">
        <v>0</v>
      </c>
      <c r="F28">
        <v>1</v>
      </c>
    </row>
    <row r="29" spans="1:6">
      <c r="A29">
        <v>28</v>
      </c>
      <c r="B29">
        <v>13.5</v>
      </c>
      <c r="C29">
        <v>0</v>
      </c>
      <c r="D29">
        <v>1</v>
      </c>
      <c r="E29">
        <v>0</v>
      </c>
      <c r="F29">
        <v>1</v>
      </c>
    </row>
    <row r="30" spans="1:6">
      <c r="A30">
        <v>29</v>
      </c>
      <c r="B30">
        <v>14</v>
      </c>
      <c r="C30">
        <v>0</v>
      </c>
      <c r="D30">
        <v>1</v>
      </c>
      <c r="E30">
        <v>0</v>
      </c>
      <c r="F30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B1" sqref="B1:F40"/>
    </sheetView>
  </sheetViews>
  <sheetFormatPr baseColWidth="10" defaultRowHeight="15" x14ac:dyDescent="0"/>
  <cols>
    <col min="1" max="1" width="3.1640625" bestFit="1" customWidth="1"/>
    <col min="2" max="2" width="5.1640625" bestFit="1" customWidth="1"/>
    <col min="3" max="6" width="9.1640625" bestFit="1" customWidth="1"/>
  </cols>
  <sheetData>
    <row r="1" spans="1:6">
      <c r="A1">
        <v>0</v>
      </c>
      <c r="B1">
        <v>-0.5</v>
      </c>
      <c r="C1">
        <v>0</v>
      </c>
      <c r="D1">
        <v>0</v>
      </c>
      <c r="E1">
        <v>0</v>
      </c>
      <c r="F1">
        <v>0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0.5</v>
      </c>
      <c r="C3">
        <v>0.36787900000000001</v>
      </c>
      <c r="D3">
        <v>8.0300999999999997E-2</v>
      </c>
      <c r="E3">
        <v>0.36787900000000001</v>
      </c>
      <c r="F3">
        <v>8.0300999999999997E-2</v>
      </c>
    </row>
    <row r="4" spans="1:6">
      <c r="A4">
        <v>3</v>
      </c>
      <c r="B4">
        <v>1</v>
      </c>
      <c r="C4">
        <v>0.54134099999999996</v>
      </c>
      <c r="D4">
        <v>0.323324</v>
      </c>
      <c r="E4">
        <v>0.54134099999999996</v>
      </c>
      <c r="F4">
        <v>0.323324</v>
      </c>
    </row>
    <row r="5" spans="1:6">
      <c r="A5">
        <v>4</v>
      </c>
      <c r="B5">
        <v>1.5</v>
      </c>
      <c r="C5">
        <v>0.44808399999999998</v>
      </c>
      <c r="D5">
        <v>0.57681000000000004</v>
      </c>
      <c r="E5">
        <v>0.44808399999999998</v>
      </c>
      <c r="F5">
        <v>0.57681000000000004</v>
      </c>
    </row>
    <row r="6" spans="1:6">
      <c r="A6">
        <v>5</v>
      </c>
      <c r="B6">
        <v>2</v>
      </c>
      <c r="C6">
        <v>0.29304999999999998</v>
      </c>
      <c r="D6">
        <v>0.76189700000000005</v>
      </c>
      <c r="E6">
        <v>0.29304999999999998</v>
      </c>
      <c r="F6">
        <v>0.76189700000000005</v>
      </c>
    </row>
    <row r="7" spans="1:6">
      <c r="A7">
        <v>6</v>
      </c>
      <c r="B7">
        <v>2.5</v>
      </c>
      <c r="C7">
        <v>0.16844899999999999</v>
      </c>
      <c r="D7">
        <v>0.87534800000000001</v>
      </c>
      <c r="E7">
        <v>0.16844899999999999</v>
      </c>
      <c r="F7">
        <v>0.87534800000000001</v>
      </c>
    </row>
    <row r="8" spans="1:6">
      <c r="A8">
        <v>7</v>
      </c>
      <c r="B8">
        <v>3</v>
      </c>
      <c r="C8">
        <v>8.9234999999999995E-2</v>
      </c>
      <c r="D8">
        <v>0.93803099999999995</v>
      </c>
      <c r="E8">
        <v>8.9234999999999995E-2</v>
      </c>
      <c r="F8">
        <v>0.93803099999999995</v>
      </c>
    </row>
    <row r="9" spans="1:6">
      <c r="A9">
        <v>8</v>
      </c>
      <c r="B9">
        <v>3.5</v>
      </c>
      <c r="C9">
        <v>4.4681999999999999E-2</v>
      </c>
      <c r="D9">
        <v>0.970364</v>
      </c>
      <c r="E9">
        <v>4.4681999999999999E-2</v>
      </c>
      <c r="F9">
        <v>0.970364</v>
      </c>
    </row>
    <row r="10" spans="1:6">
      <c r="A10">
        <v>9</v>
      </c>
      <c r="B10">
        <v>4</v>
      </c>
      <c r="C10">
        <v>2.147E-2</v>
      </c>
      <c r="D10">
        <v>0.98624599999999996</v>
      </c>
      <c r="E10">
        <v>2.147E-2</v>
      </c>
      <c r="F10">
        <v>0.98624599999999996</v>
      </c>
    </row>
    <row r="11" spans="1:6">
      <c r="A11">
        <v>10</v>
      </c>
      <c r="B11">
        <v>4.5</v>
      </c>
      <c r="C11">
        <v>9.9959999999999997E-3</v>
      </c>
      <c r="D11">
        <v>0.99376799999999998</v>
      </c>
      <c r="E11">
        <v>9.9959999999999997E-3</v>
      </c>
      <c r="F11">
        <v>0.99376799999999998</v>
      </c>
    </row>
    <row r="12" spans="1:6">
      <c r="A12">
        <v>11</v>
      </c>
      <c r="B12">
        <v>5</v>
      </c>
      <c r="C12">
        <v>4.5399999999999998E-3</v>
      </c>
      <c r="D12">
        <v>0.99723099999999998</v>
      </c>
      <c r="E12">
        <v>4.5399999999999998E-3</v>
      </c>
      <c r="F12">
        <v>0.99723099999999998</v>
      </c>
    </row>
    <row r="13" spans="1:6">
      <c r="A13">
        <v>12</v>
      </c>
      <c r="B13">
        <v>5.5</v>
      </c>
      <c r="C13">
        <v>2.0209999999999998E-3</v>
      </c>
      <c r="D13">
        <v>0.99878900000000004</v>
      </c>
      <c r="E13">
        <v>2.0209999999999998E-3</v>
      </c>
      <c r="F13">
        <v>0.99878900000000004</v>
      </c>
    </row>
    <row r="14" spans="1:6">
      <c r="A14">
        <v>13</v>
      </c>
      <c r="B14">
        <v>6</v>
      </c>
      <c r="C14">
        <v>8.8500000000000004E-4</v>
      </c>
      <c r="D14">
        <v>0.99947799999999998</v>
      </c>
      <c r="E14">
        <v>8.8500000000000004E-4</v>
      </c>
      <c r="F14">
        <v>0.99947799999999998</v>
      </c>
    </row>
    <row r="15" spans="1:6">
      <c r="A15">
        <v>14</v>
      </c>
      <c r="B15">
        <v>6.5</v>
      </c>
      <c r="C15">
        <v>3.8200000000000002E-4</v>
      </c>
      <c r="D15">
        <v>0.99977700000000003</v>
      </c>
      <c r="E15">
        <v>3.8200000000000002E-4</v>
      </c>
      <c r="F15">
        <v>0.99977700000000003</v>
      </c>
    </row>
    <row r="16" spans="1:6">
      <c r="A16">
        <v>15</v>
      </c>
      <c r="B16">
        <v>7</v>
      </c>
      <c r="C16">
        <v>1.63E-4</v>
      </c>
      <c r="D16">
        <v>0.99990599999999996</v>
      </c>
      <c r="E16">
        <v>1.63E-4</v>
      </c>
      <c r="F16">
        <v>0.99990599999999996</v>
      </c>
    </row>
    <row r="17" spans="1:6">
      <c r="A17">
        <v>16</v>
      </c>
      <c r="B17">
        <v>7.5</v>
      </c>
      <c r="C17">
        <v>6.8999999999999997E-5</v>
      </c>
      <c r="D17">
        <v>0.99996099999999999</v>
      </c>
      <c r="E17">
        <v>6.8999999999999997E-5</v>
      </c>
      <c r="F17">
        <v>0.99996099999999999</v>
      </c>
    </row>
    <row r="18" spans="1:6">
      <c r="A18">
        <v>17</v>
      </c>
      <c r="B18">
        <v>8</v>
      </c>
      <c r="C18">
        <v>2.9E-5</v>
      </c>
      <c r="D18">
        <v>0.99998399999999998</v>
      </c>
      <c r="E18">
        <v>2.9E-5</v>
      </c>
      <c r="F18">
        <v>0.99998399999999998</v>
      </c>
    </row>
    <row r="19" spans="1:6">
      <c r="A19">
        <v>18</v>
      </c>
      <c r="B19">
        <v>8.5</v>
      </c>
      <c r="C19">
        <v>1.2E-5</v>
      </c>
      <c r="D19">
        <v>0.99999300000000002</v>
      </c>
      <c r="E19">
        <v>1.2E-5</v>
      </c>
      <c r="F19">
        <v>0.99999300000000002</v>
      </c>
    </row>
    <row r="20" spans="1:6">
      <c r="A20">
        <v>19</v>
      </c>
      <c r="B20">
        <v>9</v>
      </c>
      <c r="C20">
        <v>5.0000000000000004E-6</v>
      </c>
      <c r="D20">
        <v>0.99999700000000002</v>
      </c>
      <c r="E20">
        <v>5.0000000000000004E-6</v>
      </c>
      <c r="F20">
        <v>0.99999700000000002</v>
      </c>
    </row>
    <row r="21" spans="1:6">
      <c r="A21">
        <v>20</v>
      </c>
      <c r="B21">
        <v>9.5</v>
      </c>
      <c r="C21">
        <v>1.9999999999999999E-6</v>
      </c>
      <c r="D21">
        <v>0.99999899999999997</v>
      </c>
      <c r="E21">
        <v>1.9999999999999999E-6</v>
      </c>
      <c r="F21">
        <v>0.99999899999999997</v>
      </c>
    </row>
    <row r="22" spans="1:6">
      <c r="A22">
        <v>21</v>
      </c>
      <c r="B22">
        <v>10</v>
      </c>
      <c r="C22">
        <v>9.9999999999999995E-7</v>
      </c>
      <c r="D22">
        <v>1</v>
      </c>
      <c r="E22">
        <v>9.9999999999999995E-7</v>
      </c>
      <c r="F22">
        <v>1</v>
      </c>
    </row>
    <row r="23" spans="1:6">
      <c r="A23">
        <v>22</v>
      </c>
      <c r="B23">
        <v>10.5</v>
      </c>
      <c r="C23">
        <v>0</v>
      </c>
      <c r="D23">
        <v>1</v>
      </c>
      <c r="E23">
        <v>0</v>
      </c>
      <c r="F23">
        <v>1</v>
      </c>
    </row>
    <row r="24" spans="1:6">
      <c r="A24">
        <v>23</v>
      </c>
      <c r="B24">
        <v>11</v>
      </c>
      <c r="C24">
        <v>0</v>
      </c>
      <c r="D24">
        <v>1</v>
      </c>
      <c r="E24">
        <v>0</v>
      </c>
      <c r="F24">
        <v>1</v>
      </c>
    </row>
    <row r="25" spans="1:6">
      <c r="A25">
        <v>24</v>
      </c>
      <c r="B25">
        <v>11.5</v>
      </c>
      <c r="C25">
        <v>0</v>
      </c>
      <c r="D25">
        <v>1</v>
      </c>
      <c r="E25">
        <v>0</v>
      </c>
      <c r="F25">
        <v>1</v>
      </c>
    </row>
    <row r="26" spans="1:6">
      <c r="A26">
        <v>25</v>
      </c>
      <c r="B26">
        <v>12</v>
      </c>
      <c r="C26">
        <v>0</v>
      </c>
      <c r="D26">
        <v>1</v>
      </c>
      <c r="E26">
        <v>0</v>
      </c>
      <c r="F26">
        <v>1</v>
      </c>
    </row>
    <row r="27" spans="1:6">
      <c r="A27">
        <v>26</v>
      </c>
      <c r="B27">
        <v>12.5</v>
      </c>
      <c r="C27">
        <v>0</v>
      </c>
      <c r="D27">
        <v>1</v>
      </c>
      <c r="E27">
        <v>0</v>
      </c>
      <c r="F27">
        <v>1</v>
      </c>
    </row>
    <row r="28" spans="1:6">
      <c r="A28">
        <v>27</v>
      </c>
      <c r="B28">
        <v>13</v>
      </c>
      <c r="C28">
        <v>0</v>
      </c>
      <c r="D28">
        <v>1</v>
      </c>
      <c r="E28">
        <v>0</v>
      </c>
      <c r="F28">
        <v>1</v>
      </c>
    </row>
    <row r="29" spans="1:6">
      <c r="A29">
        <v>28</v>
      </c>
      <c r="B29">
        <v>13.5</v>
      </c>
      <c r="C29">
        <v>0</v>
      </c>
      <c r="D29">
        <v>1</v>
      </c>
      <c r="E29">
        <v>0</v>
      </c>
      <c r="F29">
        <v>1</v>
      </c>
    </row>
    <row r="30" spans="1:6">
      <c r="A30">
        <v>29</v>
      </c>
      <c r="B30">
        <v>14</v>
      </c>
      <c r="C30">
        <v>0</v>
      </c>
      <c r="D30">
        <v>1</v>
      </c>
      <c r="E30">
        <v>0</v>
      </c>
      <c r="F30">
        <v>1</v>
      </c>
    </row>
    <row r="31" spans="1:6">
      <c r="A31">
        <v>30</v>
      </c>
      <c r="B31">
        <v>14.5</v>
      </c>
      <c r="C31">
        <v>0</v>
      </c>
      <c r="D31">
        <v>1</v>
      </c>
      <c r="E31">
        <v>0</v>
      </c>
      <c r="F31">
        <v>1</v>
      </c>
    </row>
    <row r="32" spans="1:6">
      <c r="A32">
        <v>31</v>
      </c>
      <c r="B32">
        <v>15</v>
      </c>
      <c r="C32">
        <v>0</v>
      </c>
      <c r="D32">
        <v>1</v>
      </c>
      <c r="E32">
        <v>0</v>
      </c>
      <c r="F32">
        <v>1</v>
      </c>
    </row>
    <row r="33" spans="1:6">
      <c r="A33">
        <v>32</v>
      </c>
      <c r="B33">
        <v>15.5</v>
      </c>
      <c r="C33">
        <v>0</v>
      </c>
      <c r="D33">
        <v>1</v>
      </c>
      <c r="E33">
        <v>0</v>
      </c>
      <c r="F33">
        <v>1</v>
      </c>
    </row>
    <row r="34" spans="1:6">
      <c r="A34">
        <v>33</v>
      </c>
      <c r="B34">
        <v>16</v>
      </c>
      <c r="C34">
        <v>0</v>
      </c>
      <c r="D34">
        <v>1</v>
      </c>
      <c r="E34">
        <v>0</v>
      </c>
      <c r="F34">
        <v>1</v>
      </c>
    </row>
    <row r="35" spans="1:6">
      <c r="A35">
        <v>34</v>
      </c>
      <c r="B35">
        <v>16.5</v>
      </c>
      <c r="C35">
        <v>0</v>
      </c>
      <c r="D35">
        <v>1</v>
      </c>
      <c r="E35">
        <v>0</v>
      </c>
      <c r="F35">
        <v>1</v>
      </c>
    </row>
    <row r="36" spans="1:6">
      <c r="A36">
        <v>35</v>
      </c>
      <c r="B36">
        <v>17</v>
      </c>
      <c r="C36">
        <v>0</v>
      </c>
      <c r="D36">
        <v>1</v>
      </c>
      <c r="E36">
        <v>0</v>
      </c>
      <c r="F36">
        <v>1</v>
      </c>
    </row>
    <row r="37" spans="1:6">
      <c r="A37">
        <v>36</v>
      </c>
      <c r="B37">
        <v>17.5</v>
      </c>
      <c r="C37">
        <v>0</v>
      </c>
      <c r="D37">
        <v>1</v>
      </c>
      <c r="E37">
        <v>0</v>
      </c>
      <c r="F37">
        <v>1</v>
      </c>
    </row>
    <row r="38" spans="1:6">
      <c r="A38">
        <v>37</v>
      </c>
      <c r="B38">
        <v>18</v>
      </c>
      <c r="C38">
        <v>0</v>
      </c>
      <c r="D38">
        <v>1</v>
      </c>
      <c r="E38">
        <v>0</v>
      </c>
      <c r="F38">
        <v>1</v>
      </c>
    </row>
    <row r="39" spans="1:6">
      <c r="A39">
        <v>38</v>
      </c>
      <c r="B39">
        <v>18.5</v>
      </c>
      <c r="C39">
        <v>0</v>
      </c>
      <c r="D39">
        <v>1</v>
      </c>
      <c r="E39">
        <v>0</v>
      </c>
      <c r="F39">
        <v>1</v>
      </c>
    </row>
    <row r="40" spans="1:6">
      <c r="A40">
        <v>39</v>
      </c>
      <c r="B40">
        <v>19</v>
      </c>
      <c r="C40">
        <v>0</v>
      </c>
      <c r="D40">
        <v>1</v>
      </c>
      <c r="E40">
        <v>0</v>
      </c>
      <c r="F40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Drouin</dc:creator>
  <cp:lastModifiedBy>Jerome Drouin</cp:lastModifiedBy>
  <dcterms:created xsi:type="dcterms:W3CDTF">2019-01-30T21:07:13Z</dcterms:created>
  <dcterms:modified xsi:type="dcterms:W3CDTF">2019-01-30T23:40:24Z</dcterms:modified>
</cp:coreProperties>
</file>