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sifn\Downloads\"/>
    </mc:Choice>
  </mc:AlternateContent>
  <xr:revisionPtr revIDLastSave="0" documentId="13_ncr:1_{FF71B352-657C-4FB8-9DE5-96BAE368A0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_value" sheetId="1" r:id="rId1"/>
    <sheet name="Degover" sheetId="2" r:id="rId2"/>
    <sheet name="N3" sheetId="3" r:id="rId3"/>
    <sheet name="N4" sheetId="4" r:id="rId4"/>
    <sheet name="SI" sheetId="5" r:id="rId5"/>
    <sheet name="KDN" sheetId="6" r:id="rId6"/>
    <sheet name="CM" sheetId="7" r:id="rId7"/>
    <sheet name="Borderline" sheetId="8" r:id="rId8"/>
  </sheets>
  <definedNames>
    <definedName name="_xlnm._FilterDatabase" localSheetId="1" hidden="1">Degover!$D$1:$D$1000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4" i="1"/>
</calcChain>
</file>

<file path=xl/sharedStrings.xml><?xml version="1.0" encoding="utf-8"?>
<sst xmlns="http://schemas.openxmlformats.org/spreadsheetml/2006/main" count="511" uniqueCount="63">
  <si>
    <t>index</t>
  </si>
  <si>
    <t>dataset</t>
  </si>
  <si>
    <t>Imbalance Ratio</t>
  </si>
  <si>
    <t>Raw</t>
  </si>
  <si>
    <t>cc</t>
  </si>
  <si>
    <t>cnn</t>
  </si>
  <si>
    <t>enn</t>
  </si>
  <si>
    <t>renn</t>
  </si>
  <si>
    <t>allknn</t>
  </si>
  <si>
    <t>iht</t>
  </si>
  <si>
    <t>nm</t>
  </si>
  <si>
    <t>ncr</t>
  </si>
  <si>
    <t>noss</t>
  </si>
  <si>
    <t>rus</t>
  </si>
  <si>
    <t>rtl</t>
  </si>
  <si>
    <t>ros</t>
  </si>
  <si>
    <t>Smote</t>
  </si>
  <si>
    <t>smtn</t>
  </si>
  <si>
    <t>ada</t>
  </si>
  <si>
    <t>blsmt</t>
  </si>
  <si>
    <t>svsmt</t>
  </si>
  <si>
    <t>smoteenn</t>
  </si>
  <si>
    <t>smttmk</t>
  </si>
  <si>
    <t>wisconsin</t>
  </si>
  <si>
    <t>vowel</t>
  </si>
  <si>
    <t>glass2</t>
  </si>
  <si>
    <t>glass4</t>
  </si>
  <si>
    <t>ecoli4</t>
  </si>
  <si>
    <t>abalone</t>
  </si>
  <si>
    <t>yeast4</t>
  </si>
  <si>
    <t>yeast</t>
  </si>
  <si>
    <t>vehicle1</t>
  </si>
  <si>
    <t>yeast3</t>
  </si>
  <si>
    <t>yeast128</t>
  </si>
  <si>
    <t>ecoli_013vs26</t>
  </si>
  <si>
    <t>abalone-19_vs_10-11-12-13</t>
  </si>
  <si>
    <t>led7digit-0-2-4-5-6-7-8-9_vs_1</t>
  </si>
  <si>
    <t>new-thyroid1</t>
  </si>
  <si>
    <t>abalone-17_vs_7-8-9-10</t>
  </si>
  <si>
    <t>ecoli-0-1-4-7_vs_5-6</t>
  </si>
  <si>
    <t>glass6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</si>
  <si>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</si>
  <si>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</si>
  <si>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</si>
  <si>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</si>
  <si>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</si>
  <si>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</si>
  <si>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pima</t>
  </si>
  <si>
    <t>ecoli2</t>
  </si>
  <si>
    <t>ecoli3</t>
  </si>
  <si>
    <t>cervical</t>
  </si>
  <si>
    <t>ionosphere</t>
  </si>
  <si>
    <t>vehicle2</t>
  </si>
  <si>
    <t>vehicle3</t>
  </si>
  <si>
    <t>brain_stroke</t>
  </si>
  <si>
    <t>breast_cancer_wisconsin</t>
  </si>
  <si>
    <t>transfusion</t>
  </si>
  <si>
    <t>winequality-red-3_vs_5</t>
  </si>
  <si>
    <t>page-blocks-1-3_vs_4</t>
  </si>
  <si>
    <t>abalone_20</t>
  </si>
  <si>
    <t>cirrhosis</t>
  </si>
  <si>
    <t>kddcup-land_vs_satan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</si>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</sst>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2" fontId="1" fillId="0" borderId="0" xfId="0" applyNumberFormat="1" applyFon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4"/>
  <sheetViews>
    <sheetView tabSelected="1" topLeftCell="B1" workbookViewId="0">
      <pane ySplit="1" topLeftCell="A29" activePane="bottomLeft" state="frozen"/>
      <selection pane="bottomLeft" activeCell="O44" sqref="O44"/>
    </sheetView>
  </sheetViews>
  <sheetFormatPr defaultColWidth="12.6640625" defaultRowHeight="15.75" customHeight="1"/>
  <cols>
    <col min="2" max="2" width="19.33203125" customWidth="1"/>
    <col min="3" max="3" width="19.6640625" customWidth="1"/>
    <col min="4" max="4" width="12.6640625" style="6"/>
  </cols>
  <sheetData>
    <row r="1" spans="1:2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</row>
    <row r="2" spans="1:23">
      <c r="A2" s="1">
        <v>1</v>
      </c>
      <c r="B2" s="1" t="s">
        <v>51</v>
      </c>
      <c r="C2" s="1">
        <v>1.79</v>
      </c>
      <c r="D2" s="5">
        <v>0.13390313390313299</v>
      </c>
      <c r="E2" s="1">
        <v>0.18650793650793601</v>
      </c>
      <c r="F2" s="1">
        <v>0.21333333333333299</v>
      </c>
      <c r="G2" s="1">
        <v>0.125730994152046</v>
      </c>
      <c r="H2" s="1">
        <v>0.12609970674486801</v>
      </c>
      <c r="I2" s="1">
        <v>0.12609970674486801</v>
      </c>
      <c r="J2" s="1">
        <v>0.12992125984251901</v>
      </c>
      <c r="K2" s="1">
        <v>0.202380952380952</v>
      </c>
      <c r="L2" s="1">
        <v>0.100371747211895</v>
      </c>
      <c r="M2" s="1">
        <v>0.188888888888888</v>
      </c>
      <c r="N2" s="1">
        <v>0.18650793650793601</v>
      </c>
      <c r="O2" s="1">
        <v>0.13390313390313299</v>
      </c>
      <c r="P2" s="1">
        <v>8.66666666666666E-2</v>
      </c>
      <c r="Q2" s="1">
        <v>0.10666666666666599</v>
      </c>
      <c r="R2" s="1">
        <v>0.10666666666666599</v>
      </c>
      <c r="S2" s="1">
        <v>0.107929515418502</v>
      </c>
      <c r="T2" s="1">
        <v>8.66666666666666E-2</v>
      </c>
      <c r="U2" s="1">
        <v>0.08</v>
      </c>
      <c r="V2" s="1">
        <v>3.9474000000000002E-2</v>
      </c>
      <c r="W2" s="1">
        <v>0.106667</v>
      </c>
    </row>
    <row r="3" spans="1:23">
      <c r="A3" s="1">
        <v>0</v>
      </c>
      <c r="B3" s="1" t="s">
        <v>23</v>
      </c>
      <c r="C3" s="1">
        <v>1.86</v>
      </c>
      <c r="D3" s="5">
        <v>3.6603221083455303E-2</v>
      </c>
      <c r="E3" s="1">
        <v>3.3472803347280297E-2</v>
      </c>
      <c r="F3" s="1">
        <v>9.4696969696969696E-2</v>
      </c>
      <c r="G3" s="1">
        <v>1.65413533834586E-2</v>
      </c>
      <c r="H3" s="1">
        <v>1.5060240963855401E-2</v>
      </c>
      <c r="I3" s="1">
        <v>1.5060240963855401E-2</v>
      </c>
      <c r="J3" s="1">
        <v>6.7114093959731499E-3</v>
      </c>
      <c r="K3" s="1">
        <v>3.7656903765690301E-2</v>
      </c>
      <c r="L3" s="1">
        <v>1.0574018126888201E-2</v>
      </c>
      <c r="M3" s="1">
        <v>6.0498220640569297E-2</v>
      </c>
      <c r="N3" s="1">
        <v>3.5564853556485303E-2</v>
      </c>
      <c r="O3" s="1">
        <v>2.3668639053254399E-2</v>
      </c>
      <c r="P3" s="1">
        <v>2.3648648648648601E-2</v>
      </c>
      <c r="Q3" s="1">
        <v>2.59009009009009E-2</v>
      </c>
      <c r="R3" s="1">
        <v>2.3648648648648601E-2</v>
      </c>
      <c r="S3" s="1">
        <v>2.7522935779816501E-2</v>
      </c>
      <c r="T3" s="1">
        <v>3.2657657657657602E-2</v>
      </c>
      <c r="U3" s="1">
        <v>3.04054054054054E-2</v>
      </c>
      <c r="V3" s="1">
        <v>7.1343638525564797E-3</v>
      </c>
      <c r="W3" s="1">
        <v>2.4830699774266302E-2</v>
      </c>
    </row>
    <row r="4" spans="1:23">
      <c r="A4" s="1">
        <v>0</v>
      </c>
      <c r="B4" s="1" t="s">
        <v>47</v>
      </c>
      <c r="C4" s="1">
        <v>1.87</v>
      </c>
      <c r="D4" s="5">
        <v>0.27213541666666602</v>
      </c>
      <c r="E4" s="1">
        <v>0.32276119402984998</v>
      </c>
      <c r="F4" s="1">
        <v>0.40511727078891202</v>
      </c>
      <c r="G4" s="1">
        <v>0.12598425196850299</v>
      </c>
      <c r="H4" s="1">
        <v>0.12598425196850299</v>
      </c>
      <c r="I4" s="1">
        <v>8.9935760171306195E-2</v>
      </c>
      <c r="J4" s="1">
        <v>0.16022099447513799</v>
      </c>
      <c r="K4" s="1">
        <v>0.32276119402984998</v>
      </c>
      <c r="L4" s="1">
        <v>0.13127413127413101</v>
      </c>
      <c r="M4" s="1">
        <v>0.257971014492753</v>
      </c>
      <c r="N4" s="1">
        <v>0.32089552238805902</v>
      </c>
      <c r="O4" s="1">
        <v>0.251051893408134</v>
      </c>
      <c r="P4" s="1">
        <v>0.248</v>
      </c>
      <c r="Q4" s="1">
        <v>0.23799999999999999</v>
      </c>
      <c r="R4" s="1">
        <v>0.29399999999999998</v>
      </c>
      <c r="S4" s="1">
        <v>0.27720739219712498</v>
      </c>
      <c r="T4" s="1">
        <v>0.23199999999999901</v>
      </c>
      <c r="U4" s="1">
        <v>0.22399999999999901</v>
      </c>
      <c r="V4" s="1">
        <v>4.5540796963946799E-2</v>
      </c>
      <c r="W4" s="1">
        <v>0.21953781512605</v>
      </c>
    </row>
    <row r="5" spans="1:23">
      <c r="A5" s="1">
        <v>1</v>
      </c>
      <c r="B5" s="1" t="s">
        <v>55</v>
      </c>
      <c r="C5" s="1">
        <v>1.9</v>
      </c>
      <c r="D5" s="5">
        <v>3.7196E-2</v>
      </c>
      <c r="E5" s="1">
        <v>6.2240999999999998E-2</v>
      </c>
      <c r="F5" s="1">
        <v>6.7416000000000004E-2</v>
      </c>
      <c r="G5" s="1">
        <v>2.3598999999999998E-2</v>
      </c>
      <c r="H5" s="1">
        <v>2.0678999999999999E-2</v>
      </c>
      <c r="I5" s="1">
        <v>2.3598999999999998E-2</v>
      </c>
      <c r="J5" s="1">
        <v>1.4754E-2</v>
      </c>
      <c r="K5" s="1">
        <v>2.9045999999999999E-2</v>
      </c>
      <c r="L5" s="1">
        <v>2.1212000000000002E-2</v>
      </c>
      <c r="M5" s="1">
        <v>6.3952999999999996E-2</v>
      </c>
      <c r="N5" s="1">
        <v>2.9045999999999999E-2</v>
      </c>
      <c r="O5" s="1">
        <v>3.7409999999999999E-2</v>
      </c>
      <c r="P5" s="1">
        <v>3.0568000000000001E-2</v>
      </c>
      <c r="Q5" s="1">
        <v>3.0568000000000001E-2</v>
      </c>
      <c r="R5" s="1">
        <v>2.7293000000000001E-2</v>
      </c>
      <c r="S5" s="1">
        <v>3.9172999999999999E-2</v>
      </c>
      <c r="T5" s="1">
        <v>4.1485000000000001E-2</v>
      </c>
      <c r="U5" s="1">
        <v>3.7117999999999998E-2</v>
      </c>
      <c r="V5" s="1">
        <v>4.6239999999999996E-3</v>
      </c>
      <c r="W5" s="1">
        <v>2.8509E-2</v>
      </c>
    </row>
    <row r="6" spans="1:23">
      <c r="A6" s="1">
        <v>0</v>
      </c>
      <c r="B6" s="1" t="s">
        <v>60</v>
      </c>
      <c r="C6" s="1">
        <v>2.7</v>
      </c>
      <c r="D6" s="5">
        <v>0.301435406698564</v>
      </c>
      <c r="E6" s="1">
        <v>0.446902654867256</v>
      </c>
      <c r="F6" s="1">
        <v>0.53418803418803396</v>
      </c>
      <c r="G6" s="1">
        <v>0.18503937007874</v>
      </c>
      <c r="H6" s="1">
        <v>0.16019417475728101</v>
      </c>
      <c r="I6" s="1">
        <v>0.158371040723981</v>
      </c>
      <c r="J6" s="1">
        <v>0.14583333333333301</v>
      </c>
      <c r="K6" s="1">
        <v>0.40265486725663702</v>
      </c>
      <c r="L6" s="1">
        <v>0.28676470588235298</v>
      </c>
      <c r="M6" s="1">
        <v>0.27604166666666602</v>
      </c>
      <c r="N6" s="1">
        <v>0.40707964601769903</v>
      </c>
      <c r="O6" s="1">
        <v>0.296875</v>
      </c>
      <c r="P6" s="1">
        <v>0.32950819672131099</v>
      </c>
      <c r="Q6" s="1">
        <v>0.29180327868852401</v>
      </c>
      <c r="R6" s="1">
        <v>0.26393442622950802</v>
      </c>
      <c r="S6" s="1">
        <v>0.26456692913385799</v>
      </c>
      <c r="T6" s="1">
        <v>0.272131147540983</v>
      </c>
      <c r="U6" s="1">
        <v>0.25901639344262201</v>
      </c>
      <c r="V6" s="1">
        <v>8.2191780821917804E-2</v>
      </c>
      <c r="W6" s="1">
        <v>0.28103400000000001</v>
      </c>
    </row>
    <row r="7" spans="1:23">
      <c r="A7" s="1">
        <v>1</v>
      </c>
      <c r="B7" s="1" t="s">
        <v>52</v>
      </c>
      <c r="C7" s="1">
        <v>2.88</v>
      </c>
      <c r="D7" s="5">
        <v>0.12411347517730401</v>
      </c>
      <c r="E7" s="1">
        <v>0.18348623853210999</v>
      </c>
      <c r="F7" s="1">
        <v>0.269461077844311</v>
      </c>
      <c r="G7" s="1">
        <v>7.7852348993288495E-2</v>
      </c>
      <c r="H7" s="1">
        <v>5.8404558404558403E-2</v>
      </c>
      <c r="I7" s="1">
        <v>7.2108843537414896E-2</v>
      </c>
      <c r="J7" s="1">
        <v>6.8226120857699801E-2</v>
      </c>
      <c r="K7" s="1">
        <v>0.146788990825688</v>
      </c>
      <c r="L7" s="1">
        <v>9.8782138024357202E-2</v>
      </c>
      <c r="M7" s="1">
        <v>8.6642599277978294E-2</v>
      </c>
      <c r="N7" s="1">
        <v>0.12614678899082499</v>
      </c>
      <c r="O7" s="1">
        <v>0.117224880382775</v>
      </c>
      <c r="P7" s="1">
        <v>0.101910828025477</v>
      </c>
      <c r="Q7" s="1">
        <v>9.5541401273885301E-2</v>
      </c>
      <c r="R7" s="1">
        <v>9.9522292993630496E-2</v>
      </c>
      <c r="S7" s="1">
        <v>0.10849056603773501</v>
      </c>
      <c r="T7" s="1">
        <v>0.104299363057324</v>
      </c>
      <c r="U7" s="1">
        <v>0.101114649681528</v>
      </c>
      <c r="V7" s="1">
        <v>3.3838E-2</v>
      </c>
      <c r="W7" s="1">
        <v>9.2949000000000004E-2</v>
      </c>
    </row>
    <row r="8" spans="1:23">
      <c r="A8" s="1">
        <v>1</v>
      </c>
      <c r="B8" s="1" t="s">
        <v>31</v>
      </c>
      <c r="C8" s="1">
        <v>2.9</v>
      </c>
      <c r="D8" s="5">
        <v>0.26713947990543702</v>
      </c>
      <c r="E8" s="1">
        <v>0.32949308755760298</v>
      </c>
      <c r="F8" s="1">
        <v>0.49052132701421802</v>
      </c>
      <c r="G8" s="1">
        <v>0.110738255033557</v>
      </c>
      <c r="H8" s="1">
        <v>6.4338235294117599E-2</v>
      </c>
      <c r="I8" s="1">
        <v>7.7738515901059999E-2</v>
      </c>
      <c r="J8" s="1">
        <v>0.11607142857142801</v>
      </c>
      <c r="K8" s="1">
        <v>0.456221198156682</v>
      </c>
      <c r="L8" s="1">
        <v>0.123355263157894</v>
      </c>
      <c r="M8" s="1">
        <v>0.24681933842239101</v>
      </c>
      <c r="N8" s="1">
        <v>0.32718894009216498</v>
      </c>
      <c r="O8" s="1">
        <v>0.24461343472750299</v>
      </c>
      <c r="P8" s="1">
        <v>0.24165341812400601</v>
      </c>
      <c r="Q8" s="1">
        <v>0.21621621621621601</v>
      </c>
      <c r="R8" s="1">
        <v>0.190779014308426</v>
      </c>
      <c r="S8" s="1">
        <v>0.20206841686555199</v>
      </c>
      <c r="T8" s="1">
        <v>0.20349761526232099</v>
      </c>
      <c r="U8" s="1">
        <v>0.20667726550079399</v>
      </c>
      <c r="V8" s="1">
        <v>3.39976553341148E-2</v>
      </c>
      <c r="W8" s="1">
        <v>0.20907617504051801</v>
      </c>
    </row>
    <row r="9" spans="1:23">
      <c r="A9" s="1">
        <v>0</v>
      </c>
      <c r="B9" s="1" t="s">
        <v>31</v>
      </c>
      <c r="C9" s="1">
        <v>2.9</v>
      </c>
      <c r="D9" s="5">
        <v>0.26713947990543702</v>
      </c>
      <c r="E9" s="1">
        <v>0.32949308755760298</v>
      </c>
      <c r="F9" s="1">
        <v>0.49052132701421802</v>
      </c>
      <c r="G9" s="1">
        <v>0.110738255033557</v>
      </c>
      <c r="H9" s="1">
        <v>6.4338235294117599E-2</v>
      </c>
      <c r="I9" s="1">
        <v>7.7738515901059999E-2</v>
      </c>
      <c r="J9" s="1">
        <v>0.11607142857142801</v>
      </c>
      <c r="K9" s="1">
        <v>0.456221198156682</v>
      </c>
      <c r="L9" s="1">
        <v>0.123355263157894</v>
      </c>
      <c r="M9" s="1">
        <v>0.24681933842239101</v>
      </c>
      <c r="N9" s="1">
        <v>0.32718894009216498</v>
      </c>
      <c r="O9" s="1">
        <v>0.24461343472750299</v>
      </c>
      <c r="P9" s="1">
        <v>0.24165341812400601</v>
      </c>
      <c r="Q9" s="1">
        <v>0.21621621621621601</v>
      </c>
      <c r="R9" s="1">
        <v>0.190779014308426</v>
      </c>
      <c r="S9" s="1">
        <v>0.20206841686555199</v>
      </c>
      <c r="T9" s="1">
        <v>0.20349761526232099</v>
      </c>
      <c r="U9" s="1">
        <v>0.20667726550079399</v>
      </c>
      <c r="V9" s="1">
        <v>3.3998E-2</v>
      </c>
      <c r="W9" s="1">
        <v>0.20907600000000001</v>
      </c>
    </row>
    <row r="10" spans="1:23">
      <c r="A10" s="1">
        <v>2</v>
      </c>
      <c r="B10" s="1" t="s">
        <v>53</v>
      </c>
      <c r="C10" s="1">
        <v>2.99</v>
      </c>
      <c r="D10" s="5">
        <v>0.24704491725768299</v>
      </c>
      <c r="E10" s="1">
        <v>0.37735849056603699</v>
      </c>
      <c r="F10" s="1">
        <v>0.50122850122850104</v>
      </c>
      <c r="G10" s="1">
        <v>0.13709677419354799</v>
      </c>
      <c r="H10" s="1">
        <v>6.95970695970696E-2</v>
      </c>
      <c r="I10" s="1">
        <v>8.6355785837651106E-2</v>
      </c>
      <c r="J10" s="1">
        <v>0.103603603603603</v>
      </c>
      <c r="K10" s="1">
        <v>0.48584905660377298</v>
      </c>
      <c r="L10" s="1">
        <v>0.17109634551495001</v>
      </c>
      <c r="M10" s="1">
        <v>0.22959183673469299</v>
      </c>
      <c r="N10" s="1">
        <v>0.285377358490566</v>
      </c>
      <c r="O10" s="1">
        <v>0.24238578680202999</v>
      </c>
      <c r="P10" s="1">
        <v>0.219242902208201</v>
      </c>
      <c r="Q10" s="1">
        <v>0.184542586750788</v>
      </c>
      <c r="R10" s="1">
        <v>0.17192429022082001</v>
      </c>
      <c r="S10" s="1">
        <v>0.18418972332015801</v>
      </c>
      <c r="T10" s="1">
        <v>0.184542586750788</v>
      </c>
      <c r="U10" s="1">
        <v>0.199526813880126</v>
      </c>
      <c r="V10" s="1">
        <v>6.6590999999999997E-2</v>
      </c>
      <c r="W10" s="1">
        <v>0.17874399999999999</v>
      </c>
    </row>
    <row r="11" spans="1:23">
      <c r="A11" s="1">
        <v>0</v>
      </c>
      <c r="B11" s="1" t="s">
        <v>56</v>
      </c>
      <c r="C11" s="1">
        <v>3.2</v>
      </c>
      <c r="D11" s="5">
        <v>0.231283422459893</v>
      </c>
      <c r="E11" s="1">
        <v>0.36797752808988698</v>
      </c>
      <c r="F11" s="1">
        <v>0.49444444444444402</v>
      </c>
      <c r="G11" s="1">
        <v>0.134765625</v>
      </c>
      <c r="H11" s="1">
        <v>8.2568807339449504E-2</v>
      </c>
      <c r="I11" s="1">
        <v>0.16074766355140099</v>
      </c>
      <c r="J11" s="1">
        <v>0.174157303370786</v>
      </c>
      <c r="K11" s="1">
        <v>0.32022471910112299</v>
      </c>
      <c r="L11" s="1">
        <v>0.22385321100917399</v>
      </c>
      <c r="M11" s="1">
        <v>0.23691860465116199</v>
      </c>
      <c r="N11" s="1">
        <v>0.38483146067415702</v>
      </c>
      <c r="O11" s="1">
        <v>0.235955056179775</v>
      </c>
      <c r="P11" s="1">
        <v>0.26491228070175399</v>
      </c>
      <c r="Q11" s="1">
        <v>0.27807017543859602</v>
      </c>
      <c r="R11" s="1">
        <v>0.244736842105263</v>
      </c>
      <c r="S11" s="1">
        <v>0.29118432769367703</v>
      </c>
      <c r="T11" s="1">
        <v>0.28245614035087702</v>
      </c>
      <c r="U11" s="1">
        <v>0.231578947368421</v>
      </c>
      <c r="V11" s="1">
        <v>7.5047000000000003E-2</v>
      </c>
      <c r="W11" s="1">
        <v>0.262127</v>
      </c>
    </row>
    <row r="12" spans="1:23">
      <c r="A12" s="1">
        <v>1</v>
      </c>
      <c r="B12" s="1" t="s">
        <v>37</v>
      </c>
      <c r="C12" s="1">
        <v>5.14</v>
      </c>
      <c r="D12" s="5">
        <v>3.7209302325581402E-2</v>
      </c>
      <c r="E12" s="1">
        <v>0.114285714285714</v>
      </c>
      <c r="F12" s="1">
        <v>0.24</v>
      </c>
      <c r="G12" s="1">
        <v>2.8571428571428501E-2</v>
      </c>
      <c r="H12" s="1">
        <v>2.8708133971291801E-2</v>
      </c>
      <c r="I12" s="1">
        <v>2.8708133971291801E-2</v>
      </c>
      <c r="J12" s="1">
        <v>2.9069767441860399E-2</v>
      </c>
      <c r="K12" s="1">
        <v>0.1</v>
      </c>
      <c r="L12" s="1">
        <v>2.95566502463054E-2</v>
      </c>
      <c r="M12" s="1">
        <v>4.5751633986928102E-2</v>
      </c>
      <c r="N12" s="1">
        <v>7.1428571428571397E-2</v>
      </c>
      <c r="O12" s="1">
        <v>3.7209302325581402E-2</v>
      </c>
      <c r="P12" s="1">
        <v>1.6666666666666601E-2</v>
      </c>
      <c r="Q12" s="1">
        <v>1.1111111111111099E-2</v>
      </c>
      <c r="R12" s="1">
        <v>2.77777777777777E-2</v>
      </c>
      <c r="S12" s="1">
        <v>1.6806722689075598E-2</v>
      </c>
      <c r="T12" s="1">
        <v>1.94444444444444E-2</v>
      </c>
      <c r="U12" s="1">
        <v>1.1111111111111099E-2</v>
      </c>
      <c r="V12" s="1">
        <v>0</v>
      </c>
      <c r="W12" s="1">
        <v>1.1111111111111099E-2</v>
      </c>
    </row>
    <row r="13" spans="1:23">
      <c r="A13" s="1">
        <v>1</v>
      </c>
      <c r="B13" s="1" t="s">
        <v>48</v>
      </c>
      <c r="C13" s="1">
        <v>5.46</v>
      </c>
      <c r="D13" s="5">
        <v>3.8690476190476102E-2</v>
      </c>
      <c r="E13" s="1">
        <v>9.6153846153846104E-2</v>
      </c>
      <c r="F13" s="1">
        <v>0.19587628865979301</v>
      </c>
      <c r="G13" s="1">
        <v>1.628664495114E-2</v>
      </c>
      <c r="H13" s="1">
        <v>1.32450331125827E-2</v>
      </c>
      <c r="I13" s="1">
        <v>1.32013201320132E-2</v>
      </c>
      <c r="J13" s="1">
        <v>2.39520958083832E-2</v>
      </c>
      <c r="K13" s="1">
        <v>0.134615384615384</v>
      </c>
      <c r="L13" s="1">
        <v>1.9230769230769201E-2</v>
      </c>
      <c r="M13" s="1">
        <v>4.0625000000000001E-2</v>
      </c>
      <c r="N13" s="1">
        <v>6.7307692307692304E-2</v>
      </c>
      <c r="O13" s="1">
        <v>3.6144578313252997E-2</v>
      </c>
      <c r="P13" s="1">
        <v>4.92957746478873E-2</v>
      </c>
      <c r="Q13" s="1">
        <v>4.92957746478873E-2</v>
      </c>
      <c r="R13" s="1">
        <v>3.8732394366197097E-2</v>
      </c>
      <c r="S13" s="1">
        <v>7.1428571428571397E-2</v>
      </c>
      <c r="T13" s="1">
        <v>2.8169014084507001E-2</v>
      </c>
      <c r="U13" s="1">
        <v>3.5211267605633798E-2</v>
      </c>
      <c r="V13" s="1">
        <v>1.1450381679389301E-2</v>
      </c>
      <c r="W13" s="1">
        <v>4.0925266903914501E-2</v>
      </c>
    </row>
    <row r="14" spans="1:23">
      <c r="A14" s="1">
        <v>2</v>
      </c>
      <c r="B14" s="1" t="s">
        <v>40</v>
      </c>
      <c r="C14" s="1">
        <v>6.38</v>
      </c>
      <c r="D14" s="5">
        <v>5.6074766355140103E-2</v>
      </c>
      <c r="E14" s="1">
        <v>0.15517241379310301</v>
      </c>
      <c r="F14" s="1">
        <v>0.25531914893617003</v>
      </c>
      <c r="G14" s="1">
        <v>3.4146341463414602E-2</v>
      </c>
      <c r="H14" s="1">
        <v>3.4825870646766101E-2</v>
      </c>
      <c r="I14" s="1">
        <v>3.4146341463414602E-2</v>
      </c>
      <c r="J14" s="1">
        <v>5.1094890510948898E-2</v>
      </c>
      <c r="K14" s="1">
        <v>0.13793103448275801</v>
      </c>
      <c r="L14" s="1">
        <v>5.10204081632653E-2</v>
      </c>
      <c r="M14" s="1">
        <v>9.6000000000000002E-2</v>
      </c>
      <c r="N14" s="1">
        <v>0.12068965517241299</v>
      </c>
      <c r="O14" s="1">
        <v>5.6074766355140103E-2</v>
      </c>
      <c r="P14" s="1">
        <v>2.4324324324324301E-2</v>
      </c>
      <c r="Q14" s="1">
        <v>2.7027027027027001E-2</v>
      </c>
      <c r="R14" s="1">
        <v>3.24324324324324E-2</v>
      </c>
      <c r="S14" s="1">
        <v>4.59459459459459E-2</v>
      </c>
      <c r="T14" s="1">
        <v>3.7837837837837798E-2</v>
      </c>
      <c r="U14" s="1">
        <v>2.97297297297297E-2</v>
      </c>
      <c r="V14" s="1">
        <v>0</v>
      </c>
      <c r="W14" s="1">
        <v>2.7027027027027001E-2</v>
      </c>
    </row>
    <row r="15" spans="1:23">
      <c r="A15" s="1">
        <v>0</v>
      </c>
      <c r="B15" s="1" t="s">
        <v>30</v>
      </c>
      <c r="C15" s="1">
        <v>8.1</v>
      </c>
      <c r="D15" s="5">
        <v>5.0539083557951399E-2</v>
      </c>
      <c r="E15" s="1">
        <v>8.2822085889570504E-2</v>
      </c>
      <c r="F15" s="1">
        <v>0.26250000000000001</v>
      </c>
      <c r="G15" s="1">
        <v>2.74368231046931E-2</v>
      </c>
      <c r="H15" s="1">
        <v>2.4981631153563499E-2</v>
      </c>
      <c r="I15" s="1">
        <v>2.6928675400291101E-2</v>
      </c>
      <c r="J15" s="1">
        <v>3.3639143730886799E-2</v>
      </c>
      <c r="K15" s="1">
        <v>0.190184049079754</v>
      </c>
      <c r="L15" s="1">
        <v>2.2255192878338201E-2</v>
      </c>
      <c r="M15" s="1">
        <v>4.5784883720930203E-2</v>
      </c>
      <c r="N15" s="1">
        <v>8.2822085889570504E-2</v>
      </c>
      <c r="O15" s="1">
        <v>4.1895604395604302E-2</v>
      </c>
      <c r="P15" s="1">
        <v>3.5200605601816801E-2</v>
      </c>
      <c r="Q15" s="1">
        <v>3.5957607872823601E-2</v>
      </c>
      <c r="R15" s="1">
        <v>3.9364118092354197E-2</v>
      </c>
      <c r="S15" s="1">
        <v>4.3103448275862002E-2</v>
      </c>
      <c r="T15" s="1">
        <v>3.7471612414837201E-2</v>
      </c>
      <c r="U15" s="1">
        <v>3.5957607872823601E-2</v>
      </c>
      <c r="V15" s="1">
        <v>6.8273092369477897E-3</v>
      </c>
      <c r="W15" s="1">
        <v>3.6363636363636299E-2</v>
      </c>
    </row>
    <row r="16" spans="1:23">
      <c r="A16" s="1">
        <v>2</v>
      </c>
      <c r="B16" s="1" t="s">
        <v>32</v>
      </c>
      <c r="C16" s="1">
        <v>8.1</v>
      </c>
      <c r="D16" s="5">
        <v>5.0539083557951399E-2</v>
      </c>
      <c r="E16" s="1">
        <v>8.2822085889570504E-2</v>
      </c>
      <c r="F16" s="1">
        <v>0.26250000000000001</v>
      </c>
      <c r="G16" s="1">
        <v>2.74368231046931E-2</v>
      </c>
      <c r="H16" s="1">
        <v>2.4981631153563499E-2</v>
      </c>
      <c r="I16" s="1">
        <v>2.6928675400291101E-2</v>
      </c>
      <c r="J16" s="1">
        <v>3.3639143730886799E-2</v>
      </c>
      <c r="K16" s="1">
        <v>0.190184049079754</v>
      </c>
      <c r="L16" s="1">
        <v>2.2255192878338201E-2</v>
      </c>
      <c r="M16" s="1">
        <v>4.5784883720930203E-2</v>
      </c>
      <c r="N16" s="1">
        <v>8.2822085889570504E-2</v>
      </c>
      <c r="O16" s="1">
        <v>4.1895604395604302E-2</v>
      </c>
      <c r="P16" s="1">
        <v>3.5200605601816801E-2</v>
      </c>
      <c r="Q16" s="1">
        <v>3.5957607872823601E-2</v>
      </c>
      <c r="R16" s="1">
        <v>3.9364118092354197E-2</v>
      </c>
      <c r="S16" s="1">
        <v>4.3103448275862002E-2</v>
      </c>
      <c r="T16" s="1">
        <v>3.7471612414837201E-2</v>
      </c>
      <c r="U16" s="1">
        <v>3.5957607872823601E-2</v>
      </c>
      <c r="V16" s="1">
        <v>6.8273092369477897E-3</v>
      </c>
      <c r="W16" s="1">
        <v>3.6363636363636299E-2</v>
      </c>
    </row>
    <row r="17" spans="1:23">
      <c r="A17" s="1">
        <v>2</v>
      </c>
      <c r="B17" s="1" t="s">
        <v>49</v>
      </c>
      <c r="C17" s="1">
        <v>8.6</v>
      </c>
      <c r="D17" s="5">
        <v>9.2261904761904698E-2</v>
      </c>
      <c r="E17" s="1">
        <v>0.17142857142857101</v>
      </c>
      <c r="F17" s="1">
        <v>0.29729729729729698</v>
      </c>
      <c r="G17" s="1">
        <v>2.3255813953488299E-2</v>
      </c>
      <c r="H17" s="1">
        <v>7.0175438596491203E-3</v>
      </c>
      <c r="I17" s="1">
        <v>1.0204081632653E-2</v>
      </c>
      <c r="J17" s="1">
        <v>1.47783251231527E-2</v>
      </c>
      <c r="K17" s="1">
        <v>0.35714285714285698</v>
      </c>
      <c r="L17" s="1">
        <v>2.64900662251655E-2</v>
      </c>
      <c r="M17" s="1">
        <v>7.0234113712374494E-2</v>
      </c>
      <c r="N17" s="1">
        <v>0.14285714285714199</v>
      </c>
      <c r="O17" s="1">
        <v>6.6666666666666596E-2</v>
      </c>
      <c r="P17" s="1">
        <v>6.3122923588039795E-2</v>
      </c>
      <c r="Q17" s="1">
        <v>6.4784053156146104E-2</v>
      </c>
      <c r="R17" s="1">
        <v>6.4784053156146104E-2</v>
      </c>
      <c r="S17" s="1">
        <v>6.4891846921797003E-2</v>
      </c>
      <c r="T17" s="1">
        <v>6.6445182724252497E-2</v>
      </c>
      <c r="U17" s="1">
        <v>5.8139534883720902E-2</v>
      </c>
      <c r="V17" s="1">
        <v>1.09090909090909E-2</v>
      </c>
      <c r="W17" s="1">
        <v>6.2080536912751602E-2</v>
      </c>
    </row>
    <row r="18" spans="1:23">
      <c r="A18" s="1">
        <v>2</v>
      </c>
      <c r="B18" s="1" t="s">
        <v>46</v>
      </c>
      <c r="C18" s="1">
        <v>9.08</v>
      </c>
      <c r="D18" s="5">
        <v>3.5019455252918198E-2</v>
      </c>
      <c r="E18" s="1">
        <v>0.10784313725490099</v>
      </c>
      <c r="F18" s="1">
        <v>0.237623762376237</v>
      </c>
      <c r="G18" s="1">
        <v>3.2786885245901599E-2</v>
      </c>
      <c r="H18" s="1">
        <v>2.9045643153526899E-2</v>
      </c>
      <c r="I18" s="1">
        <v>3.1055900621118002E-2</v>
      </c>
      <c r="J18" s="1">
        <v>3.5256410256410201E-2</v>
      </c>
      <c r="K18" s="1">
        <v>0.14705882352941099</v>
      </c>
      <c r="L18" s="1">
        <v>3.3472803347280297E-2</v>
      </c>
      <c r="M18" s="1">
        <v>4.2959427207637201E-2</v>
      </c>
      <c r="N18" s="1">
        <v>9.8039215686274495E-2</v>
      </c>
      <c r="O18" s="1">
        <v>3.3398821218074602E-2</v>
      </c>
      <c r="P18" s="1">
        <v>3.0237580993520499E-2</v>
      </c>
      <c r="Q18" s="1">
        <v>3.34773218142548E-2</v>
      </c>
      <c r="R18" s="1">
        <v>2.69978401727861E-2</v>
      </c>
      <c r="S18" s="1">
        <v>4.1081081081081001E-2</v>
      </c>
      <c r="T18" s="1">
        <v>3.77969762419006E-2</v>
      </c>
      <c r="U18" s="1">
        <v>3.13174946004319E-2</v>
      </c>
      <c r="V18" s="1">
        <v>4.5300113250283103E-3</v>
      </c>
      <c r="W18" s="1">
        <v>3.1453362255965199E-2</v>
      </c>
    </row>
    <row r="19" spans="1:23">
      <c r="A19" s="1">
        <v>0</v>
      </c>
      <c r="B19" s="1" t="s">
        <v>44</v>
      </c>
      <c r="C19" s="1">
        <v>9.14</v>
      </c>
      <c r="D19" s="5">
        <v>5.97609561752988E-2</v>
      </c>
      <c r="E19" s="1">
        <v>0.25252525252525199</v>
      </c>
      <c r="F19" s="1">
        <v>0.23958333333333301</v>
      </c>
      <c r="G19" s="1">
        <v>4.2458100558659201E-2</v>
      </c>
      <c r="H19" s="1">
        <v>3.9007092198581499E-2</v>
      </c>
      <c r="I19" s="1">
        <v>3.9908779931584898E-2</v>
      </c>
      <c r="J19" s="1">
        <v>9.1228070175438505E-2</v>
      </c>
      <c r="K19" s="1">
        <v>0.21212121212121199</v>
      </c>
      <c r="L19" s="1">
        <v>4.3820224719101103E-2</v>
      </c>
      <c r="M19" s="1">
        <v>6.0279870828848198E-2</v>
      </c>
      <c r="N19" s="1">
        <v>0.19696969696969599</v>
      </c>
      <c r="O19" s="1">
        <v>5.4655870445344097E-2</v>
      </c>
      <c r="P19" s="1">
        <v>6.1325966850828702E-2</v>
      </c>
      <c r="Q19" s="1">
        <v>8.6187845303867403E-2</v>
      </c>
      <c r="R19" s="1">
        <v>5.7458563535911597E-2</v>
      </c>
      <c r="S19" s="1">
        <v>9.8888888888888804E-2</v>
      </c>
      <c r="T19" s="1">
        <v>8.6740331491712702E-2</v>
      </c>
      <c r="U19" s="1">
        <v>7.0165745856353504E-2</v>
      </c>
      <c r="V19" s="1">
        <v>2.1992238033635099E-2</v>
      </c>
      <c r="W19" s="1">
        <v>8.1291759465478799E-2</v>
      </c>
    </row>
    <row r="20" spans="1:23">
      <c r="A20" s="1">
        <v>0</v>
      </c>
      <c r="B20" s="1" t="s">
        <v>24</v>
      </c>
      <c r="C20" s="1">
        <v>9.98</v>
      </c>
      <c r="D20" s="5">
        <v>3.0364372469635602E-3</v>
      </c>
      <c r="E20" s="1">
        <v>3.8888888888888799E-2</v>
      </c>
      <c r="F20" s="1">
        <v>0.18421052631578899</v>
      </c>
      <c r="G20" s="1">
        <v>3.0395136778115501E-3</v>
      </c>
      <c r="H20" s="1">
        <v>3.0395136778115501E-3</v>
      </c>
      <c r="I20" s="1">
        <v>3.0395136778115501E-3</v>
      </c>
      <c r="J20" s="1">
        <v>5.6818181818181802E-3</v>
      </c>
      <c r="K20" s="1">
        <v>3.3333333333333298E-2</v>
      </c>
      <c r="L20" s="1">
        <v>3.04259634888438E-3</v>
      </c>
      <c r="M20" s="1">
        <v>2.3781212841854902E-3</v>
      </c>
      <c r="N20" s="1">
        <v>3.8888888888888799E-2</v>
      </c>
      <c r="O20" s="1">
        <v>3.0364372469635602E-3</v>
      </c>
      <c r="P20" s="1">
        <v>5.5679287305122405E-4</v>
      </c>
      <c r="Q20" s="1">
        <v>5.5679287305122405E-4</v>
      </c>
      <c r="R20" s="1">
        <v>1.6703786191536701E-3</v>
      </c>
      <c r="S20" s="1">
        <v>5.5617352614015497E-4</v>
      </c>
      <c r="T20" s="1">
        <v>5.5679287305122405E-4</v>
      </c>
      <c r="U20" s="1">
        <v>5.5679287305122405E-4</v>
      </c>
      <c r="V20" s="1">
        <v>0</v>
      </c>
      <c r="W20" s="1">
        <v>5.5679287305122405E-4</v>
      </c>
    </row>
    <row r="21" spans="1:23">
      <c r="A21" s="1">
        <v>0</v>
      </c>
      <c r="B21" s="1" t="s">
        <v>36</v>
      </c>
      <c r="C21" s="1">
        <v>10.97</v>
      </c>
      <c r="D21" s="5">
        <v>7.2234762979683897E-2</v>
      </c>
      <c r="E21" s="1">
        <v>0.121621621621621</v>
      </c>
      <c r="F21" s="1">
        <v>0.35164835164835101</v>
      </c>
      <c r="G21" s="1">
        <v>7.3809523809523797E-2</v>
      </c>
      <c r="H21" s="1">
        <v>7.5794621026894798E-2</v>
      </c>
      <c r="I21" s="1">
        <v>2.8776978417266098E-2</v>
      </c>
      <c r="J21" s="1">
        <v>1.7142857142857099E-2</v>
      </c>
      <c r="K21" s="1">
        <v>0.41891891891891803</v>
      </c>
      <c r="L21" s="1">
        <v>7.3113207547169795E-2</v>
      </c>
      <c r="M21" s="1">
        <v>8.16326530612244E-2</v>
      </c>
      <c r="N21" s="1">
        <v>0.135135135135135</v>
      </c>
      <c r="O21" s="1">
        <v>7.2234762979683897E-2</v>
      </c>
      <c r="P21" s="1">
        <v>0.34113300492610799</v>
      </c>
      <c r="Q21" s="1">
        <v>0.35960591133004899</v>
      </c>
      <c r="R21" s="1">
        <v>0.39655172413793099</v>
      </c>
      <c r="S21" s="1">
        <v>0.38509316770186303</v>
      </c>
      <c r="T21" s="1">
        <v>0.29679802955665002</v>
      </c>
      <c r="U21" s="1">
        <v>0.266009852216748</v>
      </c>
      <c r="V21" s="1">
        <v>0</v>
      </c>
      <c r="W21" s="1">
        <v>0.35960591133004899</v>
      </c>
    </row>
    <row r="22" spans="1:23">
      <c r="A22" s="1">
        <v>1</v>
      </c>
      <c r="B22" s="1" t="s">
        <v>25</v>
      </c>
      <c r="C22" s="1">
        <v>11.59</v>
      </c>
      <c r="D22" s="5">
        <v>8.8785046728971903E-2</v>
      </c>
      <c r="E22" s="1">
        <v>0.38235294117647001</v>
      </c>
      <c r="F22" s="1">
        <v>0.41176470588235198</v>
      </c>
      <c r="G22" s="1">
        <v>6.0109289617486301E-2</v>
      </c>
      <c r="H22" s="1">
        <v>4.0462427745664699E-2</v>
      </c>
      <c r="I22" s="1">
        <v>3.9548022598869997E-2</v>
      </c>
      <c r="J22" s="1">
        <v>0.14583333333333301</v>
      </c>
      <c r="K22" s="1">
        <v>0.32352941176470501</v>
      </c>
      <c r="L22" s="1">
        <v>7.4468085106382906E-2</v>
      </c>
      <c r="M22" s="1">
        <v>0.107692307692307</v>
      </c>
      <c r="N22" s="1">
        <v>0.26470588235294101</v>
      </c>
      <c r="O22" s="1">
        <v>9.4786729857819899E-2</v>
      </c>
      <c r="P22" s="1">
        <v>7.8680203045685196E-2</v>
      </c>
      <c r="Q22" s="1">
        <v>9.8984771573603997E-2</v>
      </c>
      <c r="R22" s="1">
        <v>4.8223350253807098E-2</v>
      </c>
      <c r="S22" s="1">
        <v>0.104060913705583</v>
      </c>
      <c r="T22" s="1">
        <v>0.104060913705583</v>
      </c>
      <c r="U22" s="1">
        <v>0.11501597444089399</v>
      </c>
      <c r="V22" s="1">
        <v>8.8235294117647006E-3</v>
      </c>
      <c r="W22" s="1">
        <v>9.0206185567010294E-2</v>
      </c>
    </row>
    <row r="23" spans="1:23">
      <c r="A23" s="1">
        <v>1</v>
      </c>
      <c r="B23" s="1" t="s">
        <v>39</v>
      </c>
      <c r="C23" s="3">
        <v>12.28</v>
      </c>
      <c r="D23" s="5">
        <v>2.1084337349397499E-2</v>
      </c>
      <c r="E23" s="1">
        <v>0.14000000000000001</v>
      </c>
      <c r="F23" s="1">
        <v>0.169811320754716</v>
      </c>
      <c r="G23" s="1">
        <v>1.5576323987538899E-2</v>
      </c>
      <c r="H23" s="1">
        <v>1.56739811912225E-2</v>
      </c>
      <c r="I23" s="1">
        <v>1.5625E-2</v>
      </c>
      <c r="J23" s="1">
        <v>2.8846153846153799E-2</v>
      </c>
      <c r="K23" s="1">
        <v>0.1</v>
      </c>
      <c r="L23" s="1">
        <v>2.54777070063694E-2</v>
      </c>
      <c r="M23" s="1">
        <v>3.7209302325581298E-2</v>
      </c>
      <c r="N23" s="1">
        <v>0.1</v>
      </c>
      <c r="O23" s="1">
        <v>1.8292682926829201E-2</v>
      </c>
      <c r="P23" s="1">
        <v>2.2801302931596001E-2</v>
      </c>
      <c r="Q23" s="1">
        <v>3.4201954397394103E-2</v>
      </c>
      <c r="R23" s="1">
        <v>2.7687296416938099E-2</v>
      </c>
      <c r="S23" s="1">
        <v>3.9279869067103103E-2</v>
      </c>
      <c r="T23" s="1">
        <v>1.9543973941368E-2</v>
      </c>
      <c r="U23" s="1">
        <v>1.7915309446254E-2</v>
      </c>
      <c r="V23" s="1">
        <v>5.1194539249146704E-3</v>
      </c>
      <c r="W23" s="1">
        <v>3.4201954397394103E-2</v>
      </c>
    </row>
    <row r="24" spans="1:23">
      <c r="A24" s="1">
        <v>0</v>
      </c>
      <c r="B24" s="1" t="s">
        <v>50</v>
      </c>
      <c r="C24" s="1">
        <v>13.21</v>
      </c>
      <c r="D24" s="5">
        <v>7.0385126162018599E-2</v>
      </c>
      <c r="E24" s="1">
        <v>0.679245283018868</v>
      </c>
      <c r="F24" s="1">
        <v>0.34499999999999997</v>
      </c>
      <c r="G24" s="1">
        <v>8.3462132921174603E-2</v>
      </c>
      <c r="H24" s="1">
        <v>8.6294416243654803E-2</v>
      </c>
      <c r="I24" s="1">
        <v>8.7719298245614002E-2</v>
      </c>
      <c r="J24" s="1">
        <v>0.17622950819672101</v>
      </c>
      <c r="K24" s="1">
        <v>0.25471698113207503</v>
      </c>
      <c r="L24" s="1">
        <v>8.9456869009584605E-2</v>
      </c>
      <c r="M24" s="1">
        <v>7.30027548209366E-2</v>
      </c>
      <c r="N24" s="1">
        <v>0.490566037735849</v>
      </c>
      <c r="O24" s="1">
        <v>7.1815718157181505E-2</v>
      </c>
      <c r="P24" s="1">
        <v>9.6428571428571405E-2</v>
      </c>
      <c r="Q24" s="1">
        <v>0.184285714285714</v>
      </c>
      <c r="R24" s="1">
        <v>6.5714285714285697E-2</v>
      </c>
      <c r="S24" s="1">
        <v>0.176344086021505</v>
      </c>
      <c r="T24" s="1">
        <v>0.121428571428571</v>
      </c>
      <c r="U24" s="1">
        <v>0.14156898106402099</v>
      </c>
      <c r="V24" s="1">
        <v>0.10183499999999999</v>
      </c>
      <c r="W24" s="1">
        <v>0.18109700000000001</v>
      </c>
    </row>
    <row r="25" spans="1:23">
      <c r="A25" s="1">
        <v>2</v>
      </c>
      <c r="B25" s="1" t="s">
        <v>26</v>
      </c>
      <c r="C25" s="1">
        <v>15.46</v>
      </c>
      <c r="D25" s="5">
        <v>3.73831775700934E-2</v>
      </c>
      <c r="E25" s="1">
        <v>0.15384615384615299</v>
      </c>
      <c r="F25" s="1">
        <v>0.5</v>
      </c>
      <c r="G25" s="1">
        <v>3.3816425120772903E-2</v>
      </c>
      <c r="H25" s="1">
        <v>2.5000000000000001E-2</v>
      </c>
      <c r="I25" s="1">
        <v>3.4653465346534601E-2</v>
      </c>
      <c r="J25" s="1">
        <v>1.9607843137254801E-2</v>
      </c>
      <c r="K25" s="1">
        <v>0.30769230769230699</v>
      </c>
      <c r="L25" s="1">
        <v>2.4752475247524702E-2</v>
      </c>
      <c r="M25" s="1">
        <v>0.11764705882352899</v>
      </c>
      <c r="N25" s="1">
        <v>0.269230769230769</v>
      </c>
      <c r="O25" s="1">
        <v>3.73831775700934E-2</v>
      </c>
      <c r="P25" s="1">
        <v>1.7412935323382998E-2</v>
      </c>
      <c r="Q25" s="1">
        <v>1.99004975124378E-2</v>
      </c>
      <c r="R25" s="1">
        <v>1.7412935323382998E-2</v>
      </c>
      <c r="S25" s="1">
        <v>2.2443890274314201E-2</v>
      </c>
      <c r="T25" s="1">
        <v>1.99004975124378E-2</v>
      </c>
      <c r="U25" s="1">
        <v>1.7412935323382998E-2</v>
      </c>
      <c r="V25" s="1">
        <v>1.26903553299492E-2</v>
      </c>
      <c r="W25" s="1">
        <v>1.99004975124378E-2</v>
      </c>
    </row>
    <row r="26" spans="1:23">
      <c r="A26" s="1">
        <v>0</v>
      </c>
      <c r="B26" s="1" t="s">
        <v>27</v>
      </c>
      <c r="C26" s="1">
        <v>15.8</v>
      </c>
      <c r="D26" s="5">
        <v>1.48809523809523E-2</v>
      </c>
      <c r="E26" s="1">
        <v>0.1</v>
      </c>
      <c r="F26" s="1">
        <v>0.38461538461538403</v>
      </c>
      <c r="G26" s="1">
        <v>9.1463414634146301E-3</v>
      </c>
      <c r="H26" s="1">
        <v>9.2024539877300603E-3</v>
      </c>
      <c r="I26" s="1">
        <v>9.1743119266054999E-3</v>
      </c>
      <c r="J26" s="1">
        <v>8.5470085470085392E-3</v>
      </c>
      <c r="K26" s="1">
        <v>0.1</v>
      </c>
      <c r="L26" s="1">
        <v>9.2592592592592501E-3</v>
      </c>
      <c r="M26" s="1">
        <v>3.09734513274336E-2</v>
      </c>
      <c r="N26" s="1">
        <v>2.5000000000000001E-2</v>
      </c>
      <c r="O26" s="1">
        <v>1.48809523809523E-2</v>
      </c>
      <c r="P26" s="1">
        <v>1.4240506329113899E-2</v>
      </c>
      <c r="Q26" s="1">
        <v>1.8987341772151899E-2</v>
      </c>
      <c r="R26" s="1">
        <v>1.4240506329113899E-2</v>
      </c>
      <c r="S26" s="1">
        <v>1.5797788309636601E-2</v>
      </c>
      <c r="T26" s="1">
        <v>1.4240506329113899E-2</v>
      </c>
      <c r="U26" s="1">
        <v>1.4240506329113899E-2</v>
      </c>
      <c r="V26" s="1">
        <v>8.0256821829855496E-3</v>
      </c>
      <c r="W26" s="1">
        <v>1.8987341772151899E-2</v>
      </c>
    </row>
    <row r="27" spans="1:23">
      <c r="A27" s="1">
        <v>0</v>
      </c>
      <c r="B27" s="1" t="s">
        <v>27</v>
      </c>
      <c r="C27" s="1">
        <v>15.8</v>
      </c>
      <c r="D27" s="5">
        <v>1.48809523809523E-2</v>
      </c>
      <c r="E27" s="1">
        <v>0.1</v>
      </c>
      <c r="F27" s="1">
        <v>0.38461538461538403</v>
      </c>
      <c r="G27" s="1">
        <v>9.1463414634146301E-3</v>
      </c>
      <c r="H27" s="1">
        <v>9.2024539877300603E-3</v>
      </c>
      <c r="I27" s="1">
        <v>9.1743119266054999E-3</v>
      </c>
      <c r="J27" s="1">
        <v>8.5470085470085392E-3</v>
      </c>
      <c r="K27" s="1">
        <v>0.1</v>
      </c>
      <c r="L27" s="1">
        <v>9.2592592592592501E-3</v>
      </c>
      <c r="M27" s="1">
        <v>3.09734513274336E-2</v>
      </c>
      <c r="N27" s="1">
        <v>2.5000000000000001E-2</v>
      </c>
      <c r="O27" s="1">
        <v>1.48809523809523E-2</v>
      </c>
      <c r="P27" s="1">
        <v>1.4240506329113899E-2</v>
      </c>
      <c r="Q27" s="1">
        <v>1.8987341772151899E-2</v>
      </c>
      <c r="R27" s="1">
        <v>1.4240506329113899E-2</v>
      </c>
      <c r="S27" s="1">
        <v>1.5797788309636601E-2</v>
      </c>
      <c r="T27" s="1">
        <v>1.4240506329113899E-2</v>
      </c>
      <c r="U27" s="1">
        <v>1.4240506329113899E-2</v>
      </c>
      <c r="V27" s="1">
        <v>8.0260000000000001E-3</v>
      </c>
      <c r="W27" s="1">
        <v>1.8987E-2</v>
      </c>
    </row>
    <row r="28" spans="1:23">
      <c r="A28" s="1">
        <v>0</v>
      </c>
      <c r="B28" s="1" t="s">
        <v>58</v>
      </c>
      <c r="C28" s="1">
        <v>15.86</v>
      </c>
      <c r="D28" s="5">
        <v>2.75423728813559E-2</v>
      </c>
      <c r="E28" s="1">
        <v>0.19642857142857101</v>
      </c>
      <c r="F28" s="1">
        <v>0.43636363636363601</v>
      </c>
      <c r="G28" s="1">
        <v>2.6431718061673999E-2</v>
      </c>
      <c r="H28" s="1">
        <v>1.33928571428571E-2</v>
      </c>
      <c r="I28" s="1">
        <v>1.9955654101995499E-2</v>
      </c>
      <c r="J28" s="1">
        <v>2.3872679045092798E-2</v>
      </c>
      <c r="K28" s="1">
        <v>3.5714285714285698E-2</v>
      </c>
      <c r="L28" s="1">
        <v>2.6373626373626301E-2</v>
      </c>
      <c r="M28" s="1">
        <v>7.7419354838709598E-2</v>
      </c>
      <c r="N28" s="1">
        <v>0.17857142857142799</v>
      </c>
      <c r="O28" s="1">
        <v>2.54777070063694E-2</v>
      </c>
      <c r="P28" s="1">
        <v>1.35135135135135E-2</v>
      </c>
      <c r="Q28" s="1">
        <v>1.9144144144144101E-2</v>
      </c>
      <c r="R28" s="1">
        <v>1.35135135135135E-2</v>
      </c>
      <c r="S28" s="1">
        <v>2.2573363431151201E-2</v>
      </c>
      <c r="T28" s="1">
        <v>1.9144144144144101E-2</v>
      </c>
      <c r="U28" s="1">
        <v>2.4774774774774699E-2</v>
      </c>
      <c r="V28" s="1">
        <v>1.3937E-2</v>
      </c>
      <c r="W28" s="1">
        <v>1.9144000000000001E-2</v>
      </c>
    </row>
    <row r="29" spans="1:23">
      <c r="A29" s="1">
        <v>1</v>
      </c>
      <c r="B29" s="1" t="s">
        <v>28</v>
      </c>
      <c r="C29" s="1">
        <v>16.399999999999999</v>
      </c>
      <c r="D29" s="5">
        <v>5.4719562243502003E-2</v>
      </c>
      <c r="E29" s="1">
        <v>0.44047619047619002</v>
      </c>
      <c r="F29" s="1">
        <v>0.30769230769230699</v>
      </c>
      <c r="G29" s="1">
        <v>5.0724637681159403E-2</v>
      </c>
      <c r="H29" s="1">
        <v>5.1169590643274802E-2</v>
      </c>
      <c r="I29" s="1">
        <v>5.10204081632653E-2</v>
      </c>
      <c r="J29" s="1">
        <v>7.3717948717948706E-2</v>
      </c>
      <c r="K29" s="1">
        <v>0.28571428571428498</v>
      </c>
      <c r="L29" s="1">
        <v>4.7839506172839497E-2</v>
      </c>
      <c r="M29" s="1">
        <v>5.3779069767441803E-2</v>
      </c>
      <c r="N29" s="1">
        <v>0.42857142857142799</v>
      </c>
      <c r="O29" s="1">
        <v>5.50206327372764E-2</v>
      </c>
      <c r="P29" s="1">
        <v>3.0478955007256801E-2</v>
      </c>
      <c r="Q29" s="1">
        <v>8.2728592162554404E-2</v>
      </c>
      <c r="R29" s="1">
        <v>2.9027576197387502E-2</v>
      </c>
      <c r="S29" s="1">
        <v>7.5746540422432604E-2</v>
      </c>
      <c r="T29" s="1">
        <v>4.8621190130623999E-2</v>
      </c>
      <c r="U29" s="1">
        <v>5.2437902483900602E-2</v>
      </c>
      <c r="V29" s="1">
        <v>3.08076602830974E-2</v>
      </c>
      <c r="W29" s="1">
        <v>7.2378138847858195E-2</v>
      </c>
    </row>
    <row r="30" spans="1:23">
      <c r="A30" s="1">
        <v>0</v>
      </c>
      <c r="B30" s="1" t="s">
        <v>54</v>
      </c>
      <c r="C30" s="1">
        <v>19.079999999999998</v>
      </c>
      <c r="D30" s="5">
        <v>5.7216999999999997E-2</v>
      </c>
      <c r="E30" s="1">
        <v>0.28830600000000001</v>
      </c>
      <c r="F30" s="1">
        <v>0.36046499999999998</v>
      </c>
      <c r="G30" s="1">
        <v>5.1108000000000001E-2</v>
      </c>
      <c r="H30" s="1">
        <v>3.6412E-2</v>
      </c>
      <c r="I30" s="1">
        <v>4.2820999999999998E-2</v>
      </c>
      <c r="J30" s="1">
        <v>3.2627999999999997E-2</v>
      </c>
      <c r="K30" s="1">
        <v>0.36693500000000001</v>
      </c>
      <c r="L30" s="1">
        <v>5.3962999999999997E-2</v>
      </c>
      <c r="M30" s="1">
        <v>6.0905000000000001E-2</v>
      </c>
      <c r="N30" s="1">
        <v>0.272177</v>
      </c>
      <c r="O30" s="1">
        <v>5.8798999999999997E-2</v>
      </c>
      <c r="P30" s="1">
        <v>6.0321E-2</v>
      </c>
      <c r="Q30" s="1">
        <v>0.10004200000000001</v>
      </c>
      <c r="R30" s="1">
        <v>5.4510999999999997E-2</v>
      </c>
      <c r="S30" s="1">
        <v>0.105131</v>
      </c>
      <c r="T30" s="1">
        <v>7.1730000000000002E-2</v>
      </c>
      <c r="U30" s="1">
        <v>8.1767000000000006E-2</v>
      </c>
      <c r="V30" s="1">
        <v>2.3288E-2</v>
      </c>
      <c r="W30" s="1">
        <v>9.5447000000000004E-2</v>
      </c>
    </row>
    <row r="31" spans="1:23">
      <c r="A31" s="1">
        <v>1</v>
      </c>
      <c r="B31" s="1" t="s">
        <v>45</v>
      </c>
      <c r="C31" s="1">
        <v>22.1</v>
      </c>
      <c r="D31" s="5">
        <v>4.4733044733044701E-2</v>
      </c>
      <c r="E31" s="1">
        <v>0.41666666666666602</v>
      </c>
      <c r="F31" s="1">
        <v>0.26315789473684198</v>
      </c>
      <c r="G31" s="1">
        <v>4.6399999999999997E-2</v>
      </c>
      <c r="H31" s="1">
        <v>4.5996592844974399E-2</v>
      </c>
      <c r="I31" s="1">
        <v>4.4334975369458102E-2</v>
      </c>
      <c r="J31" s="1">
        <v>0.108247422680412</v>
      </c>
      <c r="K31" s="1">
        <v>0.28333333333333299</v>
      </c>
      <c r="L31" s="1">
        <v>4.6925566343041999E-2</v>
      </c>
      <c r="M31" s="1">
        <v>4.53879941434846E-2</v>
      </c>
      <c r="N31" s="1">
        <v>0.53333333333333299</v>
      </c>
      <c r="O31" s="1">
        <v>4.5321637426900499E-2</v>
      </c>
      <c r="P31" s="1">
        <v>4.9019607843137199E-2</v>
      </c>
      <c r="Q31" s="1">
        <v>0.110105580693815</v>
      </c>
      <c r="R31" s="1">
        <v>5.8823529411764698E-2</v>
      </c>
      <c r="S31" s="1">
        <v>0.104545454545454</v>
      </c>
      <c r="T31" s="1">
        <v>8.2202111613876305E-2</v>
      </c>
      <c r="U31" s="1">
        <v>8.8376560999039303E-2</v>
      </c>
      <c r="V31" s="1">
        <v>2.9203539823008801E-2</v>
      </c>
      <c r="W31" s="1">
        <v>0.109516616314199</v>
      </c>
    </row>
    <row r="32" spans="1:23" s="6" customFormat="1">
      <c r="A32" s="5">
        <v>2</v>
      </c>
      <c r="B32" s="5" t="s">
        <v>29</v>
      </c>
      <c r="C32" s="5">
        <v>28.1</v>
      </c>
      <c r="D32" s="5">
        <v>3.8409703504043102E-2</v>
      </c>
      <c r="E32" s="5">
        <v>0.22549019607843099</v>
      </c>
      <c r="F32" s="5">
        <v>0.344444444444444</v>
      </c>
      <c r="G32" s="5">
        <v>2.34708392603129E-2</v>
      </c>
      <c r="H32" s="5">
        <v>1.8867924528301799E-2</v>
      </c>
      <c r="I32" s="5">
        <v>2.15362526920315E-2</v>
      </c>
      <c r="J32" s="5">
        <v>2.2198731501057001E-2</v>
      </c>
      <c r="K32" s="5">
        <v>0.45098039215686198</v>
      </c>
      <c r="L32" s="5">
        <v>2.2873481057898399E-2</v>
      </c>
      <c r="M32" s="5">
        <v>3.97249809014514E-2</v>
      </c>
      <c r="N32" s="5">
        <v>0.15686274509803899</v>
      </c>
      <c r="O32" s="5">
        <v>3.7389530931339197E-2</v>
      </c>
      <c r="P32" s="5">
        <v>2.7564549895324399E-2</v>
      </c>
      <c r="Q32" s="5">
        <v>4.7103977669225403E-2</v>
      </c>
      <c r="R32" s="5">
        <v>2.58199581297976E-2</v>
      </c>
      <c r="S32" s="5">
        <v>4.9842049842049797E-2</v>
      </c>
      <c r="T32" s="5">
        <v>2.7564549895324399E-2</v>
      </c>
      <c r="U32" s="5">
        <v>2.7564549895324399E-2</v>
      </c>
      <c r="V32" s="5">
        <v>8.5981308411214891E-3</v>
      </c>
      <c r="W32" s="5">
        <v>4.6787709497206703E-2</v>
      </c>
    </row>
    <row r="33" spans="1:23">
      <c r="A33" s="1">
        <v>0</v>
      </c>
      <c r="B33" s="1" t="s">
        <v>33</v>
      </c>
      <c r="C33" s="1">
        <v>30.57</v>
      </c>
      <c r="D33" s="5">
        <v>3.1678986272439202E-2</v>
      </c>
      <c r="E33" s="1">
        <v>0.4</v>
      </c>
      <c r="F33" s="1">
        <v>0.221518987341772</v>
      </c>
      <c r="G33" s="1">
        <v>3.4052213393870601E-2</v>
      </c>
      <c r="H33" s="1">
        <v>3.41981132075471E-2</v>
      </c>
      <c r="I33" s="1">
        <v>3.4602076124567401E-2</v>
      </c>
      <c r="J33" s="1">
        <v>5.95533498759305E-2</v>
      </c>
      <c r="K33" s="1">
        <v>0.28333333333333299</v>
      </c>
      <c r="L33" s="1">
        <v>3.3029612756264197E-2</v>
      </c>
      <c r="M33" s="1">
        <v>3.1115879828326101E-2</v>
      </c>
      <c r="N33" s="1">
        <v>0.36666666666666597</v>
      </c>
      <c r="O33" s="1">
        <v>3.0949839914621101E-2</v>
      </c>
      <c r="P33" s="1">
        <v>3.5441657579062098E-2</v>
      </c>
      <c r="Q33" s="1">
        <v>8.8331515812431802E-2</v>
      </c>
      <c r="R33" s="1">
        <v>2.9989094874591001E-2</v>
      </c>
      <c r="S33" s="1">
        <v>8.7527352297592995E-2</v>
      </c>
      <c r="T33" s="1">
        <v>5.8887677208287803E-2</v>
      </c>
      <c r="U33" s="1">
        <v>6.5505226480836204E-2</v>
      </c>
      <c r="V33" s="1">
        <v>2.8002489110143101E-2</v>
      </c>
      <c r="W33" s="1">
        <v>8.65279299014238E-2</v>
      </c>
    </row>
    <row r="34" spans="1:23">
      <c r="A34" s="1">
        <v>0</v>
      </c>
      <c r="B34" s="1" t="s">
        <v>41</v>
      </c>
      <c r="C34" s="1">
        <v>35.44</v>
      </c>
      <c r="D34" s="5">
        <v>3.2012195121951199E-2</v>
      </c>
      <c r="E34" s="1">
        <v>0.47222222222222199</v>
      </c>
      <c r="F34" s="1">
        <v>0.23913043478260801</v>
      </c>
      <c r="G34" s="1">
        <v>3.07443365695792E-2</v>
      </c>
      <c r="H34" s="1">
        <v>2.9654036243821999E-2</v>
      </c>
      <c r="I34" s="1">
        <v>2.9459901800327301E-2</v>
      </c>
      <c r="J34" s="1">
        <v>4.7752808988764002E-2</v>
      </c>
      <c r="K34" s="1">
        <v>0.38888888888888801</v>
      </c>
      <c r="L34" s="1">
        <v>3.2840722495894897E-2</v>
      </c>
      <c r="M34" s="1">
        <v>3.1746031746031703E-2</v>
      </c>
      <c r="N34" s="1">
        <v>0.52777777777777701</v>
      </c>
      <c r="O34" s="1">
        <v>3.2457496136012301E-2</v>
      </c>
      <c r="P34" s="1">
        <v>3.2131661442006201E-2</v>
      </c>
      <c r="Q34" s="1">
        <v>9.9529780564263301E-2</v>
      </c>
      <c r="R34" s="1">
        <v>2.27272727272727E-2</v>
      </c>
      <c r="S34" s="1">
        <v>0.103230890464933</v>
      </c>
      <c r="T34" s="1">
        <v>2.97805642633228E-2</v>
      </c>
      <c r="U34" s="1">
        <v>4.0120361083249699E-2</v>
      </c>
      <c r="V34" s="1">
        <v>0.103061224489795</v>
      </c>
      <c r="W34" s="1">
        <v>9.24437299035369E-2</v>
      </c>
    </row>
    <row r="35" spans="1:23">
      <c r="A35" s="1">
        <v>1</v>
      </c>
      <c r="B35" s="1" t="s">
        <v>34</v>
      </c>
      <c r="C35" s="1">
        <v>39.14</v>
      </c>
      <c r="D35" s="5">
        <v>7.1174377224199198E-3</v>
      </c>
      <c r="E35" s="1">
        <v>0.214285714285714</v>
      </c>
      <c r="F35" s="1">
        <v>0.22727272727272699</v>
      </c>
      <c r="G35" s="1">
        <v>7.3260073260073199E-3</v>
      </c>
      <c r="H35" s="1">
        <v>7.5187969924812E-3</v>
      </c>
      <c r="I35" s="1">
        <v>7.4626865671641703E-3</v>
      </c>
      <c r="J35" s="1">
        <v>0.01</v>
      </c>
      <c r="K35" s="1">
        <v>0.14285714285714199</v>
      </c>
      <c r="L35" s="1">
        <v>7.2992700729926996E-3</v>
      </c>
      <c r="M35" s="1">
        <v>1.5625E-2</v>
      </c>
      <c r="N35" s="1">
        <v>7.1428571428571397E-2</v>
      </c>
      <c r="O35" s="1">
        <v>7.1684587813620002E-3</v>
      </c>
      <c r="P35" s="1">
        <v>1.27737226277372E-2</v>
      </c>
      <c r="Q35" s="1">
        <v>2.0072992700729899E-2</v>
      </c>
      <c r="R35" s="1">
        <v>5.4744525547445197E-3</v>
      </c>
      <c r="S35" s="1">
        <v>2.3679417122040001E-2</v>
      </c>
      <c r="T35" s="1">
        <v>7.2992700729926996E-3</v>
      </c>
      <c r="U35" s="1">
        <v>9.3457943925233603E-3</v>
      </c>
      <c r="V35" s="1">
        <v>1.1214953271028E-2</v>
      </c>
      <c r="W35" s="1">
        <v>2.0072992700729899E-2</v>
      </c>
    </row>
    <row r="36" spans="1:23">
      <c r="A36" s="1">
        <v>0</v>
      </c>
      <c r="B36" s="1" t="s">
        <v>38</v>
      </c>
      <c r="C36" s="1">
        <v>39.31</v>
      </c>
      <c r="D36" s="5">
        <v>2.39520958083832E-2</v>
      </c>
      <c r="E36" s="1">
        <v>0.5</v>
      </c>
      <c r="F36" s="1">
        <v>0.32178217821782101</v>
      </c>
      <c r="G36" s="1">
        <v>2.4197096348438099E-2</v>
      </c>
      <c r="H36" s="1">
        <v>2.2536456031816102E-2</v>
      </c>
      <c r="I36" s="1">
        <v>2.2927689594356201E-2</v>
      </c>
      <c r="J36" s="1">
        <v>2.5456919060052201E-2</v>
      </c>
      <c r="K36" s="1">
        <v>0.20689655172413701</v>
      </c>
      <c r="L36" s="1">
        <v>2.4215246636771201E-2</v>
      </c>
      <c r="M36" s="1">
        <v>2.7002700270026998E-2</v>
      </c>
      <c r="N36" s="1">
        <v>0.25</v>
      </c>
      <c r="O36" s="1">
        <v>2.4516129032257999E-2</v>
      </c>
      <c r="P36" s="1">
        <v>1.5789473684210499E-2</v>
      </c>
      <c r="Q36" s="1">
        <v>4.1008771929824502E-2</v>
      </c>
      <c r="R36" s="1">
        <v>1.7324561403508701E-2</v>
      </c>
      <c r="S36" s="1">
        <v>4.1264266900790103E-2</v>
      </c>
      <c r="T36" s="1">
        <v>3.6403508771929799E-2</v>
      </c>
      <c r="U36" s="1">
        <v>4.0730337078651598E-2</v>
      </c>
      <c r="V36" s="1">
        <v>1.0414255959268599E-2</v>
      </c>
      <c r="W36" s="1">
        <v>3.9357959542656099E-2</v>
      </c>
    </row>
    <row r="37" spans="1:23">
      <c r="A37" s="1">
        <v>2</v>
      </c>
      <c r="B37" s="1" t="s">
        <v>43</v>
      </c>
      <c r="C37" s="1">
        <v>44</v>
      </c>
      <c r="D37" s="5">
        <v>0.02</v>
      </c>
      <c r="E37" s="1">
        <v>0.47499999999999998</v>
      </c>
      <c r="F37" s="1">
        <v>0.27027027027027001</v>
      </c>
      <c r="G37" s="1">
        <v>2.06185567010309E-2</v>
      </c>
      <c r="H37" s="1">
        <v>2.0785219399538101E-2</v>
      </c>
      <c r="I37" s="1">
        <v>2.0665901262916099E-2</v>
      </c>
      <c r="J37" s="1">
        <v>2.3738872403560801E-2</v>
      </c>
      <c r="K37" s="1">
        <v>0.17499999999999999</v>
      </c>
      <c r="L37" s="1">
        <v>2.1052631578947299E-2</v>
      </c>
      <c r="M37" s="1">
        <v>2.1077283372365301E-2</v>
      </c>
      <c r="N37" s="1">
        <v>0.25</v>
      </c>
      <c r="O37" s="1">
        <v>2.0111731843575401E-2</v>
      </c>
      <c r="P37" s="1">
        <v>1.5340909090909001E-2</v>
      </c>
      <c r="Q37" s="1">
        <v>9.3181818181818102E-2</v>
      </c>
      <c r="R37" s="1">
        <v>1.6477272727272702E-2</v>
      </c>
      <c r="S37" s="1">
        <v>9.2718998862343596E-2</v>
      </c>
      <c r="T37" s="1">
        <v>4.7159090909090901E-2</v>
      </c>
      <c r="U37" s="1">
        <v>5.1711580480699203E-2</v>
      </c>
      <c r="V37" s="1">
        <v>2.1290751829673899E-2</v>
      </c>
      <c r="W37" s="1">
        <v>9.0857142857142803E-2</v>
      </c>
    </row>
    <row r="38" spans="1:23">
      <c r="A38" s="1">
        <v>1</v>
      </c>
      <c r="B38" s="1" t="s">
        <v>42</v>
      </c>
      <c r="C38" s="1">
        <v>46.5</v>
      </c>
      <c r="D38" s="5">
        <v>2.3391812865496998E-2</v>
      </c>
      <c r="E38" s="1">
        <v>0.44444444444444398</v>
      </c>
      <c r="F38" s="1">
        <v>0.16964285714285701</v>
      </c>
      <c r="G38" s="1">
        <v>2.6054590570719599E-2</v>
      </c>
      <c r="H38" s="1">
        <v>2.27272727272727E-2</v>
      </c>
      <c r="I38" s="1">
        <v>2.36612702366127E-2</v>
      </c>
      <c r="J38" s="1">
        <v>3.6559139784946203E-2</v>
      </c>
      <c r="K38" s="1">
        <v>0.41666666666666602</v>
      </c>
      <c r="L38" s="1">
        <v>2.36612702366127E-2</v>
      </c>
      <c r="M38" s="1">
        <v>2.375E-2</v>
      </c>
      <c r="N38" s="1">
        <v>0.41666666666666602</v>
      </c>
      <c r="O38" s="1">
        <v>2.3668639053254399E-2</v>
      </c>
      <c r="P38" s="1">
        <v>2.5089605734767002E-2</v>
      </c>
      <c r="Q38" s="1">
        <v>0.11708482676224601</v>
      </c>
      <c r="R38" s="1">
        <v>1.5531660692951E-2</v>
      </c>
      <c r="S38" s="1">
        <v>0.11733174508636</v>
      </c>
      <c r="T38" s="1">
        <v>2.80764635603345E-2</v>
      </c>
      <c r="U38" s="1">
        <v>2.8352490421455899E-2</v>
      </c>
      <c r="V38" s="1">
        <v>4.38527799530148E-2</v>
      </c>
      <c r="W38" s="1">
        <v>0.10996354799513899</v>
      </c>
    </row>
    <row r="39" spans="1:23">
      <c r="A39" s="1">
        <v>2</v>
      </c>
      <c r="B39" s="1" t="s">
        <v>35</v>
      </c>
      <c r="C39" s="1">
        <v>49.69</v>
      </c>
      <c r="D39" s="5">
        <v>1.97287299630086E-2</v>
      </c>
      <c r="E39" s="1">
        <v>0.453125</v>
      </c>
      <c r="F39" s="1">
        <v>0.19186046511627899</v>
      </c>
      <c r="G39" s="1">
        <v>1.9974226804123699E-2</v>
      </c>
      <c r="H39" s="1">
        <v>2.0394736842105202E-2</v>
      </c>
      <c r="I39" s="1">
        <v>2.0234986945169699E-2</v>
      </c>
      <c r="J39" s="1">
        <v>3.3659066232356101E-2</v>
      </c>
      <c r="K39" s="1">
        <v>0.421875</v>
      </c>
      <c r="L39" s="1">
        <v>2.08741030658838E-2</v>
      </c>
      <c r="M39" s="1">
        <v>1.9950124688279301E-2</v>
      </c>
      <c r="N39" s="1">
        <v>0.34375</v>
      </c>
      <c r="O39" s="1">
        <v>1.9925280199252798E-2</v>
      </c>
      <c r="P39" s="1">
        <v>2.3899371069182301E-2</v>
      </c>
      <c r="Q39" s="1">
        <v>9.4968553459119406E-2</v>
      </c>
      <c r="R39" s="1">
        <v>1.8553459119496799E-2</v>
      </c>
      <c r="S39" s="1">
        <v>9.2964824120603001E-2</v>
      </c>
      <c r="T39" s="1">
        <v>4.8427672955974797E-2</v>
      </c>
      <c r="U39" s="1">
        <v>5.5264219443323902E-2</v>
      </c>
      <c r="V39" s="1">
        <v>3.6161833154314302E-2</v>
      </c>
      <c r="W39" s="1">
        <v>9.4065656565656505E-2</v>
      </c>
    </row>
    <row r="40" spans="1:23">
      <c r="A40" s="1">
        <v>0</v>
      </c>
      <c r="B40" s="1" t="s">
        <v>57</v>
      </c>
      <c r="C40" s="1">
        <v>68.099999999999994</v>
      </c>
      <c r="D40" s="5">
        <v>1.7366136034732201E-2</v>
      </c>
      <c r="E40" s="1">
        <v>0.35</v>
      </c>
      <c r="F40" s="1">
        <v>0.18518518518518501</v>
      </c>
      <c r="G40" s="1">
        <v>1.7910447761194E-2</v>
      </c>
      <c r="H40" s="1">
        <v>1.82370820668693E-2</v>
      </c>
      <c r="I40" s="1">
        <v>1.8072289156626498E-2</v>
      </c>
      <c r="J40" s="1">
        <v>1.9762845849802299E-2</v>
      </c>
      <c r="K40" s="1">
        <v>0.35</v>
      </c>
      <c r="L40" s="1">
        <v>1.8072289156626498E-2</v>
      </c>
      <c r="M40" s="1">
        <v>1.82149362477231E-2</v>
      </c>
      <c r="N40" s="1">
        <v>0.45</v>
      </c>
      <c r="O40" s="1">
        <v>1.7441860465116199E-2</v>
      </c>
      <c r="P40" s="1">
        <v>1.7621145374449299E-2</v>
      </c>
      <c r="Q40" s="1">
        <v>8.6637298091042494E-2</v>
      </c>
      <c r="R40" s="1">
        <v>1.3950073421439E-2</v>
      </c>
      <c r="S40" s="1">
        <v>8.2474226804123696E-2</v>
      </c>
      <c r="T40" s="1">
        <v>2.5697503671071899E-2</v>
      </c>
      <c r="U40" s="1">
        <v>2.9245283018867901E-2</v>
      </c>
      <c r="V40" s="1">
        <v>2.9309999999999999E-2</v>
      </c>
      <c r="W40" s="1">
        <v>8.4071000000000007E-2</v>
      </c>
    </row>
    <row r="41" spans="1:23">
      <c r="A41" s="1">
        <v>0</v>
      </c>
      <c r="B41" s="1" t="s">
        <v>59</v>
      </c>
      <c r="C41" s="1">
        <v>72.69</v>
      </c>
      <c r="D41" s="5">
        <v>1.30480167014613E-2</v>
      </c>
      <c r="E41" s="1">
        <v>0.36538461538461497</v>
      </c>
      <c r="F41" s="1">
        <v>0.269230769230769</v>
      </c>
      <c r="G41" s="1">
        <v>1.17021276595744E-2</v>
      </c>
      <c r="H41" s="1">
        <v>1.1720831113478899E-2</v>
      </c>
      <c r="I41" s="1">
        <v>1.1720831113478899E-2</v>
      </c>
      <c r="J41" s="1">
        <v>1.1401743796109901E-2</v>
      </c>
      <c r="K41" s="1">
        <v>0.32692307692307598</v>
      </c>
      <c r="L41" s="1">
        <v>1.1789924973204699E-2</v>
      </c>
      <c r="M41" s="1">
        <v>2.11210398050365E-2</v>
      </c>
      <c r="N41" s="1">
        <v>0.19230769230769201</v>
      </c>
      <c r="O41" s="1">
        <v>1.2565445026178E-2</v>
      </c>
      <c r="P41" s="1">
        <v>9.5238095238095195E-3</v>
      </c>
      <c r="Q41" s="1">
        <v>2.1693121693121601E-2</v>
      </c>
      <c r="R41" s="1">
        <v>8.7301587301587304E-3</v>
      </c>
      <c r="S41" s="1">
        <v>2.1693121693121601E-2</v>
      </c>
      <c r="T41" s="1">
        <v>1.42857142857142E-2</v>
      </c>
      <c r="U41" s="1">
        <v>1.7341040462427699E-2</v>
      </c>
      <c r="V41" s="1">
        <v>3.7950000000000002E-3</v>
      </c>
      <c r="W41" s="1">
        <v>2.1693E-2</v>
      </c>
    </row>
    <row r="42" spans="1:23">
      <c r="A42" s="1">
        <v>0</v>
      </c>
      <c r="B42" s="1" t="s">
        <v>61</v>
      </c>
      <c r="C42" s="1">
        <v>79.45</v>
      </c>
      <c r="D42" s="5">
        <v>6.2150403977625796E-4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0.05</v>
      </c>
      <c r="L42" s="1">
        <v>6.2227753578095798E-4</v>
      </c>
      <c r="M42" s="1">
        <v>7.4626865671641703E-3</v>
      </c>
      <c r="N42" s="1">
        <v>2.5000000000000001E-2</v>
      </c>
      <c r="O42" s="1">
        <v>6.2150403977625796E-4</v>
      </c>
      <c r="P42" s="1">
        <v>0</v>
      </c>
      <c r="Q42" s="1">
        <v>3.1466331025802301E-4</v>
      </c>
      <c r="R42" s="1">
        <v>3.1466331025802301E-4</v>
      </c>
      <c r="S42" s="1">
        <v>3.1476235442241102E-4</v>
      </c>
      <c r="T42" s="1">
        <v>6.2150403977625796E-4</v>
      </c>
      <c r="U42" s="1">
        <v>0</v>
      </c>
      <c r="V42" s="1">
        <v>0</v>
      </c>
      <c r="W42" s="1">
        <v>3.1500000000000001E-4</v>
      </c>
    </row>
    <row r="44" spans="1:23" ht="15.75" customHeight="1">
      <c r="C44">
        <f>AVERAGE(C2:C42)</f>
        <v>19.427073170731713</v>
      </c>
      <c r="D44">
        <f t="shared" ref="D44:W44" si="0">AVERAGE(D2:D42)</f>
        <v>7.4934106632327857E-2</v>
      </c>
      <c r="E44">
        <f t="shared" si="0"/>
        <v>0.26001296677597424</v>
      </c>
      <c r="F44">
        <f t="shared" si="0"/>
        <v>0.29491002311671377</v>
      </c>
      <c r="G44">
        <f t="shared" si="0"/>
        <v>4.7787458024120433E-2</v>
      </c>
      <c r="H44">
        <f t="shared" si="0"/>
        <v>3.9203859445326644E-2</v>
      </c>
      <c r="I44">
        <f t="shared" si="0"/>
        <v>4.1342044076891016E-2</v>
      </c>
      <c r="J44">
        <f t="shared" si="0"/>
        <v>5.5785702138245422E-2</v>
      </c>
      <c r="K44">
        <f t="shared" si="0"/>
        <v>0.24761832684101354</v>
      </c>
      <c r="L44">
        <f t="shared" si="0"/>
        <v>5.4609807763144363E-2</v>
      </c>
      <c r="M44">
        <f t="shared" si="0"/>
        <v>8.0911109858873426E-2</v>
      </c>
      <c r="N44">
        <f t="shared" si="0"/>
        <v>0.22205862479941882</v>
      </c>
      <c r="O44">
        <f t="shared" si="0"/>
        <v>7.1570458033979115E-2</v>
      </c>
      <c r="P44">
        <f t="shared" si="0"/>
        <v>7.4564429586998993E-2</v>
      </c>
      <c r="Q44">
        <f t="shared" si="0"/>
        <v>9.2311750088997127E-2</v>
      </c>
      <c r="R44">
        <f t="shared" si="0"/>
        <v>6.9675724952322687E-2</v>
      </c>
      <c r="S44">
        <f t="shared" si="0"/>
        <v>9.5367387016640492E-2</v>
      </c>
      <c r="T44">
        <f t="shared" si="0"/>
        <v>7.6372721009795599E-2</v>
      </c>
      <c r="U44">
        <f t="shared" si="0"/>
        <v>7.5200068764633435E-2</v>
      </c>
      <c r="V44">
        <f t="shared" si="0"/>
        <v>2.4937331145308651E-2</v>
      </c>
      <c r="W44">
        <f t="shared" si="0"/>
        <v>8.8911003266390204E-2</v>
      </c>
    </row>
  </sheetData>
  <sortState xmlns:xlrd2="http://schemas.microsoft.com/office/spreadsheetml/2017/richdata2" ref="A2:W42">
    <sortCondition ref="C1:C42"/>
  </sortState>
  <conditionalFormatting sqref="A1:Z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3"/>
  <sheetViews>
    <sheetView workbookViewId="0">
      <pane ySplit="1" topLeftCell="A14" activePane="bottomLeft" state="frozen"/>
      <selection pane="bottomLeft" activeCell="F47" sqref="F47"/>
    </sheetView>
  </sheetViews>
  <sheetFormatPr defaultColWidth="12.6640625" defaultRowHeight="15.75" customHeight="1"/>
  <cols>
    <col min="2" max="2" width="21.21875" customWidth="1"/>
    <col min="4" max="4" width="12.6640625" style="6"/>
  </cols>
  <sheetData>
    <row r="1" spans="1:2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</row>
    <row r="2" spans="1:23">
      <c r="A2" s="1">
        <v>1</v>
      </c>
      <c r="B2" s="1" t="s">
        <v>51</v>
      </c>
      <c r="C2" s="1">
        <v>1.79</v>
      </c>
      <c r="D2" s="5">
        <v>0.22023809523809501</v>
      </c>
      <c r="E2" s="1">
        <v>0.36904761904761901</v>
      </c>
      <c r="F2" s="1">
        <v>0.66666666666666596</v>
      </c>
      <c r="G2" s="1">
        <v>0.230994152046783</v>
      </c>
      <c r="H2" s="1">
        <v>0.22873900293255101</v>
      </c>
      <c r="I2" s="1">
        <v>0.22873900293255101</v>
      </c>
      <c r="J2" s="1">
        <v>0.21259842519684999</v>
      </c>
      <c r="K2" s="1">
        <v>0.34920634920634902</v>
      </c>
      <c r="L2" s="1">
        <v>0.20446096654275001</v>
      </c>
      <c r="M2" s="1">
        <v>0.38888888888888801</v>
      </c>
      <c r="N2" s="1">
        <v>0.33333333333333298</v>
      </c>
      <c r="O2" s="1">
        <v>0.28774928774928699</v>
      </c>
      <c r="P2" s="1">
        <v>0.26</v>
      </c>
      <c r="Q2" s="1">
        <v>0.275555555555555</v>
      </c>
      <c r="R2" s="1">
        <v>0.23777777777777701</v>
      </c>
      <c r="S2" s="1">
        <v>0.314977973568281</v>
      </c>
      <c r="T2" s="1">
        <v>0.284444444444444</v>
      </c>
      <c r="U2" s="1">
        <v>0.257777777777777</v>
      </c>
      <c r="V2" s="1">
        <v>9.4737000000000002E-2</v>
      </c>
      <c r="W2" s="1">
        <v>0.27555600000000002</v>
      </c>
    </row>
    <row r="3" spans="1:23">
      <c r="A3" s="1">
        <v>0</v>
      </c>
      <c r="B3" s="1" t="s">
        <v>23</v>
      </c>
      <c r="C3" s="1">
        <v>1.86</v>
      </c>
      <c r="D3" s="5">
        <v>1.86451211932877E-3</v>
      </c>
      <c r="E3" s="1">
        <v>0.14225941422594099</v>
      </c>
      <c r="F3" s="1">
        <v>0.29545454545454503</v>
      </c>
      <c r="G3" s="1">
        <v>4.06015037593985E-2</v>
      </c>
      <c r="H3" s="1">
        <v>3.6144578313252997E-2</v>
      </c>
      <c r="I3" s="1">
        <v>3.6144578313252997E-2</v>
      </c>
      <c r="J3" s="1">
        <v>1.6778523489932799E-2</v>
      </c>
      <c r="K3" s="1">
        <v>0.14225941422594099</v>
      </c>
      <c r="L3" s="1">
        <v>4.8338368580060402E-2</v>
      </c>
      <c r="M3" s="1">
        <v>0.17081850533807799</v>
      </c>
      <c r="N3" s="1">
        <v>0.108786610878661</v>
      </c>
      <c r="O3" s="1">
        <v>8.4319526627218894E-2</v>
      </c>
      <c r="P3" s="1">
        <v>9.90990990990991E-2</v>
      </c>
      <c r="Q3" s="1">
        <v>0.10022522522522501</v>
      </c>
      <c r="R3" s="1">
        <v>0.105855855855855</v>
      </c>
      <c r="S3" s="1">
        <v>0.11697247706422</v>
      </c>
      <c r="T3" s="1">
        <v>0.11373873873873799</v>
      </c>
      <c r="U3" s="1">
        <v>0.11599099099099</v>
      </c>
      <c r="V3" s="1">
        <v>1.54577883472057E-2</v>
      </c>
      <c r="W3" s="1">
        <v>9.8194130925507897E-2</v>
      </c>
    </row>
    <row r="4" spans="1:23">
      <c r="A4" s="1">
        <v>0</v>
      </c>
      <c r="B4" s="1" t="s">
        <v>47</v>
      </c>
      <c r="C4" s="1">
        <v>1.87</v>
      </c>
      <c r="D4" s="5">
        <v>0.18328840970350399</v>
      </c>
      <c r="E4" s="1">
        <v>0.84141791044776104</v>
      </c>
      <c r="F4" s="1">
        <v>0.87846481876332605</v>
      </c>
      <c r="G4" s="1">
        <v>0.36220472440944801</v>
      </c>
      <c r="H4" s="1">
        <v>0.36220472440944801</v>
      </c>
      <c r="I4" s="1">
        <v>0.314775160599571</v>
      </c>
      <c r="J4" s="1">
        <v>0.44567219152854498</v>
      </c>
      <c r="K4" s="1">
        <v>0.79664179104477595</v>
      </c>
      <c r="L4" s="1">
        <v>0.48262548262548199</v>
      </c>
      <c r="M4" s="1">
        <v>0.67536231884057896</v>
      </c>
      <c r="N4" s="1">
        <v>0.73694029850746201</v>
      </c>
      <c r="O4" s="1">
        <v>0.64796633941093895</v>
      </c>
      <c r="P4" s="1">
        <v>0.62</v>
      </c>
      <c r="Q4" s="1">
        <v>0.64200000000000002</v>
      </c>
      <c r="R4" s="1">
        <v>0.69299999999999995</v>
      </c>
      <c r="S4" s="1">
        <v>0.71047227926078005</v>
      </c>
      <c r="T4" s="1">
        <v>0.64300000000000002</v>
      </c>
      <c r="U4" s="1">
        <v>0.61399999999999999</v>
      </c>
      <c r="V4" s="1">
        <v>0.18785578747628001</v>
      </c>
      <c r="W4" s="1">
        <v>0.61239495798319299</v>
      </c>
    </row>
    <row r="5" spans="1:23">
      <c r="A5" s="1">
        <v>1</v>
      </c>
      <c r="B5" s="1" t="s">
        <v>55</v>
      </c>
      <c r="C5" s="1">
        <v>1.9</v>
      </c>
      <c r="D5" s="5">
        <v>0.37115839243498799</v>
      </c>
      <c r="E5" s="1">
        <v>0.195021</v>
      </c>
      <c r="F5" s="1">
        <v>0.310861</v>
      </c>
      <c r="G5" s="1">
        <v>6.3422000000000006E-2</v>
      </c>
      <c r="H5" s="1">
        <v>6.2038000000000003E-2</v>
      </c>
      <c r="I5" s="1">
        <v>6.3422000000000006E-2</v>
      </c>
      <c r="J5" s="1">
        <v>2.1311E-2</v>
      </c>
      <c r="K5" s="1">
        <v>0.11618299999999999</v>
      </c>
      <c r="L5" s="1">
        <v>4.8485E-2</v>
      </c>
      <c r="M5" s="1">
        <v>0.206395</v>
      </c>
      <c r="N5" s="1">
        <v>0.10373400000000001</v>
      </c>
      <c r="O5" s="1">
        <v>0.107914</v>
      </c>
      <c r="P5" s="1">
        <v>0.106987</v>
      </c>
      <c r="Q5" s="1">
        <v>0.10262</v>
      </c>
      <c r="R5" s="1">
        <v>9.1703000000000007E-2</v>
      </c>
      <c r="S5" s="1">
        <v>0.13275300000000001</v>
      </c>
      <c r="T5" s="1">
        <v>0.126638</v>
      </c>
      <c r="U5" s="1">
        <v>0.13427900000000001</v>
      </c>
      <c r="V5" s="1">
        <v>2.8902000000000001E-2</v>
      </c>
      <c r="W5" s="1">
        <v>9.5394999999999994E-2</v>
      </c>
    </row>
    <row r="6" spans="1:23">
      <c r="A6" s="1">
        <v>0</v>
      </c>
      <c r="B6" s="1" t="s">
        <v>60</v>
      </c>
      <c r="C6" s="1">
        <v>2.7</v>
      </c>
      <c r="D6" s="5">
        <v>0.703125</v>
      </c>
      <c r="E6" s="1">
        <v>0.95575221238938002</v>
      </c>
      <c r="F6" s="1">
        <v>0.97863247863247804</v>
      </c>
      <c r="G6" s="1">
        <v>0.68897637795275501</v>
      </c>
      <c r="H6" s="1">
        <v>0.50485436893203794</v>
      </c>
      <c r="I6" s="1">
        <v>0.54298642533936603</v>
      </c>
      <c r="J6" s="1">
        <v>0.3125</v>
      </c>
      <c r="K6" s="1">
        <v>0.92920353982300796</v>
      </c>
      <c r="L6" s="1">
        <v>0.73529411764705799</v>
      </c>
      <c r="M6" s="1">
        <v>0.77604166666666596</v>
      </c>
      <c r="N6" s="1">
        <v>0.92477876106194601</v>
      </c>
      <c r="O6" s="1">
        <v>0.78385416666666596</v>
      </c>
      <c r="P6" s="1">
        <v>0.67049180327868796</v>
      </c>
      <c r="Q6" s="1">
        <v>0.74098360655737705</v>
      </c>
      <c r="R6" s="1">
        <v>0.63114754098360604</v>
      </c>
      <c r="S6" s="1">
        <v>0.71968503937007799</v>
      </c>
      <c r="T6" s="1">
        <v>0.70819672131147504</v>
      </c>
      <c r="U6" s="1">
        <v>0.66721311475409795</v>
      </c>
      <c r="V6" s="1">
        <v>0.28767123287671198</v>
      </c>
      <c r="W6" s="1">
        <v>0.706897</v>
      </c>
    </row>
    <row r="7" spans="1:23">
      <c r="A7" s="1">
        <v>1</v>
      </c>
      <c r="B7" s="1" t="s">
        <v>52</v>
      </c>
      <c r="C7" s="1">
        <v>2.88</v>
      </c>
      <c r="D7" s="5">
        <v>0.26693227091633398</v>
      </c>
      <c r="E7" s="1">
        <v>0.47018348623853201</v>
      </c>
      <c r="F7" s="1">
        <v>0.65269461077844304</v>
      </c>
      <c r="G7" s="1">
        <v>0.28993288590603999</v>
      </c>
      <c r="H7" s="1">
        <v>0.24501424501424501</v>
      </c>
      <c r="I7" s="1">
        <v>0.27891156462584998</v>
      </c>
      <c r="J7" s="1">
        <v>0.23781676413255301</v>
      </c>
      <c r="K7" s="1">
        <v>0.55045871559632997</v>
      </c>
      <c r="L7" s="1">
        <v>0.31664411366711698</v>
      </c>
      <c r="M7" s="1">
        <v>0.29121540312875999</v>
      </c>
      <c r="N7" s="1">
        <v>0.490825688073394</v>
      </c>
      <c r="O7" s="1">
        <v>0.36363636363636298</v>
      </c>
      <c r="P7" s="1">
        <v>0.273885350318471</v>
      </c>
      <c r="Q7" s="1">
        <v>0.25557324840764301</v>
      </c>
      <c r="R7" s="1">
        <v>0.29458598726114599</v>
      </c>
      <c r="S7" s="1">
        <v>0.25707547169811301</v>
      </c>
      <c r="T7" s="1">
        <v>0.25079617834394902</v>
      </c>
      <c r="U7" s="1">
        <v>0.26671974522292902</v>
      </c>
      <c r="V7" s="1">
        <v>0.13891400000000001</v>
      </c>
      <c r="W7" s="1">
        <v>0.25240400000000002</v>
      </c>
    </row>
    <row r="8" spans="1:23">
      <c r="A8" s="1">
        <v>1</v>
      </c>
      <c r="B8" s="1" t="s">
        <v>31</v>
      </c>
      <c r="C8" s="1">
        <v>2.9</v>
      </c>
      <c r="D8" s="5">
        <v>8.1850533807829098E-2</v>
      </c>
      <c r="E8" s="1">
        <v>0.81336405529953903</v>
      </c>
      <c r="F8" s="1">
        <v>0.96208530805687198</v>
      </c>
      <c r="G8" s="1">
        <v>0.31040268456375802</v>
      </c>
      <c r="H8" s="1">
        <v>0.19852941176470501</v>
      </c>
      <c r="I8" s="1">
        <v>0.23851590106007001</v>
      </c>
      <c r="J8" s="1">
        <v>0.36607142857142799</v>
      </c>
      <c r="K8" s="1">
        <v>0.91244239631336399</v>
      </c>
      <c r="L8" s="1">
        <v>0.40296052631578899</v>
      </c>
      <c r="M8" s="1">
        <v>0.60432569974554695</v>
      </c>
      <c r="N8" s="1">
        <v>0.80645161290322498</v>
      </c>
      <c r="O8" s="1">
        <v>0.60076045627376395</v>
      </c>
      <c r="P8" s="1">
        <v>0.54372019077901401</v>
      </c>
      <c r="Q8" s="1">
        <v>0.52384737678855298</v>
      </c>
      <c r="R8" s="1">
        <v>0.551669316375198</v>
      </c>
      <c r="S8" s="1">
        <v>0.56483691328560004</v>
      </c>
      <c r="T8" s="1">
        <v>0.52464228934817103</v>
      </c>
      <c r="U8" s="1">
        <v>0.54769475357710595</v>
      </c>
      <c r="V8" s="1">
        <v>0.100820633059788</v>
      </c>
      <c r="W8" s="1">
        <v>0.50810372771474799</v>
      </c>
    </row>
    <row r="9" spans="1:23">
      <c r="A9" s="1">
        <v>0</v>
      </c>
      <c r="B9" s="1" t="s">
        <v>31</v>
      </c>
      <c r="C9" s="1">
        <v>2.9</v>
      </c>
      <c r="D9" s="5">
        <v>0.26168224299065401</v>
      </c>
      <c r="E9" s="1">
        <v>0.81336405529953903</v>
      </c>
      <c r="F9" s="1">
        <v>0.96208530805687198</v>
      </c>
      <c r="G9" s="1">
        <v>0.31040268456375802</v>
      </c>
      <c r="H9" s="1">
        <v>0.19852941176470501</v>
      </c>
      <c r="I9" s="1">
        <v>0.23851590106007001</v>
      </c>
      <c r="J9" s="1">
        <v>0.36607142857142799</v>
      </c>
      <c r="K9" s="1">
        <v>0.91244239631336399</v>
      </c>
      <c r="L9" s="1">
        <v>0.40296052631578899</v>
      </c>
      <c r="M9" s="1">
        <v>0.60432569974554695</v>
      </c>
      <c r="N9" s="1">
        <v>0.80645161290322498</v>
      </c>
      <c r="O9" s="1">
        <v>0.60076045627376395</v>
      </c>
      <c r="P9" s="1">
        <v>0.54372019077901401</v>
      </c>
      <c r="Q9" s="1">
        <v>0.52384737678855298</v>
      </c>
      <c r="R9" s="1">
        <v>0.551669316375198</v>
      </c>
      <c r="S9" s="1">
        <v>0.56483691328560004</v>
      </c>
      <c r="T9" s="1">
        <v>0.52464228934817103</v>
      </c>
      <c r="U9" s="1">
        <v>0.54769475357710595</v>
      </c>
      <c r="V9" s="1">
        <v>0.10082099999999999</v>
      </c>
      <c r="W9" s="1">
        <v>0.508104</v>
      </c>
    </row>
    <row r="10" spans="1:23">
      <c r="A10" s="1">
        <v>2</v>
      </c>
      <c r="B10" s="1" t="s">
        <v>53</v>
      </c>
      <c r="C10" s="1">
        <v>2.99</v>
      </c>
      <c r="D10" s="5">
        <v>0.28774928774928699</v>
      </c>
      <c r="E10" s="1">
        <v>0.86320754716981096</v>
      </c>
      <c r="F10" s="1">
        <v>0.95577395577395496</v>
      </c>
      <c r="G10" s="1">
        <v>0.45806451612903198</v>
      </c>
      <c r="H10" s="1">
        <v>0.232600732600732</v>
      </c>
      <c r="I10" s="1">
        <v>0.29360967184801301</v>
      </c>
      <c r="J10" s="1">
        <v>0.32657657657657602</v>
      </c>
      <c r="K10" s="1">
        <v>0.93160377358490498</v>
      </c>
      <c r="L10" s="1">
        <v>0.50996677740863705</v>
      </c>
      <c r="M10" s="1">
        <v>0.55484693877550995</v>
      </c>
      <c r="N10" s="1">
        <v>0.74764150943396201</v>
      </c>
      <c r="O10" s="1">
        <v>0.55837563451776595</v>
      </c>
      <c r="P10" s="1">
        <v>0.54495268138801201</v>
      </c>
      <c r="Q10" s="1">
        <v>0.555993690851735</v>
      </c>
      <c r="R10" s="1">
        <v>0.50394321766561501</v>
      </c>
      <c r="S10" s="1">
        <v>0.56284584980237096</v>
      </c>
      <c r="T10" s="1">
        <v>0.54652996845425805</v>
      </c>
      <c r="U10" s="1">
        <v>0.52444794952681295</v>
      </c>
      <c r="V10" s="1">
        <v>0.23250599999999999</v>
      </c>
      <c r="W10" s="1">
        <v>0.54025800000000002</v>
      </c>
    </row>
    <row r="11" spans="1:23">
      <c r="A11" s="1">
        <v>0</v>
      </c>
      <c r="B11" s="1" t="s">
        <v>56</v>
      </c>
      <c r="C11" s="1">
        <v>3.2</v>
      </c>
      <c r="D11" s="5">
        <v>0.61583924349881702</v>
      </c>
      <c r="E11" s="1">
        <v>0.91853932584269604</v>
      </c>
      <c r="F11" s="1">
        <v>0.97499999999999998</v>
      </c>
      <c r="G11" s="1">
        <v>0.4296875</v>
      </c>
      <c r="H11" s="1">
        <v>0.27522935779816499</v>
      </c>
      <c r="I11" s="1">
        <v>0.42616822429906498</v>
      </c>
      <c r="J11" s="1">
        <v>0.48595505617977502</v>
      </c>
      <c r="K11" s="1">
        <v>0.56741573033707804</v>
      </c>
      <c r="L11" s="1">
        <v>0.645871559633027</v>
      </c>
      <c r="M11" s="1">
        <v>0.60174418604651103</v>
      </c>
      <c r="N11" s="1">
        <v>0.800561797752809</v>
      </c>
      <c r="O11" s="1">
        <v>0.64747191011235905</v>
      </c>
      <c r="P11" s="1">
        <v>0.58245614035087701</v>
      </c>
      <c r="Q11" s="1">
        <v>0.68771929824561395</v>
      </c>
      <c r="R11" s="1">
        <v>0.58421052631578896</v>
      </c>
      <c r="S11" s="1">
        <v>0.74977738201246602</v>
      </c>
      <c r="T11" s="1">
        <v>0.68333333333333302</v>
      </c>
      <c r="U11" s="1">
        <v>0.59473684210526301</v>
      </c>
      <c r="V11" s="1">
        <v>0.227017</v>
      </c>
      <c r="W11" s="1">
        <v>0.64832100000000004</v>
      </c>
    </row>
    <row r="12" spans="1:23">
      <c r="A12" s="1">
        <v>1</v>
      </c>
      <c r="B12" s="1" t="s">
        <v>37</v>
      </c>
      <c r="C12" s="1">
        <v>5.14</v>
      </c>
      <c r="D12" s="5">
        <v>0.11512415349887101</v>
      </c>
      <c r="E12" s="1">
        <v>0.314285714285714</v>
      </c>
      <c r="F12" s="1">
        <v>0.6</v>
      </c>
      <c r="G12" s="1">
        <v>0.1</v>
      </c>
      <c r="H12" s="1">
        <v>9.5693779904306206E-2</v>
      </c>
      <c r="I12" s="1">
        <v>9.5693779904306206E-2</v>
      </c>
      <c r="J12" s="1">
        <v>7.5581395348837205E-2</v>
      </c>
      <c r="K12" s="1">
        <v>0.38571428571428501</v>
      </c>
      <c r="L12" s="1">
        <v>9.8522167487684706E-2</v>
      </c>
      <c r="M12" s="1">
        <v>0.18954248366012999</v>
      </c>
      <c r="N12" s="1">
        <v>0.25714285714285701</v>
      </c>
      <c r="O12" s="1">
        <v>0.13488372093023199</v>
      </c>
      <c r="P12" s="1">
        <v>3.8888888888888799E-2</v>
      </c>
      <c r="Q12" s="1">
        <v>0.05</v>
      </c>
      <c r="R12" s="1">
        <v>7.7777777777777696E-2</v>
      </c>
      <c r="S12" s="1">
        <v>5.3221288515406098E-2</v>
      </c>
      <c r="T12" s="1">
        <v>5.5555555555555497E-2</v>
      </c>
      <c r="U12" s="1">
        <v>6.1111111111111102E-2</v>
      </c>
      <c r="V12" s="1">
        <v>2.27272727272727E-2</v>
      </c>
      <c r="W12" s="1">
        <v>0.05</v>
      </c>
    </row>
    <row r="13" spans="1:23">
      <c r="A13" s="1">
        <v>1</v>
      </c>
      <c r="B13" s="1" t="s">
        <v>48</v>
      </c>
      <c r="C13" s="1">
        <v>5.46</v>
      </c>
      <c r="D13" s="5">
        <v>0.18328840970350399</v>
      </c>
      <c r="E13" s="1">
        <v>0.5</v>
      </c>
      <c r="F13" s="1">
        <v>0.65979381443298901</v>
      </c>
      <c r="G13" s="1">
        <v>7.4918566775244305E-2</v>
      </c>
      <c r="H13" s="1">
        <v>5.6291390728476803E-2</v>
      </c>
      <c r="I13" s="1">
        <v>5.9405940594059403E-2</v>
      </c>
      <c r="J13" s="1">
        <v>7.1856287425149698E-2</v>
      </c>
      <c r="K13" s="1">
        <v>0.53846153846153799</v>
      </c>
      <c r="L13" s="1">
        <v>9.2948717948717896E-2</v>
      </c>
      <c r="M13" s="1">
        <v>0.18124999999999999</v>
      </c>
      <c r="N13" s="1">
        <v>0.269230769230769</v>
      </c>
      <c r="O13" s="1">
        <v>0.16867469879517999</v>
      </c>
      <c r="P13" s="1">
        <v>0.110915492957746</v>
      </c>
      <c r="Q13" s="1">
        <v>0.12676056338028099</v>
      </c>
      <c r="R13" s="1">
        <v>0.13556338028168999</v>
      </c>
      <c r="S13" s="1">
        <v>0.141114982578397</v>
      </c>
      <c r="T13" s="1">
        <v>9.1549295774647793E-2</v>
      </c>
      <c r="U13" s="1">
        <v>9.3309859154929495E-2</v>
      </c>
      <c r="V13" s="1">
        <v>3.6259541984732802E-2</v>
      </c>
      <c r="W13" s="1">
        <v>0.108540925266903</v>
      </c>
    </row>
    <row r="14" spans="1:23">
      <c r="A14" s="1">
        <v>2</v>
      </c>
      <c r="B14" s="1" t="s">
        <v>40</v>
      </c>
      <c r="C14" s="1">
        <v>6.38</v>
      </c>
      <c r="D14" s="5">
        <v>0.12616822429906499</v>
      </c>
      <c r="E14" s="1">
        <v>0.43103448275862</v>
      </c>
      <c r="F14" s="1">
        <v>0.53191489361702105</v>
      </c>
      <c r="G14" s="1">
        <v>7.3170731707316999E-2</v>
      </c>
      <c r="H14" s="1">
        <v>5.4726368159203898E-2</v>
      </c>
      <c r="I14" s="1">
        <v>7.3170731707316999E-2</v>
      </c>
      <c r="J14" s="1">
        <v>0.124087591240875</v>
      </c>
      <c r="K14" s="1">
        <v>0.32758620689655099</v>
      </c>
      <c r="L14" s="1">
        <v>7.6530612244897905E-2</v>
      </c>
      <c r="M14" s="1">
        <v>0.16800000000000001</v>
      </c>
      <c r="N14" s="1">
        <v>0.25862068965517199</v>
      </c>
      <c r="O14" s="1">
        <v>9.34579439252336E-2</v>
      </c>
      <c r="P14" s="1">
        <v>3.5135135135135102E-2</v>
      </c>
      <c r="Q14" s="1">
        <v>9.1891891891891897E-2</v>
      </c>
      <c r="R14" s="1">
        <v>5.4054054054054002E-2</v>
      </c>
      <c r="S14" s="1">
        <v>0.116216216216216</v>
      </c>
      <c r="T14" s="1">
        <v>8.6486486486486394E-2</v>
      </c>
      <c r="U14" s="1">
        <v>7.8378378378378299E-2</v>
      </c>
      <c r="V14" s="1">
        <v>3.7037037037037E-2</v>
      </c>
      <c r="W14" s="1">
        <v>9.1891891891891897E-2</v>
      </c>
    </row>
    <row r="15" spans="1:23">
      <c r="A15" s="1">
        <v>0</v>
      </c>
      <c r="B15" s="1" t="s">
        <v>30</v>
      </c>
      <c r="C15" s="1">
        <v>8.1</v>
      </c>
      <c r="D15" s="5">
        <v>7.73809523809523E-2</v>
      </c>
      <c r="E15" s="1">
        <v>0.40490797546012203</v>
      </c>
      <c r="F15" s="1">
        <v>0.80625000000000002</v>
      </c>
      <c r="G15" s="1">
        <v>9.5306859205776098E-2</v>
      </c>
      <c r="H15" s="1">
        <v>8.5966201322556904E-2</v>
      </c>
      <c r="I15" s="1">
        <v>9.0975254730713204E-2</v>
      </c>
      <c r="J15" s="1">
        <v>0.13608562691131401</v>
      </c>
      <c r="K15" s="1">
        <v>0.622699386503067</v>
      </c>
      <c r="L15" s="1">
        <v>9.2729970326409394E-2</v>
      </c>
      <c r="M15" s="1">
        <v>0.16933139534883701</v>
      </c>
      <c r="N15" s="1">
        <v>0.34969325153374198</v>
      </c>
      <c r="O15" s="1">
        <v>0.15247252747252699</v>
      </c>
      <c r="P15" s="1">
        <v>7.0779712339137005E-2</v>
      </c>
      <c r="Q15" s="1">
        <v>9.8410295230885694E-2</v>
      </c>
      <c r="R15" s="1">
        <v>9.9545798637395905E-2</v>
      </c>
      <c r="S15" s="1">
        <v>8.8830584707646099E-2</v>
      </c>
      <c r="T15" s="1">
        <v>9.4246782740348201E-2</v>
      </c>
      <c r="U15" s="1">
        <v>9.0083270249810707E-2</v>
      </c>
      <c r="V15" s="1">
        <v>4.0160642570281103E-2</v>
      </c>
      <c r="W15" s="1">
        <v>9.7348484848484795E-2</v>
      </c>
    </row>
    <row r="16" spans="1:23">
      <c r="A16" s="1">
        <v>2</v>
      </c>
      <c r="B16" s="1" t="s">
        <v>32</v>
      </c>
      <c r="C16" s="1">
        <v>8.1</v>
      </c>
      <c r="D16" s="5">
        <v>9.1861898890258906E-2</v>
      </c>
      <c r="E16" s="1">
        <v>0.40490797546012203</v>
      </c>
      <c r="F16" s="1">
        <v>0.80625000000000002</v>
      </c>
      <c r="G16" s="1">
        <v>9.5306859205776098E-2</v>
      </c>
      <c r="H16" s="1">
        <v>8.5966201322556904E-2</v>
      </c>
      <c r="I16" s="1">
        <v>9.0975254730713204E-2</v>
      </c>
      <c r="J16" s="1">
        <v>0.13608562691131401</v>
      </c>
      <c r="K16" s="1">
        <v>0.622699386503067</v>
      </c>
      <c r="L16" s="1">
        <v>9.2729970326409394E-2</v>
      </c>
      <c r="M16" s="1">
        <v>0.16933139534883701</v>
      </c>
      <c r="N16" s="1">
        <v>0.34969325153374198</v>
      </c>
      <c r="O16" s="1">
        <v>0.15247252747252699</v>
      </c>
      <c r="P16" s="1">
        <v>7.0779712339137005E-2</v>
      </c>
      <c r="Q16" s="1">
        <v>9.8410295230885694E-2</v>
      </c>
      <c r="R16" s="1">
        <v>9.9545798637395905E-2</v>
      </c>
      <c r="S16" s="1">
        <v>8.8830584707646099E-2</v>
      </c>
      <c r="T16" s="1">
        <v>9.4246782740348201E-2</v>
      </c>
      <c r="U16" s="1">
        <v>9.0083270249810707E-2</v>
      </c>
      <c r="V16" s="1">
        <v>4.0160642570281103E-2</v>
      </c>
      <c r="W16" s="1">
        <v>9.7348484848484795E-2</v>
      </c>
    </row>
    <row r="17" spans="1:23">
      <c r="A17" s="1">
        <v>2</v>
      </c>
      <c r="B17" s="1" t="s">
        <v>49</v>
      </c>
      <c r="C17" s="1">
        <v>8.6</v>
      </c>
      <c r="D17" s="5">
        <v>0.18452380952380901</v>
      </c>
      <c r="E17" s="1">
        <v>0.54285714285714204</v>
      </c>
      <c r="F17" s="1">
        <v>0.83783783783783705</v>
      </c>
      <c r="G17" s="1">
        <v>8.6378737541528194E-2</v>
      </c>
      <c r="H17" s="1">
        <v>5.2631578947368397E-2</v>
      </c>
      <c r="I17" s="1">
        <v>6.8027210884353706E-2</v>
      </c>
      <c r="J17" s="1">
        <v>4.4334975369458102E-2</v>
      </c>
      <c r="K17" s="1">
        <v>0.91428571428571404</v>
      </c>
      <c r="L17" s="1">
        <v>0.115894039735099</v>
      </c>
      <c r="M17" s="1">
        <v>0.220735785953177</v>
      </c>
      <c r="N17" s="1">
        <v>0.42857142857142799</v>
      </c>
      <c r="O17" s="1">
        <v>0.20909090909090899</v>
      </c>
      <c r="P17" s="1">
        <v>8.9700996677740799E-2</v>
      </c>
      <c r="Q17" s="1">
        <v>0.12126245847176</v>
      </c>
      <c r="R17" s="1">
        <v>0.111295681063122</v>
      </c>
      <c r="S17" s="1">
        <v>0.10981697171381</v>
      </c>
      <c r="T17" s="1">
        <v>0.111295681063122</v>
      </c>
      <c r="U17" s="1">
        <v>0.10797342192690999</v>
      </c>
      <c r="V17" s="1">
        <v>2.7272727272727199E-2</v>
      </c>
      <c r="W17" s="1">
        <v>0.10738255033557</v>
      </c>
    </row>
    <row r="18" spans="1:23">
      <c r="A18" s="1">
        <v>2</v>
      </c>
      <c r="B18" s="1" t="s">
        <v>46</v>
      </c>
      <c r="C18" s="1">
        <v>9.08</v>
      </c>
      <c r="D18" s="5">
        <v>0.14500683994527999</v>
      </c>
      <c r="E18" s="1">
        <v>0.34313725490196001</v>
      </c>
      <c r="F18" s="1">
        <v>0.80198019801980203</v>
      </c>
      <c r="G18" s="1">
        <v>7.9918032786885196E-2</v>
      </c>
      <c r="H18" s="1">
        <v>6.6390041493775906E-2</v>
      </c>
      <c r="I18" s="1">
        <v>6.8322981366459604E-2</v>
      </c>
      <c r="J18" s="1">
        <v>7.3717948717948706E-2</v>
      </c>
      <c r="K18" s="1">
        <v>0.54901960784313697</v>
      </c>
      <c r="L18" s="1">
        <v>8.7866108786610803E-2</v>
      </c>
      <c r="M18" s="1">
        <v>0.155131264916467</v>
      </c>
      <c r="N18" s="1">
        <v>0.36274509803921501</v>
      </c>
      <c r="O18" s="1">
        <v>0.13359528487229799</v>
      </c>
      <c r="P18" s="1">
        <v>4.6436285097192199E-2</v>
      </c>
      <c r="Q18" s="1">
        <v>8.2073434125269906E-2</v>
      </c>
      <c r="R18" s="1">
        <v>7.1274298056155497E-2</v>
      </c>
      <c r="S18" s="1">
        <v>8.8648648648648604E-2</v>
      </c>
      <c r="T18" s="1">
        <v>6.8034557235421095E-2</v>
      </c>
      <c r="U18" s="1">
        <v>6.4794816414686804E-2</v>
      </c>
      <c r="V18" s="1">
        <v>3.2842582106455201E-2</v>
      </c>
      <c r="W18" s="1">
        <v>7.9175704989153994E-2</v>
      </c>
    </row>
    <row r="19" spans="1:23">
      <c r="A19" s="1">
        <v>0</v>
      </c>
      <c r="B19" s="1" t="s">
        <v>44</v>
      </c>
      <c r="C19" s="1">
        <v>9.14</v>
      </c>
      <c r="D19" s="5">
        <v>0.135908</v>
      </c>
      <c r="E19" s="1">
        <v>0.63636363636363602</v>
      </c>
      <c r="F19" s="1">
        <v>0.92708333333333304</v>
      </c>
      <c r="G19" s="1">
        <v>0.18435754189944101</v>
      </c>
      <c r="H19" s="1">
        <v>0.14184397163120499</v>
      </c>
      <c r="I19" s="1">
        <v>0.168757126567844</v>
      </c>
      <c r="J19" s="1">
        <v>0.36491228070175402</v>
      </c>
      <c r="K19" s="1">
        <v>0.60606060606060597</v>
      </c>
      <c r="L19" s="1">
        <v>0.20224719101123501</v>
      </c>
      <c r="M19" s="1">
        <v>0.269106566200215</v>
      </c>
      <c r="N19" s="1">
        <v>0.63636363636363602</v>
      </c>
      <c r="O19" s="1">
        <v>0.25708502024291402</v>
      </c>
      <c r="P19" s="1">
        <v>0.112154696132596</v>
      </c>
      <c r="Q19" s="1">
        <v>0.235911602209944</v>
      </c>
      <c r="R19" s="1">
        <v>0.159116022099447</v>
      </c>
      <c r="S19" s="1">
        <v>0.24333333333333301</v>
      </c>
      <c r="T19" s="1">
        <v>0.20607734806629799</v>
      </c>
      <c r="U19" s="1">
        <v>0.17955801104972299</v>
      </c>
      <c r="V19" s="1">
        <v>0.115135834411384</v>
      </c>
      <c r="W19" s="1">
        <v>0.22772828507795101</v>
      </c>
    </row>
    <row r="20" spans="1:23">
      <c r="A20" s="1">
        <v>0</v>
      </c>
      <c r="B20" s="1" t="s">
        <v>24</v>
      </c>
      <c r="C20" s="1">
        <v>9.98</v>
      </c>
      <c r="D20" s="5">
        <v>1.2145748987854201E-2</v>
      </c>
      <c r="E20" s="1">
        <v>0.133333333333333</v>
      </c>
      <c r="F20" s="1">
        <v>0.27192982456140302</v>
      </c>
      <c r="G20" s="1">
        <v>1.31712259371833E-2</v>
      </c>
      <c r="H20" s="1">
        <v>1.31712259371833E-2</v>
      </c>
      <c r="I20" s="1">
        <v>1.31712259371833E-2</v>
      </c>
      <c r="J20" s="1">
        <v>1.42045454545454E-2</v>
      </c>
      <c r="K20" s="1">
        <v>0.15</v>
      </c>
      <c r="L20" s="1">
        <v>9.1277890466531404E-3</v>
      </c>
      <c r="M20" s="1">
        <v>1.30796670630202E-2</v>
      </c>
      <c r="N20" s="1">
        <v>8.3333333333333301E-2</v>
      </c>
      <c r="O20" s="1">
        <v>1.2145748987854201E-2</v>
      </c>
      <c r="P20" s="1">
        <v>5.5679287305122405E-4</v>
      </c>
      <c r="Q20" s="1">
        <v>5.5679287305122405E-4</v>
      </c>
      <c r="R20" s="1">
        <v>6.6815144766146899E-3</v>
      </c>
      <c r="S20" s="1">
        <v>1.6685205784204599E-3</v>
      </c>
      <c r="T20" s="1">
        <v>5.5679287305122405E-4</v>
      </c>
      <c r="U20" s="1">
        <v>5.5679287305122405E-4</v>
      </c>
      <c r="V20" s="1">
        <v>2.2284122562674E-3</v>
      </c>
      <c r="W20" s="1">
        <v>5.5679287305122405E-4</v>
      </c>
    </row>
    <row r="21" spans="1:23">
      <c r="A21" s="1">
        <v>0</v>
      </c>
      <c r="B21" s="1" t="s">
        <v>36</v>
      </c>
      <c r="C21" s="1">
        <v>10.97</v>
      </c>
      <c r="D21" s="5">
        <v>0.105421686746987</v>
      </c>
      <c r="E21" s="1">
        <v>0.36486486486486402</v>
      </c>
      <c r="F21" s="1">
        <v>0.67032967032966995</v>
      </c>
      <c r="G21" s="1">
        <v>9.7619047619047605E-2</v>
      </c>
      <c r="H21" s="1">
        <v>9.04645476772616E-2</v>
      </c>
      <c r="I21" s="1">
        <v>4.0767386091127102E-2</v>
      </c>
      <c r="J21" s="1">
        <v>1.7142857142857099E-2</v>
      </c>
      <c r="K21" s="1">
        <v>0.56756756756756699</v>
      </c>
      <c r="L21" s="1">
        <v>0.10613207547169801</v>
      </c>
      <c r="M21" s="1">
        <v>0.132653061224489</v>
      </c>
      <c r="N21" s="1">
        <v>0.608108108108108</v>
      </c>
      <c r="O21" s="1">
        <v>0.11512415349887101</v>
      </c>
      <c r="P21" s="1">
        <v>0.36206896551724099</v>
      </c>
      <c r="Q21" s="1">
        <v>0.37807881773398999</v>
      </c>
      <c r="R21" s="1">
        <v>0.42733990147783202</v>
      </c>
      <c r="S21" s="1">
        <v>0.40869565217391302</v>
      </c>
      <c r="T21" s="1">
        <v>0.348522167487684</v>
      </c>
      <c r="U21" s="1">
        <v>0.30295566502463001</v>
      </c>
      <c r="V21" s="1">
        <v>8.11359026369168E-3</v>
      </c>
      <c r="W21" s="1">
        <v>0.37807881773398999</v>
      </c>
    </row>
    <row r="22" spans="1:23">
      <c r="A22" s="1">
        <v>1</v>
      </c>
      <c r="B22" s="1" t="s">
        <v>25</v>
      </c>
      <c r="C22" s="1">
        <v>11.59</v>
      </c>
      <c r="D22" s="5">
        <v>3.7578288100208697E-2</v>
      </c>
      <c r="E22" s="1">
        <v>0.79411764705882304</v>
      </c>
      <c r="F22" s="1">
        <v>0.98039215686274495</v>
      </c>
      <c r="G22" s="1">
        <v>0.185792349726775</v>
      </c>
      <c r="H22" s="1">
        <v>0.12716763005780299</v>
      </c>
      <c r="I22" s="1">
        <v>0.14124293785310699</v>
      </c>
      <c r="J22" s="1">
        <v>0.3125</v>
      </c>
      <c r="K22" s="1">
        <v>1</v>
      </c>
      <c r="L22" s="1">
        <v>0.20744680851063799</v>
      </c>
      <c r="M22" s="1">
        <v>0.27692307692307599</v>
      </c>
      <c r="N22" s="1">
        <v>0.64705882352941102</v>
      </c>
      <c r="O22" s="1">
        <v>0.255924170616113</v>
      </c>
      <c r="P22" s="1">
        <v>9.8984771573603997E-2</v>
      </c>
      <c r="Q22" s="1">
        <v>0.21065989847715699</v>
      </c>
      <c r="R22" s="1">
        <v>0.14213197969543101</v>
      </c>
      <c r="S22" s="1">
        <v>0.21319796954314699</v>
      </c>
      <c r="T22" s="1">
        <v>0.170050761421319</v>
      </c>
      <c r="U22" s="1">
        <v>0.23961661341852999</v>
      </c>
      <c r="V22" s="1">
        <v>6.4705882352941099E-2</v>
      </c>
      <c r="W22" s="1">
        <v>0.201030927835051</v>
      </c>
    </row>
    <row r="23" spans="1:23">
      <c r="A23" s="1">
        <v>1</v>
      </c>
      <c r="B23" s="1" t="s">
        <v>39</v>
      </c>
      <c r="C23" s="1">
        <v>12.28</v>
      </c>
      <c r="D23" s="5">
        <v>0.125</v>
      </c>
      <c r="E23" s="1">
        <v>0.38</v>
      </c>
      <c r="F23" s="1">
        <v>0.73584905660377298</v>
      </c>
      <c r="G23" s="1">
        <v>6.8535825545171306E-2</v>
      </c>
      <c r="H23" s="1">
        <v>6.2695924764890207E-2</v>
      </c>
      <c r="I23" s="1">
        <v>6.5625000000000003E-2</v>
      </c>
      <c r="J23" s="1">
        <v>6.7307692307692304E-2</v>
      </c>
      <c r="K23" s="1">
        <v>0.28000000000000003</v>
      </c>
      <c r="L23" s="1">
        <v>7.32484076433121E-2</v>
      </c>
      <c r="M23" s="1">
        <v>0.15813953488372001</v>
      </c>
      <c r="N23" s="1">
        <v>0.42</v>
      </c>
      <c r="O23" s="1">
        <v>8.5365853658536495E-2</v>
      </c>
      <c r="P23" s="1">
        <v>3.2573289902280103E-2</v>
      </c>
      <c r="Q23" s="1">
        <v>7.9804560260586299E-2</v>
      </c>
      <c r="R23" s="1">
        <v>6.3517915309446199E-2</v>
      </c>
      <c r="S23" s="1">
        <v>7.69230769230769E-2</v>
      </c>
      <c r="T23" s="1">
        <v>4.2345276872964098E-2</v>
      </c>
      <c r="U23" s="1">
        <v>4.2345276872964098E-2</v>
      </c>
      <c r="V23" s="1">
        <v>3.9249146757679099E-2</v>
      </c>
      <c r="W23" s="1">
        <v>7.9804560260586299E-2</v>
      </c>
    </row>
    <row r="24" spans="1:23">
      <c r="A24" s="1">
        <v>0</v>
      </c>
      <c r="B24" s="1" t="s">
        <v>50</v>
      </c>
      <c r="C24" s="1">
        <v>13.21</v>
      </c>
      <c r="D24" s="5">
        <v>0.218832</v>
      </c>
      <c r="E24" s="1">
        <v>1</v>
      </c>
      <c r="F24" s="1">
        <v>0.94499999999999995</v>
      </c>
      <c r="G24" s="1">
        <v>0.28284389489953599</v>
      </c>
      <c r="H24" s="1">
        <v>0.269035532994923</v>
      </c>
      <c r="I24" s="1">
        <v>0.27910685805422603</v>
      </c>
      <c r="J24" s="1">
        <v>0.5</v>
      </c>
      <c r="K24" s="1">
        <v>0.53773584905660299</v>
      </c>
      <c r="L24" s="1">
        <v>0.31948881789137301</v>
      </c>
      <c r="M24" s="1">
        <v>0.30991735537190002</v>
      </c>
      <c r="N24" s="1">
        <v>0.99056603773584895</v>
      </c>
      <c r="O24" s="1">
        <v>0.30758807588075798</v>
      </c>
      <c r="P24" s="1">
        <v>0.14499999999999999</v>
      </c>
      <c r="Q24" s="1">
        <v>0.45500000000000002</v>
      </c>
      <c r="R24" s="1">
        <v>0.19785714285714201</v>
      </c>
      <c r="S24" s="1">
        <v>0.45376344086021497</v>
      </c>
      <c r="T24" s="1">
        <v>0.30428571428571399</v>
      </c>
      <c r="U24" s="1">
        <v>0.36429215509467899</v>
      </c>
      <c r="V24" s="1">
        <v>0.26238499999999998</v>
      </c>
      <c r="W24" s="1">
        <v>0.44588699999999998</v>
      </c>
    </row>
    <row r="25" spans="1:23">
      <c r="A25" s="1">
        <v>2</v>
      </c>
      <c r="B25" s="1" t="s">
        <v>26</v>
      </c>
      <c r="C25" s="1">
        <v>15.46</v>
      </c>
      <c r="D25" s="5">
        <v>7.2711719418306203E-2</v>
      </c>
      <c r="E25" s="1">
        <v>0.88461538461538403</v>
      </c>
      <c r="F25" s="1">
        <v>0.96153846153846101</v>
      </c>
      <c r="G25" s="1">
        <v>9.1787439613526506E-2</v>
      </c>
      <c r="H25" s="1">
        <v>0.05</v>
      </c>
      <c r="I25" s="1">
        <v>5.9405940594059403E-2</v>
      </c>
      <c r="J25" s="1">
        <v>4.5751633986928102E-2</v>
      </c>
      <c r="K25" s="1">
        <v>0.88461538461538403</v>
      </c>
      <c r="L25" s="1">
        <v>9.9009900990099001E-2</v>
      </c>
      <c r="M25" s="1">
        <v>0.45588235294117602</v>
      </c>
      <c r="N25" s="1">
        <v>0.61538461538461497</v>
      </c>
      <c r="O25" s="1">
        <v>0.12616822429906499</v>
      </c>
      <c r="P25" s="1">
        <v>3.7313432835820802E-2</v>
      </c>
      <c r="Q25" s="1">
        <v>3.98009950248756E-2</v>
      </c>
      <c r="R25" s="1">
        <v>5.9701492537313397E-2</v>
      </c>
      <c r="S25" s="1">
        <v>3.9900249376558602E-2</v>
      </c>
      <c r="T25" s="1">
        <v>4.2288557213930301E-2</v>
      </c>
      <c r="U25" s="1">
        <v>4.2288557213930301E-2</v>
      </c>
      <c r="V25" s="1">
        <v>2.2842639593908601E-2</v>
      </c>
      <c r="W25" s="1">
        <v>3.98009950248756E-2</v>
      </c>
    </row>
    <row r="26" spans="1:23">
      <c r="A26" s="1">
        <v>0</v>
      </c>
      <c r="B26" s="1" t="s">
        <v>27</v>
      </c>
      <c r="C26" s="1">
        <v>15.8</v>
      </c>
      <c r="D26" s="5">
        <v>7.4444444444444396E-2</v>
      </c>
      <c r="E26" s="1">
        <v>0.25</v>
      </c>
      <c r="F26" s="1">
        <v>0.84615384615384603</v>
      </c>
      <c r="G26" s="1">
        <v>5.1829268292682897E-2</v>
      </c>
      <c r="H26" s="1">
        <v>4.6012269938650298E-2</v>
      </c>
      <c r="I26" s="1">
        <v>4.8929663608562601E-2</v>
      </c>
      <c r="J26" s="1">
        <v>3.8461538461538401E-2</v>
      </c>
      <c r="K26" s="1">
        <v>0.5</v>
      </c>
      <c r="L26" s="1">
        <v>4.6296296296296197E-2</v>
      </c>
      <c r="M26" s="1">
        <v>7.0796460176991094E-2</v>
      </c>
      <c r="N26" s="1">
        <v>7.4999999999999997E-2</v>
      </c>
      <c r="O26" s="1">
        <v>7.73809523809523E-2</v>
      </c>
      <c r="P26" s="1">
        <v>2.6898734177215101E-2</v>
      </c>
      <c r="Q26" s="1">
        <v>3.6392405063291097E-2</v>
      </c>
      <c r="R26" s="1">
        <v>4.7468354430379701E-2</v>
      </c>
      <c r="S26" s="1">
        <v>3.4755134281200598E-2</v>
      </c>
      <c r="T26" s="1">
        <v>3.00632911392405E-2</v>
      </c>
      <c r="U26" s="1">
        <v>4.1139240506329097E-2</v>
      </c>
      <c r="V26" s="1">
        <v>2.5682182985553699E-2</v>
      </c>
      <c r="W26" s="1">
        <v>3.6392405063291097E-2</v>
      </c>
    </row>
    <row r="27" spans="1:23">
      <c r="A27" s="1">
        <v>0</v>
      </c>
      <c r="B27" s="1" t="s">
        <v>27</v>
      </c>
      <c r="C27" s="1">
        <v>15.8</v>
      </c>
      <c r="D27" s="5">
        <v>0.21212121212121199</v>
      </c>
      <c r="E27" s="1">
        <v>0.25</v>
      </c>
      <c r="F27" s="1">
        <v>0.84615384615384603</v>
      </c>
      <c r="G27" s="1">
        <v>5.1829268292682897E-2</v>
      </c>
      <c r="H27" s="1">
        <v>4.6012269938650298E-2</v>
      </c>
      <c r="I27" s="1">
        <v>4.8929663608562601E-2</v>
      </c>
      <c r="J27" s="1">
        <v>3.8461538461538401E-2</v>
      </c>
      <c r="K27" s="1">
        <v>0.5</v>
      </c>
      <c r="L27" s="1">
        <v>4.6296296296296197E-2</v>
      </c>
      <c r="M27" s="1">
        <v>7.0796460176991094E-2</v>
      </c>
      <c r="N27" s="1">
        <v>7.4999999999999997E-2</v>
      </c>
      <c r="O27" s="1">
        <v>7.73809523809523E-2</v>
      </c>
      <c r="P27" s="1">
        <v>2.6898734177215101E-2</v>
      </c>
      <c r="Q27" s="1">
        <v>3.6392405063291097E-2</v>
      </c>
      <c r="R27" s="1">
        <v>4.7468354430379701E-2</v>
      </c>
      <c r="S27" s="1">
        <v>3.4755134281200598E-2</v>
      </c>
      <c r="T27" s="1">
        <v>3.00632911392405E-2</v>
      </c>
      <c r="U27" s="1">
        <v>4.1139240506329097E-2</v>
      </c>
      <c r="V27" s="1">
        <v>2.5682E-2</v>
      </c>
      <c r="W27" s="1">
        <v>3.6392000000000001E-2</v>
      </c>
    </row>
    <row r="28" spans="1:23">
      <c r="A28" s="1">
        <v>0</v>
      </c>
      <c r="B28" s="1" t="s">
        <v>58</v>
      </c>
      <c r="C28" s="1">
        <v>15.86</v>
      </c>
      <c r="D28" s="5">
        <v>0.64420803782505898</v>
      </c>
      <c r="E28" s="1">
        <v>0.44642857142857101</v>
      </c>
      <c r="F28" s="1">
        <v>0.763636363636363</v>
      </c>
      <c r="G28" s="1">
        <v>6.8281938325991096E-2</v>
      </c>
      <c r="H28" s="1">
        <v>5.5803571428571397E-2</v>
      </c>
      <c r="I28" s="1">
        <v>6.2084257206208401E-2</v>
      </c>
      <c r="J28" s="1">
        <v>5.03978779840848E-2</v>
      </c>
      <c r="K28" s="1">
        <v>0.17857142857142799</v>
      </c>
      <c r="L28" s="1">
        <v>7.69230769230769E-2</v>
      </c>
      <c r="M28" s="1">
        <v>0.31612903225806399</v>
      </c>
      <c r="N28" s="1">
        <v>0.30357142857142799</v>
      </c>
      <c r="O28" s="1">
        <v>9.1295116772823703E-2</v>
      </c>
      <c r="P28" s="1">
        <v>3.04054054054054E-2</v>
      </c>
      <c r="Q28" s="1">
        <v>4.8423423423423401E-2</v>
      </c>
      <c r="R28" s="1">
        <v>4.6171171171171102E-2</v>
      </c>
      <c r="S28" s="1">
        <v>5.7562076749435601E-2</v>
      </c>
      <c r="T28" s="1">
        <v>5.2927927927927901E-2</v>
      </c>
      <c r="U28" s="1">
        <v>5.5180180180180102E-2</v>
      </c>
      <c r="V28" s="1">
        <v>1.7422E-2</v>
      </c>
      <c r="W28" s="1">
        <v>4.8423000000000001E-2</v>
      </c>
    </row>
    <row r="29" spans="1:23">
      <c r="A29" s="1">
        <v>1</v>
      </c>
      <c r="B29" s="1" t="s">
        <v>28</v>
      </c>
      <c r="C29" s="1">
        <v>16.399999999999999</v>
      </c>
      <c r="D29" s="5">
        <v>7.5253256150506501E-2</v>
      </c>
      <c r="E29" s="1">
        <v>0.97619047619047605</v>
      </c>
      <c r="F29" s="1">
        <v>0.984615384615384</v>
      </c>
      <c r="G29" s="1">
        <v>0.12608695652173901</v>
      </c>
      <c r="H29" s="1">
        <v>0.118421052631578</v>
      </c>
      <c r="I29" s="1">
        <v>0.119533527696793</v>
      </c>
      <c r="J29" s="1">
        <v>0.22435897435897401</v>
      </c>
      <c r="K29" s="1">
        <v>0.72619047619047605</v>
      </c>
      <c r="L29" s="1">
        <v>0.14351851851851799</v>
      </c>
      <c r="M29" s="1">
        <v>0.167151162790697</v>
      </c>
      <c r="N29" s="1">
        <v>0.96428571428571397</v>
      </c>
      <c r="O29" s="1">
        <v>0.141678129298486</v>
      </c>
      <c r="P29" s="1">
        <v>4.6444121915820001E-2</v>
      </c>
      <c r="Q29" s="1">
        <v>0.194484760522496</v>
      </c>
      <c r="R29" s="1">
        <v>7.7648766328011598E-2</v>
      </c>
      <c r="S29" s="1">
        <v>0.19592134013109899</v>
      </c>
      <c r="T29" s="1">
        <v>0.124092888243831</v>
      </c>
      <c r="U29" s="1">
        <v>0.16467341306347699</v>
      </c>
      <c r="V29" s="1">
        <v>0.13238967527060699</v>
      </c>
      <c r="W29" s="1">
        <v>0.17725258493352999</v>
      </c>
    </row>
    <row r="30" spans="1:23">
      <c r="A30" s="1">
        <v>0</v>
      </c>
      <c r="B30" s="1" t="s">
        <v>54</v>
      </c>
      <c r="C30" s="1">
        <v>19.079999999999998</v>
      </c>
      <c r="D30" s="5">
        <v>0.31075697211155301</v>
      </c>
      <c r="E30" s="1">
        <v>0.82258100000000001</v>
      </c>
      <c r="F30" s="1">
        <v>0.98520099999999999</v>
      </c>
      <c r="G30" s="1">
        <v>0.15468100000000001</v>
      </c>
      <c r="H30" s="1">
        <v>0.113817</v>
      </c>
      <c r="I30" s="1">
        <v>0.133349</v>
      </c>
      <c r="J30" s="1">
        <v>0.102293</v>
      </c>
      <c r="K30" s="1">
        <v>0.89314499999999997</v>
      </c>
      <c r="L30" s="1">
        <v>0.16911300000000001</v>
      </c>
      <c r="M30" s="1">
        <v>0.20390900000000001</v>
      </c>
      <c r="N30" s="1">
        <v>0.69758100000000001</v>
      </c>
      <c r="O30" s="1">
        <v>0.205181</v>
      </c>
      <c r="P30" s="1">
        <v>8.8950000000000001E-2</v>
      </c>
      <c r="Q30" s="1">
        <v>0.228079</v>
      </c>
      <c r="R30" s="1">
        <v>0.13659399999999999</v>
      </c>
      <c r="S30" s="1">
        <v>0.23103599999999999</v>
      </c>
      <c r="T30" s="1">
        <v>0.156666</v>
      </c>
      <c r="U30" s="1">
        <v>0.20059099999999999</v>
      </c>
      <c r="V30" s="1">
        <v>6.2602000000000005E-2</v>
      </c>
      <c r="W30" s="1">
        <v>0.214729</v>
      </c>
    </row>
    <row r="31" spans="1:23">
      <c r="A31" s="1">
        <v>1</v>
      </c>
      <c r="B31" s="1" t="s">
        <v>45</v>
      </c>
      <c r="C31" s="1">
        <v>22.1</v>
      </c>
      <c r="D31" s="5">
        <v>0.14007782101167299</v>
      </c>
      <c r="E31" s="1">
        <v>0.95</v>
      </c>
      <c r="F31" s="1">
        <v>0.97368421052631504</v>
      </c>
      <c r="G31" s="1">
        <v>0.18240000000000001</v>
      </c>
      <c r="H31" s="1">
        <v>0.153321976149914</v>
      </c>
      <c r="I31" s="1">
        <v>0.167487684729064</v>
      </c>
      <c r="J31" s="1">
        <v>0.298969072164948</v>
      </c>
      <c r="K31" s="1">
        <v>0.81666666666666599</v>
      </c>
      <c r="L31" s="1">
        <v>0.187702265372168</v>
      </c>
      <c r="M31" s="1">
        <v>0.207906295754026</v>
      </c>
      <c r="N31" s="1">
        <v>0.98333333333333295</v>
      </c>
      <c r="O31" s="1">
        <v>0.214912280701754</v>
      </c>
      <c r="P31" s="1">
        <v>8.8235294117646995E-2</v>
      </c>
      <c r="Q31" s="1">
        <v>0.21568627450980299</v>
      </c>
      <c r="R31" s="1">
        <v>0.13650075414781199</v>
      </c>
      <c r="S31" s="1">
        <v>0.21742424242424199</v>
      </c>
      <c r="T31" s="1">
        <v>0.17420814479638</v>
      </c>
      <c r="U31" s="1">
        <v>0.22670509125840499</v>
      </c>
      <c r="V31" s="1">
        <v>9.7345132743362803E-2</v>
      </c>
      <c r="W31" s="1">
        <v>0.21450151057401801</v>
      </c>
    </row>
    <row r="32" spans="1:23">
      <c r="A32" s="1">
        <v>2</v>
      </c>
      <c r="B32" s="1" t="s">
        <v>29</v>
      </c>
      <c r="C32" s="1">
        <v>28.1</v>
      </c>
      <c r="D32" s="5">
        <v>7.73809523809523E-2</v>
      </c>
      <c r="E32" s="1">
        <v>0.69607843137254899</v>
      </c>
      <c r="F32" s="1">
        <v>0.96666666666666601</v>
      </c>
      <c r="G32" s="1">
        <v>8.3214793741109502E-2</v>
      </c>
      <c r="H32" s="1">
        <v>6.4586357039187206E-2</v>
      </c>
      <c r="I32" s="1">
        <v>7.8966259870782401E-2</v>
      </c>
      <c r="J32" s="1">
        <v>5.70824524312896E-2</v>
      </c>
      <c r="K32" s="1">
        <v>0.94117647058823495</v>
      </c>
      <c r="L32" s="1">
        <v>8.7205146533238007E-2</v>
      </c>
      <c r="M32" s="1">
        <v>0.12834224598930399</v>
      </c>
      <c r="N32" s="1">
        <v>0.61764705882352899</v>
      </c>
      <c r="O32" s="1">
        <v>0.112168592794017</v>
      </c>
      <c r="P32" s="1">
        <v>4.3614794138171598E-2</v>
      </c>
      <c r="Q32" s="1">
        <v>8.8625261688764806E-2</v>
      </c>
      <c r="R32" s="1">
        <v>6.8736915561758496E-2</v>
      </c>
      <c r="S32" s="1">
        <v>9.0207090207090196E-2</v>
      </c>
      <c r="T32" s="1">
        <v>6.8039078855547802E-2</v>
      </c>
      <c r="U32" s="1">
        <v>7.4319609211444496E-2</v>
      </c>
      <c r="V32" s="1">
        <v>2.69158878504672E-2</v>
      </c>
      <c r="W32" s="1">
        <v>8.7639664804469206E-2</v>
      </c>
    </row>
    <row r="33" spans="1:23">
      <c r="A33" s="1">
        <v>0</v>
      </c>
      <c r="B33" s="1" t="s">
        <v>33</v>
      </c>
      <c r="C33" s="1">
        <v>30.57</v>
      </c>
      <c r="D33" s="5">
        <v>9.3220338983050793E-2</v>
      </c>
      <c r="E33" s="1">
        <v>0.93333333333333302</v>
      </c>
      <c r="F33" s="1">
        <v>0.936708860759493</v>
      </c>
      <c r="G33" s="1">
        <v>9.6481271282633299E-2</v>
      </c>
      <c r="H33" s="1">
        <v>6.8396226415094297E-2</v>
      </c>
      <c r="I33" s="1">
        <v>8.5351787773933097E-2</v>
      </c>
      <c r="J33" s="1">
        <v>0.198511166253101</v>
      </c>
      <c r="K33" s="1">
        <v>0.85</v>
      </c>
      <c r="L33" s="1">
        <v>0.11389521640091101</v>
      </c>
      <c r="M33" s="1">
        <v>0.129828326180257</v>
      </c>
      <c r="N33" s="1">
        <v>0.88333333333333297</v>
      </c>
      <c r="O33" s="1">
        <v>0.12913553895410801</v>
      </c>
      <c r="P33" s="1">
        <v>5.17993456924754E-2</v>
      </c>
      <c r="Q33" s="1">
        <v>0.19193020719738199</v>
      </c>
      <c r="R33" s="1">
        <v>7.6881134133042497E-2</v>
      </c>
      <c r="S33" s="1">
        <v>0.185995623632385</v>
      </c>
      <c r="T33" s="1">
        <v>0.115594329334787</v>
      </c>
      <c r="U33" s="1">
        <v>0.15958188153310099</v>
      </c>
      <c r="V33" s="1">
        <v>7.9651524579962593E-2</v>
      </c>
      <c r="W33" s="1">
        <v>0.18838992332968199</v>
      </c>
    </row>
    <row r="34" spans="1:23">
      <c r="A34" s="1">
        <v>0</v>
      </c>
      <c r="B34" s="1" t="s">
        <v>41</v>
      </c>
      <c r="C34" s="1">
        <v>35.44</v>
      </c>
      <c r="D34" s="5">
        <v>0.12737920937042399</v>
      </c>
      <c r="E34" s="1">
        <v>1</v>
      </c>
      <c r="F34" s="1">
        <v>0.97826086956521696</v>
      </c>
      <c r="G34" s="1">
        <v>0.106796116504854</v>
      </c>
      <c r="H34" s="1">
        <v>0.10543657331136699</v>
      </c>
      <c r="I34" s="1">
        <v>0.10310965630114501</v>
      </c>
      <c r="J34" s="1">
        <v>0.148876404494382</v>
      </c>
      <c r="K34" s="1">
        <v>0.83333333333333304</v>
      </c>
      <c r="L34" s="1">
        <v>0.111658456486042</v>
      </c>
      <c r="M34" s="1">
        <v>0.117460317460317</v>
      </c>
      <c r="N34" s="1">
        <v>1</v>
      </c>
      <c r="O34" s="1">
        <v>0.12210200927357</v>
      </c>
      <c r="P34" s="1">
        <v>5.0156739811912203E-2</v>
      </c>
      <c r="Q34" s="1">
        <v>0.22805642633228801</v>
      </c>
      <c r="R34" s="1">
        <v>6.8181818181818094E-2</v>
      </c>
      <c r="S34" s="1">
        <v>0.22773837667454599</v>
      </c>
      <c r="T34" s="1">
        <v>6.2695924764890207E-2</v>
      </c>
      <c r="U34" s="1">
        <v>8.0240722166499495E-2</v>
      </c>
      <c r="V34" s="1">
        <v>0.287755102040816</v>
      </c>
      <c r="W34" s="1">
        <v>0.204983922829582</v>
      </c>
    </row>
    <row r="35" spans="1:23">
      <c r="A35" s="1">
        <v>1</v>
      </c>
      <c r="B35" s="1" t="s">
        <v>34</v>
      </c>
      <c r="C35" s="1">
        <v>39.14</v>
      </c>
      <c r="D35" s="5">
        <v>9.34579439252336E-2</v>
      </c>
      <c r="E35" s="1">
        <v>0.78571428571428503</v>
      </c>
      <c r="F35" s="1">
        <v>1</v>
      </c>
      <c r="G35" s="1">
        <v>6.2271062271062202E-2</v>
      </c>
      <c r="H35" s="1">
        <v>4.5112781954887202E-2</v>
      </c>
      <c r="I35" s="1">
        <v>5.2238805970149203E-2</v>
      </c>
      <c r="J35" s="1">
        <v>0.05</v>
      </c>
      <c r="K35" s="1">
        <v>0.78571428571428503</v>
      </c>
      <c r="L35" s="1">
        <v>6.93430656934306E-2</v>
      </c>
      <c r="M35" s="1">
        <v>0.15625</v>
      </c>
      <c r="N35" s="1">
        <v>0.78571428571428503</v>
      </c>
      <c r="O35" s="1">
        <v>7.8853046594982004E-2</v>
      </c>
      <c r="P35" s="1">
        <v>2.9197080291970798E-2</v>
      </c>
      <c r="Q35" s="1">
        <v>5.2919708029197002E-2</v>
      </c>
      <c r="R35" s="1">
        <v>3.2846715328467099E-2</v>
      </c>
      <c r="S35" s="1">
        <v>4.1894353369763201E-2</v>
      </c>
      <c r="T35" s="1">
        <v>3.46715328467153E-2</v>
      </c>
      <c r="U35" s="1">
        <v>4.4392523364485903E-2</v>
      </c>
      <c r="V35" s="1">
        <v>2.2429906542056E-2</v>
      </c>
      <c r="W35" s="1">
        <v>5.2919708029197002E-2</v>
      </c>
    </row>
    <row r="36" spans="1:23">
      <c r="A36" s="1">
        <v>0</v>
      </c>
      <c r="B36" s="1" t="s">
        <v>38</v>
      </c>
      <c r="C36" s="1">
        <v>39.31</v>
      </c>
      <c r="D36" s="5">
        <v>0.11859838274932601</v>
      </c>
      <c r="E36" s="1">
        <v>0.88793103448275801</v>
      </c>
      <c r="F36" s="1">
        <v>0.95049504950495001</v>
      </c>
      <c r="G36" s="1">
        <v>5.4553453585569699E-2</v>
      </c>
      <c r="H36" s="1">
        <v>5.2143172779496198E-2</v>
      </c>
      <c r="I36" s="1">
        <v>5.29100529100529E-2</v>
      </c>
      <c r="J36" s="1">
        <v>6.1357702349869397E-2</v>
      </c>
      <c r="K36" s="1">
        <v>0.63793103448275801</v>
      </c>
      <c r="L36" s="1">
        <v>5.69506726457399E-2</v>
      </c>
      <c r="M36" s="1">
        <v>7.2907290729072899E-2</v>
      </c>
      <c r="N36" s="1">
        <v>0.77586206896551702</v>
      </c>
      <c r="O36" s="1">
        <v>6.7526881720430101E-2</v>
      </c>
      <c r="P36" s="1">
        <v>2.4561403508771899E-2</v>
      </c>
      <c r="Q36" s="1">
        <v>7.3245614035087697E-2</v>
      </c>
      <c r="R36" s="1">
        <v>3.9254385964912202E-2</v>
      </c>
      <c r="S36" s="1">
        <v>7.7480245829675096E-2</v>
      </c>
      <c r="T36" s="1">
        <v>6.6666666666666596E-2</v>
      </c>
      <c r="U36" s="1">
        <v>8.37078651685393E-2</v>
      </c>
      <c r="V36" s="1">
        <v>2.52256422124508E-2</v>
      </c>
      <c r="W36" s="1">
        <v>7.0580474934036894E-2</v>
      </c>
    </row>
    <row r="37" spans="1:23">
      <c r="A37" s="1">
        <v>2</v>
      </c>
      <c r="B37" s="1" t="s">
        <v>43</v>
      </c>
      <c r="C37" s="1">
        <v>44</v>
      </c>
      <c r="D37" s="5">
        <v>0.13488372093023199</v>
      </c>
      <c r="E37" s="1">
        <v>0.95</v>
      </c>
      <c r="F37" s="1">
        <v>0.90540540540540504</v>
      </c>
      <c r="G37" s="1">
        <v>5.7273768613974797E-2</v>
      </c>
      <c r="H37" s="1">
        <v>5.08083140877598E-2</v>
      </c>
      <c r="I37" s="1">
        <v>5.6257175660160703E-2</v>
      </c>
      <c r="J37" s="1">
        <v>7.8635014836795206E-2</v>
      </c>
      <c r="K37" s="1">
        <v>0.65</v>
      </c>
      <c r="L37" s="1">
        <v>5.3801169590643197E-2</v>
      </c>
      <c r="M37" s="1">
        <v>7.3770491803278604E-2</v>
      </c>
      <c r="N37" s="1">
        <v>0.85</v>
      </c>
      <c r="O37" s="1">
        <v>7.0391061452513906E-2</v>
      </c>
      <c r="P37" s="1">
        <v>2.6704545454545401E-2</v>
      </c>
      <c r="Q37" s="1">
        <v>0.24715909090909</v>
      </c>
      <c r="R37" s="1">
        <v>4.6022727272727201E-2</v>
      </c>
      <c r="S37" s="1">
        <v>0.248577929465301</v>
      </c>
      <c r="T37" s="1">
        <v>0.125568181818181</v>
      </c>
      <c r="U37" s="1">
        <v>0.15513474144209699</v>
      </c>
      <c r="V37" s="1">
        <v>8.7824351297405095E-2</v>
      </c>
      <c r="W37" s="1">
        <v>0.24057142857142799</v>
      </c>
    </row>
    <row r="38" spans="1:23">
      <c r="A38" s="1">
        <v>1</v>
      </c>
      <c r="B38" s="1" t="s">
        <v>42</v>
      </c>
      <c r="C38" s="1">
        <v>46.5</v>
      </c>
      <c r="D38" s="5">
        <v>0.131995776135163</v>
      </c>
      <c r="E38" s="1">
        <v>1</v>
      </c>
      <c r="F38" s="1">
        <v>0.82142857142857095</v>
      </c>
      <c r="G38" s="1">
        <v>7.69230769230769E-2</v>
      </c>
      <c r="H38" s="1">
        <v>7.1969696969696906E-2</v>
      </c>
      <c r="I38" s="1">
        <v>7.4719800747198001E-2</v>
      </c>
      <c r="J38" s="1">
        <v>0.12043010752688101</v>
      </c>
      <c r="K38" s="1">
        <v>0.83333333333333304</v>
      </c>
      <c r="L38" s="1">
        <v>8.2191780821917804E-2</v>
      </c>
      <c r="M38" s="1">
        <v>0.10875</v>
      </c>
      <c r="N38" s="1">
        <v>0.91666666666666596</v>
      </c>
      <c r="O38" s="1">
        <v>9.4674556213017694E-2</v>
      </c>
      <c r="P38" s="1">
        <v>4.12186379928315E-2</v>
      </c>
      <c r="Q38" s="1">
        <v>0.27060931899641499</v>
      </c>
      <c r="R38" s="1">
        <v>5.5555555555555497E-2</v>
      </c>
      <c r="S38" s="1">
        <v>0.26742108397855802</v>
      </c>
      <c r="T38" s="1">
        <v>5.4958183990442E-2</v>
      </c>
      <c r="U38" s="1">
        <v>7.2030651340996094E-2</v>
      </c>
      <c r="V38" s="1">
        <v>8.9271730618637399E-2</v>
      </c>
      <c r="W38" s="1">
        <v>0.25334143377885698</v>
      </c>
    </row>
    <row r="39" spans="1:23">
      <c r="A39" s="1">
        <v>2</v>
      </c>
      <c r="B39" s="1" t="s">
        <v>35</v>
      </c>
      <c r="C39" s="1">
        <v>49.69</v>
      </c>
      <c r="D39" s="5">
        <v>0.101754385964912</v>
      </c>
      <c r="E39" s="1">
        <v>0.9375</v>
      </c>
      <c r="F39" s="1">
        <v>0.96511627906976705</v>
      </c>
      <c r="G39" s="1">
        <v>6.31443298969072E-2</v>
      </c>
      <c r="H39" s="1">
        <v>5.4605263157894698E-2</v>
      </c>
      <c r="I39" s="1">
        <v>5.7441253263707498E-2</v>
      </c>
      <c r="J39" s="1">
        <v>8.6862106406080303E-2</v>
      </c>
      <c r="K39" s="1">
        <v>0.828125</v>
      </c>
      <c r="L39" s="1">
        <v>7.6973255055446804E-2</v>
      </c>
      <c r="M39" s="1">
        <v>8.8528678304239397E-2</v>
      </c>
      <c r="N39" s="1">
        <v>0.90625</v>
      </c>
      <c r="O39" s="1">
        <v>8.5305105853050997E-2</v>
      </c>
      <c r="P39" s="1">
        <v>3.6792452830188602E-2</v>
      </c>
      <c r="Q39" s="1">
        <v>0.19056603773584899</v>
      </c>
      <c r="R39" s="1">
        <v>5.75471698113207E-2</v>
      </c>
      <c r="S39" s="1">
        <v>0.18404522613065299</v>
      </c>
      <c r="T39" s="1">
        <v>8.4276729559748395E-2</v>
      </c>
      <c r="U39" s="1">
        <v>0.114965711980637</v>
      </c>
      <c r="V39" s="1">
        <v>8.9509488005728596E-2</v>
      </c>
      <c r="W39" s="1">
        <v>0.184343434343434</v>
      </c>
    </row>
    <row r="40" spans="1:23">
      <c r="A40" s="1">
        <v>0</v>
      </c>
      <c r="B40" s="1" t="s">
        <v>57</v>
      </c>
      <c r="C40" s="1">
        <v>68.099999999999994</v>
      </c>
      <c r="D40" s="5">
        <v>0.64420803782505898</v>
      </c>
      <c r="E40" s="1">
        <v>0.8</v>
      </c>
      <c r="F40" s="1">
        <v>0.94444444444444398</v>
      </c>
      <c r="G40" s="1">
        <v>5.8208955223880497E-2</v>
      </c>
      <c r="H40" s="1">
        <v>5.6231003039513602E-2</v>
      </c>
      <c r="I40" s="1">
        <v>5.7228915662650599E-2</v>
      </c>
      <c r="J40" s="1">
        <v>7.9051383399209404E-2</v>
      </c>
      <c r="K40" s="1">
        <v>0.95</v>
      </c>
      <c r="L40" s="1">
        <v>6.7771084337349394E-2</v>
      </c>
      <c r="M40" s="1">
        <v>8.56102003642987E-2</v>
      </c>
      <c r="N40" s="1">
        <v>0.75</v>
      </c>
      <c r="O40" s="1">
        <v>7.2674418604651098E-2</v>
      </c>
      <c r="P40" s="1">
        <v>3.0837004405286299E-2</v>
      </c>
      <c r="Q40" s="1">
        <v>0.18428781204111599</v>
      </c>
      <c r="R40" s="1">
        <v>4.3318649045521199E-2</v>
      </c>
      <c r="S40" s="1">
        <v>0.20176730486008801</v>
      </c>
      <c r="T40" s="1">
        <v>5.06607929515418E-2</v>
      </c>
      <c r="U40" s="1">
        <v>6.6037735849056603E-2</v>
      </c>
      <c r="V40" s="1">
        <v>6.1206999999999998E-2</v>
      </c>
      <c r="W40" s="1">
        <v>0.17994099999999999</v>
      </c>
    </row>
    <row r="41" spans="1:23">
      <c r="A41" s="1">
        <v>0</v>
      </c>
      <c r="B41" s="1" t="s">
        <v>59</v>
      </c>
      <c r="C41" s="1">
        <v>72.69</v>
      </c>
      <c r="D41" s="5">
        <v>0.66443850267379601</v>
      </c>
      <c r="E41" s="1">
        <v>0.80769230769230704</v>
      </c>
      <c r="F41" s="1">
        <v>0.94230769230769196</v>
      </c>
      <c r="G41" s="1">
        <v>2.2340425531914801E-2</v>
      </c>
      <c r="H41" s="1">
        <v>2.0777836973894501E-2</v>
      </c>
      <c r="I41" s="1">
        <v>2.0777836973894501E-2</v>
      </c>
      <c r="J41" s="1">
        <v>2.21327967806841E-2</v>
      </c>
      <c r="K41" s="1">
        <v>0.86538461538461497</v>
      </c>
      <c r="L41" s="1">
        <v>2.5187566988210001E-2</v>
      </c>
      <c r="M41" s="1">
        <v>5.2802599512591301E-2</v>
      </c>
      <c r="N41" s="1">
        <v>0.67307692307692302</v>
      </c>
      <c r="O41" s="1">
        <v>3.45549738219895E-2</v>
      </c>
      <c r="P41" s="1">
        <v>1.2169312169312101E-2</v>
      </c>
      <c r="Q41" s="1">
        <v>2.98941798941798E-2</v>
      </c>
      <c r="R41" s="1">
        <v>1.9047619047619001E-2</v>
      </c>
      <c r="S41" s="1">
        <v>2.96296296296296E-2</v>
      </c>
      <c r="T41" s="1">
        <v>2.4074074074074001E-2</v>
      </c>
      <c r="U41" s="1">
        <v>3.4002040122407297E-2</v>
      </c>
      <c r="V41" s="1">
        <v>7.5900000000000004E-3</v>
      </c>
      <c r="W41" s="1">
        <v>2.9894E-2</v>
      </c>
    </row>
    <row r="42" spans="1:23">
      <c r="A42" s="1">
        <v>0</v>
      </c>
      <c r="B42" s="1" t="s">
        <v>61</v>
      </c>
      <c r="C42" s="1">
        <v>79.45</v>
      </c>
      <c r="D42" s="5">
        <v>0.78947368421052599</v>
      </c>
      <c r="E42" s="1">
        <v>0</v>
      </c>
      <c r="F42" s="1">
        <v>0</v>
      </c>
      <c r="G42" s="1">
        <v>6.2227753578095798E-4</v>
      </c>
      <c r="H42" s="1">
        <v>6.2227753578095798E-4</v>
      </c>
      <c r="I42" s="1">
        <v>6.2227753578095798E-4</v>
      </c>
      <c r="J42" s="1">
        <v>0</v>
      </c>
      <c r="K42" s="1">
        <v>0.15</v>
      </c>
      <c r="L42" s="1">
        <v>1.2445550715619101E-3</v>
      </c>
      <c r="M42" s="1">
        <v>2.2388059701492501E-2</v>
      </c>
      <c r="N42" s="1">
        <v>2.5000000000000001E-2</v>
      </c>
      <c r="O42" s="1">
        <v>1.86451211932877E-3</v>
      </c>
      <c r="P42" s="1">
        <v>6.29326620516047E-4</v>
      </c>
      <c r="Q42" s="1">
        <v>9.4398993077407099E-4</v>
      </c>
      <c r="R42" s="1">
        <v>9.4398993077407099E-4</v>
      </c>
      <c r="S42" s="1">
        <v>9.4428706326723296E-4</v>
      </c>
      <c r="T42" s="1">
        <v>1.86451211932877E-3</v>
      </c>
      <c r="U42" s="1">
        <v>8.63930885529157E-4</v>
      </c>
      <c r="V42" s="1">
        <v>3.1486146095717802E-4</v>
      </c>
      <c r="W42" s="1">
        <v>9.4399999999999996E-4</v>
      </c>
    </row>
    <row r="43" spans="1:23">
      <c r="A43" s="1" t="s">
        <v>62</v>
      </c>
    </row>
  </sheetData>
  <autoFilter ref="D1:D1000" xr:uid="{00000000-0009-0000-0000-000001000000}"/>
  <sortState xmlns:xlrd2="http://schemas.microsoft.com/office/spreadsheetml/2017/richdata2" ref="A2:W43">
    <sortCondition ref="C1:C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43"/>
  <sheetViews>
    <sheetView workbookViewId="0">
      <pane ySplit="1" topLeftCell="A26" activePane="bottomLeft" state="frozen"/>
      <selection pane="bottomLeft" activeCell="G10" sqref="G10"/>
    </sheetView>
  </sheetViews>
  <sheetFormatPr defaultColWidth="12.6640625" defaultRowHeight="15.75" customHeight="1"/>
  <cols>
    <col min="4" max="4" width="12.6640625" style="6"/>
    <col min="21" max="21" width="13" customWidth="1"/>
  </cols>
  <sheetData>
    <row r="1" spans="1:2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</row>
    <row r="2" spans="1:23">
      <c r="A2" s="1">
        <v>1</v>
      </c>
      <c r="B2" s="1" t="s">
        <v>51</v>
      </c>
      <c r="C2" s="1">
        <v>1.79</v>
      </c>
      <c r="D2" s="5">
        <v>0.105413105413105</v>
      </c>
      <c r="E2" s="1">
        <v>0.19047619047618999</v>
      </c>
      <c r="F2" s="1">
        <v>0.24666666666666601</v>
      </c>
      <c r="G2" s="1">
        <v>0.11111111111111099</v>
      </c>
      <c r="H2" s="1">
        <v>0.111436950146627</v>
      </c>
      <c r="I2" s="1">
        <v>0.111436950146627</v>
      </c>
      <c r="J2" s="1">
        <v>6.6929133858267695E-2</v>
      </c>
      <c r="K2" s="1">
        <v>0.146825396825396</v>
      </c>
      <c r="L2" s="1">
        <v>7.8066914498141196E-2</v>
      </c>
      <c r="M2" s="1">
        <v>0.18518518518518501</v>
      </c>
      <c r="N2" s="1">
        <v>0.17857142857142799</v>
      </c>
      <c r="O2" s="1">
        <v>0.105413105413105</v>
      </c>
      <c r="P2" s="1">
        <v>4.2222222222222203E-2</v>
      </c>
      <c r="Q2" s="1">
        <v>7.7777777777777696E-2</v>
      </c>
      <c r="R2" s="1">
        <v>0.08</v>
      </c>
      <c r="S2" s="1">
        <v>6.1674008810572598E-2</v>
      </c>
      <c r="T2" s="1">
        <v>6.4444444444444401E-2</v>
      </c>
      <c r="U2" s="1">
        <v>5.7777777777777699E-2</v>
      </c>
      <c r="V2" s="1">
        <v>7.8949999999999992E-3</v>
      </c>
      <c r="W2" s="1">
        <v>7.7778E-2</v>
      </c>
    </row>
    <row r="3" spans="1:23">
      <c r="A3" s="1">
        <v>0</v>
      </c>
      <c r="B3" s="1" t="s">
        <v>23</v>
      </c>
      <c r="C3" s="1">
        <v>1.86</v>
      </c>
      <c r="D3" s="5">
        <v>3.6603221083455303E-2</v>
      </c>
      <c r="E3" s="1">
        <v>4.3933054393305401E-2</v>
      </c>
      <c r="F3" s="1">
        <v>0.109848484848484</v>
      </c>
      <c r="G3" s="1">
        <v>9.0225563909774407E-3</v>
      </c>
      <c r="H3" s="1">
        <v>7.5301204819277099E-3</v>
      </c>
      <c r="I3" s="1">
        <v>7.5301204819277099E-3</v>
      </c>
      <c r="J3" s="1">
        <v>3.3557046979865702E-3</v>
      </c>
      <c r="K3" s="1">
        <v>6.2761506276150597E-2</v>
      </c>
      <c r="L3" s="1">
        <v>9.0634441087613302E-3</v>
      </c>
      <c r="M3" s="1">
        <v>4.6263345195729499E-2</v>
      </c>
      <c r="N3" s="1">
        <v>3.9748953974895397E-2</v>
      </c>
      <c r="O3" s="1">
        <v>2.8106508875739601E-2</v>
      </c>
      <c r="P3" s="1">
        <v>1.6891891891891799E-2</v>
      </c>
      <c r="Q3" s="1">
        <v>2.2522522522522501E-2</v>
      </c>
      <c r="R3" s="1">
        <v>2.2522522522522501E-2</v>
      </c>
      <c r="S3" s="1">
        <v>2.7522935779816501E-2</v>
      </c>
      <c r="T3" s="1">
        <v>3.2657657657657602E-2</v>
      </c>
      <c r="U3" s="1">
        <v>2.9279279279279199E-2</v>
      </c>
      <c r="V3" s="1">
        <v>1.1890606420927399E-3</v>
      </c>
      <c r="W3" s="1">
        <v>2.14446952595936E-2</v>
      </c>
    </row>
    <row r="4" spans="1:23">
      <c r="A4" s="1">
        <v>0</v>
      </c>
      <c r="B4" s="1" t="s">
        <v>47</v>
      </c>
      <c r="C4" s="1">
        <v>1.87</v>
      </c>
      <c r="D4" s="5">
        <v>0.31510416666666602</v>
      </c>
      <c r="E4" s="1">
        <v>0.35074626865671599</v>
      </c>
      <c r="F4" s="1">
        <v>0.53304904051172697</v>
      </c>
      <c r="G4" s="1">
        <v>8.66141732283464E-2</v>
      </c>
      <c r="H4" s="1">
        <v>8.66141732283464E-2</v>
      </c>
      <c r="I4" s="1">
        <v>7.9229122055674506E-2</v>
      </c>
      <c r="J4" s="1">
        <v>0.15837937384898701</v>
      </c>
      <c r="K4" s="1">
        <v>0.36380597014925298</v>
      </c>
      <c r="L4" s="1">
        <v>0.12741312741312699</v>
      </c>
      <c r="M4" s="1">
        <v>0.24637681159420199</v>
      </c>
      <c r="N4" s="1">
        <v>0.33582089552238797</v>
      </c>
      <c r="O4" s="1">
        <v>0.242636746143057</v>
      </c>
      <c r="P4" s="1">
        <v>0.17</v>
      </c>
      <c r="Q4" s="1">
        <v>0.186</v>
      </c>
      <c r="R4" s="1">
        <v>0.27500000000000002</v>
      </c>
      <c r="S4" s="1">
        <v>0.207392197125256</v>
      </c>
      <c r="T4" s="1">
        <v>0.19600000000000001</v>
      </c>
      <c r="U4" s="1">
        <v>0.20200000000000001</v>
      </c>
      <c r="V4" s="1">
        <v>2.2770398481973399E-2</v>
      </c>
      <c r="W4" s="1">
        <v>0.14810924369747899</v>
      </c>
    </row>
    <row r="5" spans="1:23">
      <c r="A5" s="1">
        <v>1</v>
      </c>
      <c r="B5" s="1" t="s">
        <v>55</v>
      </c>
      <c r="C5" s="1">
        <v>1.9</v>
      </c>
      <c r="D5" s="5">
        <v>4.8640915593705203E-2</v>
      </c>
      <c r="E5" s="1">
        <v>6.8464730290456396E-2</v>
      </c>
      <c r="F5" s="1">
        <v>0.11985018726591699</v>
      </c>
      <c r="G5" s="1">
        <v>2.50737463126843E-2</v>
      </c>
      <c r="H5" s="1">
        <v>2.3633677991137299E-2</v>
      </c>
      <c r="I5" s="1">
        <v>2.50737463126843E-2</v>
      </c>
      <c r="J5" s="1">
        <v>9.8360655737704892E-3</v>
      </c>
      <c r="K5" s="1">
        <v>4.1493775933609901E-2</v>
      </c>
      <c r="L5" s="1">
        <v>2.27272727272727E-2</v>
      </c>
      <c r="M5" s="1">
        <v>7.2674418604651098E-2</v>
      </c>
      <c r="N5" s="1">
        <v>3.11203319502074E-2</v>
      </c>
      <c r="O5" s="1">
        <v>4.1726618705035898E-2</v>
      </c>
      <c r="P5" s="1">
        <v>2.4017E-2</v>
      </c>
      <c r="Q5" s="1">
        <v>3.0568000000000001E-2</v>
      </c>
      <c r="R5" s="1">
        <v>3.1659E-2</v>
      </c>
      <c r="S5" s="1">
        <v>2.8292000000000001E-2</v>
      </c>
      <c r="T5" s="1">
        <v>4.1485000000000001E-2</v>
      </c>
      <c r="U5" s="1">
        <v>3.4934E-2</v>
      </c>
      <c r="V5" s="1">
        <v>2.3119999999999998E-3</v>
      </c>
      <c r="W5" s="1">
        <v>2.7411999999999999E-2</v>
      </c>
    </row>
    <row r="6" spans="1:23">
      <c r="A6" s="1">
        <v>0</v>
      </c>
      <c r="B6" s="1" t="s">
        <v>60</v>
      </c>
      <c r="C6" s="1">
        <v>2.7</v>
      </c>
      <c r="D6" s="5">
        <v>0.31818181818181801</v>
      </c>
      <c r="E6" s="1">
        <v>0.51327433628318497</v>
      </c>
      <c r="F6" s="1">
        <v>0.67948717948717896</v>
      </c>
      <c r="G6" s="1">
        <v>0.114173228346456</v>
      </c>
      <c r="H6" s="1">
        <v>6.7961165048543604E-2</v>
      </c>
      <c r="I6" s="1">
        <v>8.1447963800904896E-2</v>
      </c>
      <c r="J6" s="1">
        <v>0.10416666666666601</v>
      </c>
      <c r="K6" s="1">
        <v>0.473451327433628</v>
      </c>
      <c r="L6" s="1">
        <v>0.17279411764705799</v>
      </c>
      <c r="M6" s="1">
        <v>0.26822916666666602</v>
      </c>
      <c r="N6" s="1">
        <v>0.41592920353982299</v>
      </c>
      <c r="O6" s="1">
        <v>0.22916666666666599</v>
      </c>
      <c r="P6" s="1">
        <v>0.121311475409836</v>
      </c>
      <c r="Q6" s="1">
        <v>0.175409836065573</v>
      </c>
      <c r="R6" s="1">
        <v>0.249180327868852</v>
      </c>
      <c r="S6" s="1">
        <v>0.18267716535433001</v>
      </c>
      <c r="T6" s="1">
        <v>0.18360655737704901</v>
      </c>
      <c r="U6" s="1">
        <v>0.18032786885245899</v>
      </c>
      <c r="V6" s="1">
        <v>3.08219178082191E-2</v>
      </c>
      <c r="W6" s="1">
        <v>0.14655199999999999</v>
      </c>
    </row>
    <row r="7" spans="1:23">
      <c r="A7" s="1">
        <v>1</v>
      </c>
      <c r="B7" s="1" t="s">
        <v>52</v>
      </c>
      <c r="C7" s="1">
        <v>2.88</v>
      </c>
      <c r="D7" s="5">
        <v>9.6926713947990503E-2</v>
      </c>
      <c r="E7" s="1">
        <v>0.123853211009174</v>
      </c>
      <c r="F7" s="1">
        <v>0.25149700598802299</v>
      </c>
      <c r="G7" s="1">
        <v>4.5637583892617399E-2</v>
      </c>
      <c r="H7" s="1">
        <v>3.1339031339031299E-2</v>
      </c>
      <c r="I7" s="1">
        <v>4.4897959183673397E-2</v>
      </c>
      <c r="J7" s="1">
        <v>5.0682261208576898E-2</v>
      </c>
      <c r="K7" s="1">
        <v>0.13761467889908199</v>
      </c>
      <c r="L7" s="1">
        <v>4.8714479025710397E-2</v>
      </c>
      <c r="M7" s="1">
        <v>6.1371841155234599E-2</v>
      </c>
      <c r="N7" s="1">
        <v>0.10091743119266</v>
      </c>
      <c r="O7" s="1">
        <v>8.2535885167464101E-2</v>
      </c>
      <c r="P7" s="1">
        <v>4.1401273885350302E-2</v>
      </c>
      <c r="Q7" s="1">
        <v>5.4140127388534999E-2</v>
      </c>
      <c r="R7" s="1">
        <v>6.9267515923566794E-2</v>
      </c>
      <c r="S7" s="1">
        <v>5.6603773584905599E-2</v>
      </c>
      <c r="T7" s="1">
        <v>6.1305732484076399E-2</v>
      </c>
      <c r="U7" s="1">
        <v>5.0159235668789798E-2</v>
      </c>
      <c r="V7" s="1">
        <v>1.0685999999999999E-2</v>
      </c>
      <c r="W7" s="1">
        <v>4.9679000000000001E-2</v>
      </c>
    </row>
    <row r="8" spans="1:23">
      <c r="A8" s="1">
        <v>1</v>
      </c>
      <c r="B8" s="1" t="s">
        <v>31</v>
      </c>
      <c r="C8" s="1">
        <v>2.9</v>
      </c>
      <c r="D8" s="5">
        <v>0.30496453900709197</v>
      </c>
      <c r="E8" s="1">
        <v>0.39400921658986099</v>
      </c>
      <c r="F8" s="1">
        <v>0.58530805687203702</v>
      </c>
      <c r="G8" s="1">
        <v>6.3758389261744902E-2</v>
      </c>
      <c r="H8" s="1">
        <v>4.4117647058823498E-2</v>
      </c>
      <c r="I8" s="1">
        <v>4.2402826855123602E-2</v>
      </c>
      <c r="J8" s="1">
        <v>0.11607142857142801</v>
      </c>
      <c r="K8" s="1">
        <v>0.51152073732718895</v>
      </c>
      <c r="L8" s="1">
        <v>0.10197368421052599</v>
      </c>
      <c r="M8" s="1">
        <v>0.21501272264630999</v>
      </c>
      <c r="N8" s="1">
        <v>0.36405529953916999</v>
      </c>
      <c r="O8" s="1">
        <v>0.24968314321926399</v>
      </c>
      <c r="P8" s="1">
        <v>0.124006359300476</v>
      </c>
      <c r="Q8" s="1">
        <v>0.15103338632750399</v>
      </c>
      <c r="R8" s="1">
        <v>0.19872813990461</v>
      </c>
      <c r="S8" s="1">
        <v>0.14240254574383401</v>
      </c>
      <c r="T8" s="1">
        <v>0.15262321144673999</v>
      </c>
      <c r="U8" s="1">
        <v>0.143084260731319</v>
      </c>
      <c r="V8" s="1">
        <v>1.1723329425556799E-2</v>
      </c>
      <c r="W8" s="1">
        <v>0.13371150729335399</v>
      </c>
    </row>
    <row r="9" spans="1:23">
      <c r="A9" s="1">
        <v>0</v>
      </c>
      <c r="B9" s="1" t="s">
        <v>31</v>
      </c>
      <c r="C9" s="1">
        <v>2.9</v>
      </c>
      <c r="D9" s="5">
        <v>0.30496453900709197</v>
      </c>
      <c r="E9" s="1">
        <v>0.39400921658986099</v>
      </c>
      <c r="F9" s="1">
        <v>0.58530805687203702</v>
      </c>
      <c r="G9" s="1">
        <v>6.3758389261744902E-2</v>
      </c>
      <c r="H9" s="1">
        <v>4.4117647058823498E-2</v>
      </c>
      <c r="I9" s="1">
        <v>4.2402826855123602E-2</v>
      </c>
      <c r="J9" s="1">
        <v>0.11607142857142801</v>
      </c>
      <c r="K9" s="1">
        <v>0.51152073732718895</v>
      </c>
      <c r="L9" s="1">
        <v>0.10197368421052599</v>
      </c>
      <c r="M9" s="1">
        <v>0.21501272264630999</v>
      </c>
      <c r="N9" s="1">
        <v>0.36405529953916999</v>
      </c>
      <c r="O9" s="1">
        <v>0.24968314321926399</v>
      </c>
      <c r="P9" s="1">
        <v>0.124006359300476</v>
      </c>
      <c r="Q9" s="1">
        <v>0.15103338632750399</v>
      </c>
      <c r="R9" s="1">
        <v>0.19872813990461</v>
      </c>
      <c r="S9" s="1">
        <v>0.14240254574383401</v>
      </c>
      <c r="T9" s="1">
        <v>0.15262321144673999</v>
      </c>
      <c r="U9" s="1">
        <v>0.143084260731319</v>
      </c>
      <c r="V9" s="1">
        <v>1.1723000000000001E-2</v>
      </c>
      <c r="W9" s="1">
        <v>0.133712</v>
      </c>
    </row>
    <row r="10" spans="1:23">
      <c r="A10" s="1">
        <v>2</v>
      </c>
      <c r="B10" s="1" t="s">
        <v>53</v>
      </c>
      <c r="C10" s="1">
        <v>2.99</v>
      </c>
      <c r="D10" s="5">
        <v>0.290780141843971</v>
      </c>
      <c r="E10" s="1">
        <v>0.46698113207547098</v>
      </c>
      <c r="F10" s="1">
        <v>0.58968058968058901</v>
      </c>
      <c r="G10" s="1">
        <v>0.101612903225806</v>
      </c>
      <c r="H10" s="1">
        <v>4.7619047619047603E-2</v>
      </c>
      <c r="I10" s="1">
        <v>6.21761658031088E-2</v>
      </c>
      <c r="J10" s="1">
        <v>9.90990990990991E-2</v>
      </c>
      <c r="K10" s="1">
        <v>0.53773584905660299</v>
      </c>
      <c r="L10" s="1">
        <v>0.117940199335548</v>
      </c>
      <c r="M10" s="1">
        <v>0.22193877551020399</v>
      </c>
      <c r="N10" s="1">
        <v>0.33490566037735803</v>
      </c>
      <c r="O10" s="1">
        <v>0.21065989847715699</v>
      </c>
      <c r="P10" s="1">
        <v>0.106466876971608</v>
      </c>
      <c r="Q10" s="1">
        <v>0.147476340694006</v>
      </c>
      <c r="R10" s="1">
        <v>0.193217665615141</v>
      </c>
      <c r="S10" s="1">
        <v>0.13359683794466401</v>
      </c>
      <c r="T10" s="1">
        <v>0.13091482649842201</v>
      </c>
      <c r="U10" s="1">
        <v>0.141955835962145</v>
      </c>
      <c r="V10" s="1">
        <v>2.8216999999999999E-2</v>
      </c>
      <c r="W10" s="1">
        <v>0.12801899999999999</v>
      </c>
    </row>
    <row r="11" spans="1:23">
      <c r="A11" s="1">
        <v>0</v>
      </c>
      <c r="B11" s="1" t="s">
        <v>56</v>
      </c>
      <c r="C11" s="1">
        <v>3.2</v>
      </c>
      <c r="D11" s="5">
        <v>0.31016042780748598</v>
      </c>
      <c r="E11" s="1">
        <v>0.50280898876404401</v>
      </c>
      <c r="F11" s="1">
        <v>0.58611111111111103</v>
      </c>
      <c r="G11" s="1">
        <v>0.12890625</v>
      </c>
      <c r="H11" s="1">
        <v>5.0458715596330202E-2</v>
      </c>
      <c r="I11" s="1">
        <v>0.13831775700934501</v>
      </c>
      <c r="J11" s="1">
        <v>0.11516853932584201</v>
      </c>
      <c r="K11" s="1">
        <v>0.33146067415730301</v>
      </c>
      <c r="L11" s="1">
        <v>0.18899082568807299</v>
      </c>
      <c r="M11" s="1">
        <v>0.25436046511627902</v>
      </c>
      <c r="N11" s="1">
        <v>0.398876404494382</v>
      </c>
      <c r="O11" s="1">
        <v>0.273876404494382</v>
      </c>
      <c r="P11" s="1">
        <v>0.20175438596491199</v>
      </c>
      <c r="Q11" s="1">
        <v>0.29298245614035001</v>
      </c>
      <c r="R11" s="1">
        <v>0.29649122807017497</v>
      </c>
      <c r="S11" s="1">
        <v>0.30365093499554702</v>
      </c>
      <c r="T11" s="1">
        <v>0.278947368421052</v>
      </c>
      <c r="U11" s="1">
        <v>0.26315789473684198</v>
      </c>
      <c r="V11" s="1">
        <v>2.0638E-2</v>
      </c>
      <c r="W11" s="1">
        <v>0.257463</v>
      </c>
    </row>
    <row r="12" spans="1:23">
      <c r="A12" s="1">
        <v>1</v>
      </c>
      <c r="B12" s="1" t="s">
        <v>37</v>
      </c>
      <c r="C12" s="1">
        <v>5.14</v>
      </c>
      <c r="D12" s="5">
        <v>4.65116279069767E-3</v>
      </c>
      <c r="E12" s="1">
        <v>4.2857142857142802E-2</v>
      </c>
      <c r="F12" s="1">
        <v>0.16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4.9261083743842296E-3</v>
      </c>
      <c r="M12" s="1">
        <v>1.30718954248366E-2</v>
      </c>
      <c r="N12" s="1">
        <v>4.2857142857142802E-2</v>
      </c>
      <c r="O12" s="1">
        <v>4.65116279069767E-3</v>
      </c>
      <c r="P12" s="1">
        <v>0</v>
      </c>
      <c r="Q12" s="1">
        <v>0</v>
      </c>
      <c r="R12" s="1">
        <v>1.1111111111111099E-2</v>
      </c>
      <c r="S12" s="1">
        <v>2.80112044817927E-3</v>
      </c>
      <c r="T12" s="1">
        <v>2.7777777777777701E-3</v>
      </c>
      <c r="U12" s="1">
        <v>2.7777777777777701E-3</v>
      </c>
      <c r="V12" s="1">
        <v>0</v>
      </c>
      <c r="W12" s="1">
        <v>0</v>
      </c>
    </row>
    <row r="13" spans="1:23">
      <c r="A13" s="1">
        <v>1</v>
      </c>
      <c r="B13" s="1" t="s">
        <v>48</v>
      </c>
      <c r="C13" s="1">
        <v>5.46</v>
      </c>
      <c r="D13" s="5">
        <v>6.8452380952380903E-2</v>
      </c>
      <c r="E13" s="1">
        <v>0.17307692307692299</v>
      </c>
      <c r="F13" s="1">
        <v>0.36082474226804101</v>
      </c>
      <c r="G13" s="1">
        <v>1.3029315960912001E-2</v>
      </c>
      <c r="H13" s="1">
        <v>1.32450331125827E-2</v>
      </c>
      <c r="I13" s="1">
        <v>1.32013201320132E-2</v>
      </c>
      <c r="J13" s="1">
        <v>4.1916167664670601E-2</v>
      </c>
      <c r="K13" s="1">
        <v>0.20192307692307601</v>
      </c>
      <c r="L13" s="1">
        <v>1.9230769230769201E-2</v>
      </c>
      <c r="M13" s="1">
        <v>5.3124999999999999E-2</v>
      </c>
      <c r="N13" s="1">
        <v>8.6538461538461495E-2</v>
      </c>
      <c r="O13" s="1">
        <v>5.1204819277108397E-2</v>
      </c>
      <c r="P13" s="1">
        <v>2.28873239436619E-2</v>
      </c>
      <c r="Q13" s="1">
        <v>3.8732394366197097E-2</v>
      </c>
      <c r="R13" s="1">
        <v>3.6971830985915402E-2</v>
      </c>
      <c r="S13" s="1">
        <v>4.3554006968641097E-2</v>
      </c>
      <c r="T13" s="1">
        <v>3.8732394366197097E-2</v>
      </c>
      <c r="U13" s="1">
        <v>3.5211267605633798E-2</v>
      </c>
      <c r="V13" s="1">
        <v>1.90839694656488E-3</v>
      </c>
      <c r="W13" s="1">
        <v>2.84697508896797E-2</v>
      </c>
    </row>
    <row r="14" spans="1:23">
      <c r="A14" s="1">
        <v>2</v>
      </c>
      <c r="B14" s="1" t="s">
        <v>40</v>
      </c>
      <c r="C14" s="1">
        <v>6.38</v>
      </c>
      <c r="D14" s="5">
        <v>2.8037383177569999E-2</v>
      </c>
      <c r="E14" s="1">
        <v>0.15517241379310301</v>
      </c>
      <c r="F14" s="1">
        <v>0.27659574468085102</v>
      </c>
      <c r="G14" s="1">
        <v>1.9512195121951199E-2</v>
      </c>
      <c r="H14" s="1">
        <v>1.99004975124378E-2</v>
      </c>
      <c r="I14" s="1">
        <v>1.9512195121951199E-2</v>
      </c>
      <c r="J14" s="1">
        <v>2.9197080291970798E-2</v>
      </c>
      <c r="K14" s="1">
        <v>5.1724137931034399E-2</v>
      </c>
      <c r="L14" s="1">
        <v>2.04081632653061E-2</v>
      </c>
      <c r="M14" s="1">
        <v>4.8000000000000001E-2</v>
      </c>
      <c r="N14" s="1">
        <v>8.6206896551724102E-2</v>
      </c>
      <c r="O14" s="1">
        <v>2.8037383177569999E-2</v>
      </c>
      <c r="P14" s="1">
        <v>5.4054054054053996E-3</v>
      </c>
      <c r="Q14" s="1">
        <v>1.8918918918918899E-2</v>
      </c>
      <c r="R14" s="1">
        <v>1.62162162162162E-2</v>
      </c>
      <c r="S14" s="1">
        <v>1.62162162162162E-2</v>
      </c>
      <c r="T14" s="1">
        <v>2.7027027027027001E-2</v>
      </c>
      <c r="U14" s="1">
        <v>2.4324324324324301E-2</v>
      </c>
      <c r="V14" s="1">
        <v>0</v>
      </c>
      <c r="W14" s="1">
        <v>1.8918918918918899E-2</v>
      </c>
    </row>
    <row r="15" spans="1:23">
      <c r="A15" s="1">
        <v>0</v>
      </c>
      <c r="B15" s="1" t="s">
        <v>30</v>
      </c>
      <c r="C15" s="1">
        <v>8.1</v>
      </c>
      <c r="D15" s="5">
        <v>7.3450134770889394E-2</v>
      </c>
      <c r="E15" s="1">
        <v>0.153374233128834</v>
      </c>
      <c r="F15" s="1">
        <v>0.50312500000000004</v>
      </c>
      <c r="G15" s="1">
        <v>2.3826714801444E-2</v>
      </c>
      <c r="H15" s="1">
        <v>2.0573108008816999E-2</v>
      </c>
      <c r="I15" s="1">
        <v>2.1834061135371102E-2</v>
      </c>
      <c r="J15" s="1">
        <v>3.5168195718654399E-2</v>
      </c>
      <c r="K15" s="1">
        <v>0.251533742331288</v>
      </c>
      <c r="L15" s="1">
        <v>2.2255192878338201E-2</v>
      </c>
      <c r="M15" s="1">
        <v>4.7238372093023201E-2</v>
      </c>
      <c r="N15" s="1">
        <v>0.11963190184049</v>
      </c>
      <c r="O15" s="1">
        <v>4.7390109890109798E-2</v>
      </c>
      <c r="P15" s="1">
        <v>1.8546555639666899E-2</v>
      </c>
      <c r="Q15" s="1">
        <v>2.8766086298258799E-2</v>
      </c>
      <c r="R15" s="1">
        <v>4.2392127176381501E-2</v>
      </c>
      <c r="S15" s="1">
        <v>2.9985007496251801E-2</v>
      </c>
      <c r="T15" s="1">
        <v>2.8009084027251999E-2</v>
      </c>
      <c r="U15" s="1">
        <v>2.91445874337623E-2</v>
      </c>
      <c r="V15" s="1">
        <v>3.6144578313253E-3</v>
      </c>
      <c r="W15" s="1">
        <v>2.7651515151515101E-2</v>
      </c>
    </row>
    <row r="16" spans="1:23">
      <c r="A16" s="1">
        <v>2</v>
      </c>
      <c r="B16" s="1" t="s">
        <v>32</v>
      </c>
      <c r="C16" s="1">
        <v>8.1</v>
      </c>
      <c r="D16" s="5">
        <v>7.3450134770889394E-2</v>
      </c>
      <c r="E16" s="1">
        <v>0.153374233128834</v>
      </c>
      <c r="F16" s="1">
        <v>0.50312500000000004</v>
      </c>
      <c r="G16" s="1">
        <v>2.3826714801444E-2</v>
      </c>
      <c r="H16" s="1">
        <v>2.0573108008816999E-2</v>
      </c>
      <c r="I16" s="1">
        <v>2.1834061135371102E-2</v>
      </c>
      <c r="J16" s="1">
        <v>3.5168195718654399E-2</v>
      </c>
      <c r="K16" s="1">
        <v>0.251533742331288</v>
      </c>
      <c r="L16" s="1">
        <v>2.2255192878338201E-2</v>
      </c>
      <c r="M16" s="1">
        <v>4.7238372093023201E-2</v>
      </c>
      <c r="N16" s="1">
        <v>0.11963190184049</v>
      </c>
      <c r="O16" s="1">
        <v>4.7390109890109798E-2</v>
      </c>
      <c r="P16" s="1">
        <v>1.8546555639666899E-2</v>
      </c>
      <c r="Q16" s="1">
        <v>2.8766086298258799E-2</v>
      </c>
      <c r="R16" s="1">
        <v>4.2392127176381501E-2</v>
      </c>
      <c r="S16" s="1">
        <v>2.9985007496251801E-2</v>
      </c>
      <c r="T16" s="1">
        <v>2.8009084027251999E-2</v>
      </c>
      <c r="U16" s="1">
        <v>2.91445874337623E-2</v>
      </c>
      <c r="V16" s="1">
        <v>3.6144578313253E-3</v>
      </c>
      <c r="W16" s="1">
        <v>2.7651515151515101E-2</v>
      </c>
    </row>
    <row r="17" spans="1:23">
      <c r="A17" s="1">
        <v>2</v>
      </c>
      <c r="B17" s="1" t="s">
        <v>49</v>
      </c>
      <c r="C17" s="1">
        <v>8.6</v>
      </c>
      <c r="D17" s="5">
        <v>0.107142857142857</v>
      </c>
      <c r="E17" s="1">
        <v>0.25714285714285701</v>
      </c>
      <c r="F17" s="1">
        <v>0.445945945945945</v>
      </c>
      <c r="G17" s="1">
        <v>3.9867109634551402E-2</v>
      </c>
      <c r="H17" s="1">
        <v>1.0526315789473601E-2</v>
      </c>
      <c r="I17" s="1">
        <v>2.7210884353741398E-2</v>
      </c>
      <c r="J17" s="1">
        <v>1.9704433497536901E-2</v>
      </c>
      <c r="K17" s="1">
        <v>0.41428571428571398</v>
      </c>
      <c r="L17" s="1">
        <v>3.9735099337748297E-2</v>
      </c>
      <c r="M17" s="1">
        <v>9.0301003344481601E-2</v>
      </c>
      <c r="N17" s="1">
        <v>0.17142857142857101</v>
      </c>
      <c r="O17" s="1">
        <v>0.1</v>
      </c>
      <c r="P17" s="1">
        <v>2.82392026578073E-2</v>
      </c>
      <c r="Q17" s="1">
        <v>4.98338870431893E-2</v>
      </c>
      <c r="R17" s="1">
        <v>5.4817275747508297E-2</v>
      </c>
      <c r="S17" s="1">
        <v>4.4925124792013299E-2</v>
      </c>
      <c r="T17" s="1">
        <v>4.98338870431893E-2</v>
      </c>
      <c r="U17" s="1">
        <v>4.6511627906976702E-2</v>
      </c>
      <c r="V17" s="1">
        <v>5.4545454545454498E-3</v>
      </c>
      <c r="W17" s="1">
        <v>4.3624161073825503E-2</v>
      </c>
    </row>
    <row r="18" spans="1:23">
      <c r="A18" s="1">
        <v>2</v>
      </c>
      <c r="B18" s="1" t="s">
        <v>46</v>
      </c>
      <c r="C18" s="1">
        <v>9.08</v>
      </c>
      <c r="D18" s="5">
        <v>5.0583657587548597E-2</v>
      </c>
      <c r="E18" s="1">
        <v>8.8235294117646995E-2</v>
      </c>
      <c r="F18" s="1">
        <v>0.43564356435643498</v>
      </c>
      <c r="G18" s="1">
        <v>2.0491803278688499E-2</v>
      </c>
      <c r="H18" s="1">
        <v>1.8672199170124401E-2</v>
      </c>
      <c r="I18" s="1">
        <v>1.8633540372670801E-2</v>
      </c>
      <c r="J18" s="1">
        <v>3.2051282051282E-2</v>
      </c>
      <c r="K18" s="1">
        <v>0.18627450980392099</v>
      </c>
      <c r="L18" s="1">
        <v>2.5104602510460199E-2</v>
      </c>
      <c r="M18" s="1">
        <v>5.0119331742243402E-2</v>
      </c>
      <c r="N18" s="1">
        <v>0.13725490196078399</v>
      </c>
      <c r="O18" s="1">
        <v>3.9292730844793698E-2</v>
      </c>
      <c r="P18" s="1">
        <v>1.1879049676025899E-2</v>
      </c>
      <c r="Q18" s="1">
        <v>2.26781857451403E-2</v>
      </c>
      <c r="R18" s="1">
        <v>2.5917926565874699E-2</v>
      </c>
      <c r="S18" s="1">
        <v>2.7027027027027001E-2</v>
      </c>
      <c r="T18" s="1">
        <v>2.48380129589632E-2</v>
      </c>
      <c r="U18" s="1">
        <v>2.05183585313174E-2</v>
      </c>
      <c r="V18" s="1">
        <v>0</v>
      </c>
      <c r="W18" s="1">
        <v>1.8438177874186501E-2</v>
      </c>
    </row>
    <row r="19" spans="1:23">
      <c r="A19" s="1">
        <v>0</v>
      </c>
      <c r="B19" s="1" t="s">
        <v>44</v>
      </c>
      <c r="C19" s="1">
        <v>9.14</v>
      </c>
      <c r="D19" s="5">
        <v>7.6693227091633398E-2</v>
      </c>
      <c r="E19" s="1">
        <v>0.31818181818181801</v>
      </c>
      <c r="F19" s="1">
        <v>0.47916666666666602</v>
      </c>
      <c r="G19" s="1">
        <v>3.2402234636871502E-2</v>
      </c>
      <c r="H19" s="1">
        <v>2.8368794326241099E-2</v>
      </c>
      <c r="I19" s="1">
        <v>2.9646522234891601E-2</v>
      </c>
      <c r="J19" s="1">
        <v>0.12982456140350801</v>
      </c>
      <c r="K19" s="1">
        <v>0.26767676767676701</v>
      </c>
      <c r="L19" s="1">
        <v>4.1573033707865102E-2</v>
      </c>
      <c r="M19" s="1">
        <v>6.9967707212055905E-2</v>
      </c>
      <c r="N19" s="1">
        <v>0.28787878787878701</v>
      </c>
      <c r="O19" s="1">
        <v>6.5789473684210495E-2</v>
      </c>
      <c r="P19" s="1">
        <v>1.93370165745856E-2</v>
      </c>
      <c r="Q19" s="1">
        <v>5.3591160220994402E-2</v>
      </c>
      <c r="R19" s="1">
        <v>4.6961325966850799E-2</v>
      </c>
      <c r="S19" s="1">
        <v>6.6666666666666596E-2</v>
      </c>
      <c r="T19" s="1">
        <v>4.9171270718231998E-2</v>
      </c>
      <c r="U19" s="1">
        <v>4.47513812154696E-2</v>
      </c>
      <c r="V19" s="1">
        <v>1.29366106080207E-3</v>
      </c>
      <c r="W19" s="1">
        <v>4.6770601336302897E-2</v>
      </c>
    </row>
    <row r="20" spans="1:23">
      <c r="A20" s="1">
        <v>0</v>
      </c>
      <c r="B20" s="1" t="s">
        <v>24</v>
      </c>
      <c r="C20" s="1">
        <v>9.98</v>
      </c>
      <c r="D20" s="5">
        <v>0</v>
      </c>
      <c r="E20" s="1">
        <v>1.1111111111111099E-2</v>
      </c>
      <c r="F20" s="1">
        <v>9.6491228070175405E-2</v>
      </c>
      <c r="G20" s="1">
        <v>0</v>
      </c>
      <c r="H20" s="1">
        <v>0</v>
      </c>
      <c r="I20" s="1">
        <v>0</v>
      </c>
      <c r="J20" s="1">
        <v>1.4204545454545401E-3</v>
      </c>
      <c r="K20" s="1">
        <v>0</v>
      </c>
      <c r="L20" s="1">
        <v>0</v>
      </c>
      <c r="M20" s="1">
        <v>0</v>
      </c>
      <c r="N20" s="1">
        <v>2.2222222222222199E-2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1">
        <v>0</v>
      </c>
      <c r="B21" s="1" t="s">
        <v>36</v>
      </c>
      <c r="C21" s="1">
        <v>10.97</v>
      </c>
      <c r="D21" s="5">
        <v>6.5462753950338598E-2</v>
      </c>
      <c r="E21" s="1">
        <v>0.135135135135135</v>
      </c>
      <c r="F21" s="1">
        <v>0.30769230769230699</v>
      </c>
      <c r="G21" s="1">
        <v>6.4285714285714196E-2</v>
      </c>
      <c r="H21" s="1">
        <v>6.6014669926650296E-2</v>
      </c>
      <c r="I21" s="1">
        <v>1.9184652278177401E-2</v>
      </c>
      <c r="J21" s="1">
        <v>1.7142857142857099E-2</v>
      </c>
      <c r="K21" s="1">
        <v>0.35135135135135098</v>
      </c>
      <c r="L21" s="1">
        <v>7.5471698113207503E-2</v>
      </c>
      <c r="M21" s="1">
        <v>7.3979591836734596E-2</v>
      </c>
      <c r="N21" s="1">
        <v>0.37837837837837801</v>
      </c>
      <c r="O21" s="1">
        <v>6.5462753950338598E-2</v>
      </c>
      <c r="P21" s="1">
        <v>0.34605911330049199</v>
      </c>
      <c r="Q21" s="1">
        <v>0.350985221674876</v>
      </c>
      <c r="R21" s="1">
        <v>0.40763546798029499</v>
      </c>
      <c r="S21" s="1">
        <v>0.38881987577639698</v>
      </c>
      <c r="T21" s="1">
        <v>0.32635467980295502</v>
      </c>
      <c r="U21" s="1">
        <v>0.28078817733990102</v>
      </c>
      <c r="V21" s="1">
        <v>0</v>
      </c>
      <c r="W21" s="1">
        <v>0.350985221674876</v>
      </c>
    </row>
    <row r="22" spans="1:23">
      <c r="A22" s="1">
        <v>1</v>
      </c>
      <c r="B22" s="1" t="s">
        <v>25</v>
      </c>
      <c r="C22" s="1">
        <v>11.59</v>
      </c>
      <c r="D22" s="5">
        <v>0.10280373831775701</v>
      </c>
      <c r="E22" s="1">
        <v>0.29411764705882298</v>
      </c>
      <c r="F22" s="1">
        <v>0.64705882352941102</v>
      </c>
      <c r="G22" s="1">
        <v>3.8251366120218497E-2</v>
      </c>
      <c r="H22" s="1">
        <v>2.3121387283236899E-2</v>
      </c>
      <c r="I22" s="1">
        <v>2.2598870056497099E-2</v>
      </c>
      <c r="J22" s="1">
        <v>0.10416666666666601</v>
      </c>
      <c r="K22" s="1">
        <v>0.32352941176470501</v>
      </c>
      <c r="L22" s="1">
        <v>5.31914893617021E-2</v>
      </c>
      <c r="M22" s="1">
        <v>9.7435897435897395E-2</v>
      </c>
      <c r="N22" s="1">
        <v>0.38235294117647001</v>
      </c>
      <c r="O22" s="1">
        <v>8.0568720379146905E-2</v>
      </c>
      <c r="P22" s="1">
        <v>2.7918781725888301E-2</v>
      </c>
      <c r="Q22" s="1">
        <v>8.6294416243654803E-2</v>
      </c>
      <c r="R22" s="1">
        <v>5.5837563451776602E-2</v>
      </c>
      <c r="S22" s="1">
        <v>6.5989847715736002E-2</v>
      </c>
      <c r="T22" s="1">
        <v>7.1065989847715699E-2</v>
      </c>
      <c r="U22" s="1">
        <v>7.6677316293929695E-2</v>
      </c>
      <c r="V22" s="1">
        <v>2.94117647058823E-3</v>
      </c>
      <c r="W22" s="1">
        <v>6.9587628865979301E-2</v>
      </c>
    </row>
    <row r="23" spans="1:23">
      <c r="A23" s="1">
        <v>1</v>
      </c>
      <c r="B23" s="1" t="s">
        <v>39</v>
      </c>
      <c r="C23" s="1">
        <v>12.28</v>
      </c>
      <c r="D23" s="5">
        <v>3.0120481927710802E-2</v>
      </c>
      <c r="E23" s="1">
        <v>0.12</v>
      </c>
      <c r="F23" s="1">
        <v>0.37735849056603699</v>
      </c>
      <c r="G23" s="1">
        <v>1.86915887850467E-2</v>
      </c>
      <c r="H23" s="1">
        <v>1.8808777429466999E-2</v>
      </c>
      <c r="I23" s="1">
        <v>1.8749999999999999E-2</v>
      </c>
      <c r="J23" s="1">
        <v>9.6153846153846107E-3</v>
      </c>
      <c r="K23" s="1">
        <v>0.1</v>
      </c>
      <c r="L23" s="1">
        <v>1.9108280254777E-2</v>
      </c>
      <c r="M23" s="1">
        <v>3.7209302325581298E-2</v>
      </c>
      <c r="N23" s="1">
        <v>0.14000000000000001</v>
      </c>
      <c r="O23" s="1">
        <v>2.1341463414634099E-2</v>
      </c>
      <c r="P23" s="1">
        <v>4.8859934853420096E-3</v>
      </c>
      <c r="Q23" s="1">
        <v>1.4657980456025999E-2</v>
      </c>
      <c r="R23" s="1">
        <v>2.4429967426710001E-2</v>
      </c>
      <c r="S23" s="1">
        <v>1.80032733224222E-2</v>
      </c>
      <c r="T23" s="1">
        <v>9.7719869706840295E-3</v>
      </c>
      <c r="U23" s="1">
        <v>1.1400651465798E-2</v>
      </c>
      <c r="V23" s="1">
        <v>5.1194539249146704E-3</v>
      </c>
      <c r="W23" s="1">
        <v>1.4657980456025999E-2</v>
      </c>
    </row>
    <row r="24" spans="1:23">
      <c r="A24" s="1">
        <v>0</v>
      </c>
      <c r="B24" s="1" t="s">
        <v>50</v>
      </c>
      <c r="C24" s="1">
        <v>13.21</v>
      </c>
      <c r="D24" s="5">
        <v>9.9601593625498003E-2</v>
      </c>
      <c r="E24" s="1">
        <v>0.60377358490566002</v>
      </c>
      <c r="F24" s="1">
        <v>0.52500000000000002</v>
      </c>
      <c r="G24" s="1">
        <v>9.5826893353941206E-2</v>
      </c>
      <c r="H24" s="1">
        <v>8.9678510998307898E-2</v>
      </c>
      <c r="I24" s="1">
        <v>9.5693779904306206E-2</v>
      </c>
      <c r="J24" s="1">
        <v>0.18032786885245899</v>
      </c>
      <c r="K24" s="1">
        <v>0.23584905660377301</v>
      </c>
      <c r="L24" s="1">
        <v>0.102236421725239</v>
      </c>
      <c r="M24" s="1">
        <v>9.6418732782369093E-2</v>
      </c>
      <c r="N24" s="1">
        <v>0.46226415094339601</v>
      </c>
      <c r="O24" s="1">
        <v>9.3495934959349505E-2</v>
      </c>
      <c r="P24" s="1">
        <v>3.5714285714285698E-2</v>
      </c>
      <c r="Q24" s="1">
        <v>0.113571428571428</v>
      </c>
      <c r="R24" s="1">
        <v>6.6428571428571406E-2</v>
      </c>
      <c r="S24" s="1">
        <v>0.112544802867383</v>
      </c>
      <c r="T24" s="1">
        <v>8.2142857142857101E-2</v>
      </c>
      <c r="U24" s="1">
        <v>8.9269612263300199E-2</v>
      </c>
      <c r="V24" s="1">
        <v>4.3118999999999998E-2</v>
      </c>
      <c r="W24" s="1">
        <v>0.104618</v>
      </c>
    </row>
    <row r="25" spans="1:23">
      <c r="A25" s="1">
        <v>2</v>
      </c>
      <c r="B25" s="1" t="s">
        <v>26</v>
      </c>
      <c r="C25" s="1">
        <v>15.46</v>
      </c>
      <c r="D25" s="5">
        <v>2.33644859813084E-2</v>
      </c>
      <c r="E25" s="1">
        <v>0.19230769230769201</v>
      </c>
      <c r="F25" s="1">
        <v>0.38461538461538403</v>
      </c>
      <c r="G25" s="1">
        <v>4.8309178743961298E-3</v>
      </c>
      <c r="H25" s="1">
        <v>5.0000000000000001E-3</v>
      </c>
      <c r="I25" s="1">
        <v>4.9504950495049497E-3</v>
      </c>
      <c r="J25" s="1">
        <v>6.5359477124183E-3</v>
      </c>
      <c r="K25" s="1">
        <v>0.115384615384615</v>
      </c>
      <c r="L25" s="1">
        <v>1.48514851485148E-2</v>
      </c>
      <c r="M25" s="1">
        <v>7.3529411764705802E-2</v>
      </c>
      <c r="N25" s="1">
        <v>0.15384615384615299</v>
      </c>
      <c r="O25" s="1">
        <v>2.33644859813084E-2</v>
      </c>
      <c r="P25" s="1">
        <v>9.9502487562189001E-3</v>
      </c>
      <c r="Q25" s="1">
        <v>9.9502487562189001E-3</v>
      </c>
      <c r="R25" s="1">
        <v>1.24378109452736E-2</v>
      </c>
      <c r="S25" s="1">
        <v>1.24688279301745E-2</v>
      </c>
      <c r="T25" s="1">
        <v>9.9502487562189001E-3</v>
      </c>
      <c r="U25" s="1">
        <v>1.24378109452736E-2</v>
      </c>
      <c r="V25" s="1">
        <v>2.5380710659898401E-3</v>
      </c>
      <c r="W25" s="1">
        <v>9.9502487562189001E-3</v>
      </c>
    </row>
    <row r="26" spans="1:23">
      <c r="A26" s="1">
        <v>0</v>
      </c>
      <c r="B26" s="1" t="s">
        <v>27</v>
      </c>
      <c r="C26" s="1">
        <v>15.8</v>
      </c>
      <c r="D26" s="5">
        <v>2.0833333333333301E-2</v>
      </c>
      <c r="E26" s="1">
        <v>0.15</v>
      </c>
      <c r="F26" s="1">
        <v>0.33333333333333298</v>
      </c>
      <c r="G26" s="1">
        <v>1.21951219512195E-2</v>
      </c>
      <c r="H26" s="1">
        <v>1.22699386503067E-2</v>
      </c>
      <c r="I26" s="1">
        <v>1.22324159021406E-2</v>
      </c>
      <c r="J26" s="1">
        <v>1.7094017094016999E-2</v>
      </c>
      <c r="K26" s="1">
        <v>0.1</v>
      </c>
      <c r="L26" s="1">
        <v>1.23456790123456E-2</v>
      </c>
      <c r="M26" s="1">
        <v>2.21238938053097E-2</v>
      </c>
      <c r="N26" s="1">
        <v>2.5000000000000001E-2</v>
      </c>
      <c r="O26" s="1">
        <v>2.0833333333333301E-2</v>
      </c>
      <c r="P26" s="1">
        <v>3.1645569620253099E-3</v>
      </c>
      <c r="Q26" s="1">
        <v>4.7468354430379696E-3</v>
      </c>
      <c r="R26" s="1">
        <v>1.1075949367088601E-2</v>
      </c>
      <c r="S26" s="1">
        <v>7.8988941548183197E-3</v>
      </c>
      <c r="T26" s="1">
        <v>7.9113924050632899E-3</v>
      </c>
      <c r="U26" s="1">
        <v>6.3291139240506302E-3</v>
      </c>
      <c r="V26" s="1">
        <v>1.6051364365971101E-3</v>
      </c>
      <c r="W26" s="1">
        <v>4.7468354430379696E-3</v>
      </c>
    </row>
    <row r="27" spans="1:23">
      <c r="A27" s="1">
        <v>0</v>
      </c>
      <c r="B27" s="1" t="s">
        <v>27</v>
      </c>
      <c r="C27" s="1">
        <v>15.8</v>
      </c>
      <c r="D27" s="5">
        <v>2.0833333333333301E-2</v>
      </c>
      <c r="E27" s="1">
        <v>0.15</v>
      </c>
      <c r="F27" s="1">
        <v>0.33333333333333298</v>
      </c>
      <c r="G27" s="1">
        <v>1.21951219512195E-2</v>
      </c>
      <c r="H27" s="1">
        <v>1.22699386503067E-2</v>
      </c>
      <c r="I27" s="1">
        <v>1.22324159021406E-2</v>
      </c>
      <c r="J27" s="1">
        <v>1.7094017094016999E-2</v>
      </c>
      <c r="K27" s="1">
        <v>0.1</v>
      </c>
      <c r="L27" s="1">
        <v>1.23456790123456E-2</v>
      </c>
      <c r="M27" s="1">
        <v>2.21238938053097E-2</v>
      </c>
      <c r="N27" s="1">
        <v>2.5000000000000001E-2</v>
      </c>
      <c r="O27" s="1">
        <v>2.0833333333333301E-2</v>
      </c>
      <c r="P27" s="1">
        <v>3.1645569620253099E-3</v>
      </c>
      <c r="Q27" s="1">
        <v>4.7468354430379696E-3</v>
      </c>
      <c r="R27" s="1">
        <v>1.1075949367088601E-2</v>
      </c>
      <c r="S27" s="1">
        <v>7.8988941548183197E-3</v>
      </c>
      <c r="T27" s="1">
        <v>7.9113924050632899E-3</v>
      </c>
      <c r="U27" s="1">
        <v>6.3291139240506302E-3</v>
      </c>
      <c r="V27" s="1">
        <v>1.6050000000000001E-3</v>
      </c>
      <c r="W27" s="1">
        <v>4.7470000000000004E-3</v>
      </c>
    </row>
    <row r="28" spans="1:23">
      <c r="A28" s="1">
        <v>0</v>
      </c>
      <c r="B28" s="1" t="s">
        <v>58</v>
      </c>
      <c r="C28" s="1">
        <v>15.86</v>
      </c>
      <c r="D28" s="5">
        <v>2.3305084745762698E-2</v>
      </c>
      <c r="E28" s="1">
        <v>0.19642857142857101</v>
      </c>
      <c r="F28" s="1">
        <v>0.36363636363636298</v>
      </c>
      <c r="G28" s="1">
        <v>1.3215859030837E-2</v>
      </c>
      <c r="H28" s="1">
        <v>1.1160714285714199E-2</v>
      </c>
      <c r="I28" s="1">
        <v>1.3303769401330301E-2</v>
      </c>
      <c r="J28" s="1">
        <v>1.0610079575596801E-2</v>
      </c>
      <c r="K28" s="1">
        <v>0</v>
      </c>
      <c r="L28" s="1">
        <v>1.31868131868131E-2</v>
      </c>
      <c r="M28" s="1">
        <v>3.8709677419354799E-2</v>
      </c>
      <c r="N28" s="1">
        <v>7.1428571428571397E-2</v>
      </c>
      <c r="O28" s="1">
        <v>2.1231422505307799E-2</v>
      </c>
      <c r="P28" s="1">
        <v>6.7567567567567502E-3</v>
      </c>
      <c r="Q28" s="1">
        <v>1.0135135135135099E-2</v>
      </c>
      <c r="R28" s="1">
        <v>1.2387387387387301E-2</v>
      </c>
      <c r="S28" s="1">
        <v>7.9006772009029298E-3</v>
      </c>
      <c r="T28" s="1">
        <v>9.0090090090090003E-3</v>
      </c>
      <c r="U28" s="1">
        <v>7.8828828828828804E-3</v>
      </c>
      <c r="V28" s="1">
        <v>1.1609999999999999E-3</v>
      </c>
      <c r="W28" s="1">
        <v>1.0135E-2</v>
      </c>
    </row>
    <row r="29" spans="1:23">
      <c r="A29" s="1">
        <v>1</v>
      </c>
      <c r="B29" s="1" t="s">
        <v>28</v>
      </c>
      <c r="C29" s="1">
        <v>16.399999999999999</v>
      </c>
      <c r="D29" s="5">
        <v>5.4719562243502003E-2</v>
      </c>
      <c r="E29" s="1">
        <v>0.42857142857142799</v>
      </c>
      <c r="F29" s="1">
        <v>0.515384615384615</v>
      </c>
      <c r="G29" s="1">
        <v>4.4927536231884002E-2</v>
      </c>
      <c r="H29" s="1">
        <v>4.3859649122807001E-2</v>
      </c>
      <c r="I29" s="1">
        <v>4.3731778425655898E-2</v>
      </c>
      <c r="J29" s="1">
        <v>6.7307692307692304E-2</v>
      </c>
      <c r="K29" s="1">
        <v>0.28571428571428498</v>
      </c>
      <c r="L29" s="1">
        <v>4.6296296296296197E-2</v>
      </c>
      <c r="M29" s="1">
        <v>5.3779069767441803E-2</v>
      </c>
      <c r="N29" s="1">
        <v>0.40476190476190399</v>
      </c>
      <c r="O29" s="1">
        <v>5.0894085281980701E-2</v>
      </c>
      <c r="P29" s="1">
        <v>7.98258345428156E-3</v>
      </c>
      <c r="Q29" s="1">
        <v>4.9346879535558698E-2</v>
      </c>
      <c r="R29" s="1">
        <v>2.6850507982583399E-2</v>
      </c>
      <c r="S29" s="1">
        <v>4.4428259286234499E-2</v>
      </c>
      <c r="T29" s="1">
        <v>3.3381712626995602E-2</v>
      </c>
      <c r="U29" s="1">
        <v>4.6918123275068897E-2</v>
      </c>
      <c r="V29" s="1">
        <v>9.9916736053288907E-3</v>
      </c>
      <c r="W29" s="1">
        <v>3.8404726735598201E-2</v>
      </c>
    </row>
    <row r="30" spans="1:23">
      <c r="A30" s="1">
        <v>0</v>
      </c>
      <c r="B30" s="1" t="s">
        <v>54</v>
      </c>
      <c r="C30" s="1">
        <v>19.079999999999998</v>
      </c>
      <c r="D30" s="5">
        <v>8.53242320819112E-2</v>
      </c>
      <c r="E30" s="1">
        <v>0.375</v>
      </c>
      <c r="F30" s="1">
        <v>0.64587737843551796</v>
      </c>
      <c r="G30" s="1">
        <v>3.6408864767073702E-2</v>
      </c>
      <c r="H30" s="1">
        <v>2.8454304316373202E-2</v>
      </c>
      <c r="I30" s="1">
        <v>3.1417267861298503E-2</v>
      </c>
      <c r="J30" s="1">
        <v>4.1887125220458503E-2</v>
      </c>
      <c r="K30" s="1">
        <v>0.45564516129032201</v>
      </c>
      <c r="L30" s="1">
        <v>4.67374125084669E-2</v>
      </c>
      <c r="M30" s="1">
        <v>6.6049382716049307E-2</v>
      </c>
      <c r="N30" s="1">
        <v>0.31854838709677402</v>
      </c>
      <c r="O30" s="1">
        <v>6.7228618421052599E-2</v>
      </c>
      <c r="P30" s="1">
        <v>2.2079000000000001E-2</v>
      </c>
      <c r="Q30" s="1">
        <v>7.5427999999999995E-2</v>
      </c>
      <c r="R30" s="1">
        <v>5.1869999999999999E-2</v>
      </c>
      <c r="S30" s="1">
        <v>7.6172000000000004E-2</v>
      </c>
      <c r="T30" s="1">
        <v>5.1130000000000002E-2</v>
      </c>
      <c r="U30" s="1">
        <v>6.1089999999999998E-2</v>
      </c>
      <c r="V30" s="1">
        <v>5.2589999999999998E-3</v>
      </c>
      <c r="W30" s="1">
        <v>6.5626000000000004E-2</v>
      </c>
    </row>
    <row r="31" spans="1:23">
      <c r="A31" s="1">
        <v>1</v>
      </c>
      <c r="B31" s="1" t="s">
        <v>45</v>
      </c>
      <c r="C31" s="1">
        <v>22.1</v>
      </c>
      <c r="D31" s="5">
        <v>6.4935064935064901E-2</v>
      </c>
      <c r="E31" s="1">
        <v>0.46666666666666601</v>
      </c>
      <c r="F31" s="1">
        <v>0.61842105263157898</v>
      </c>
      <c r="G31" s="1">
        <v>3.3599999999999998E-2</v>
      </c>
      <c r="H31" s="1">
        <v>2.89608177172061E-2</v>
      </c>
      <c r="I31" s="1">
        <v>3.1198686371100098E-2</v>
      </c>
      <c r="J31" s="1">
        <v>9.7938144329896906E-2</v>
      </c>
      <c r="K31" s="1">
        <v>0.266666666666666</v>
      </c>
      <c r="L31" s="1">
        <v>4.2071197411003201E-2</v>
      </c>
      <c r="M31" s="1">
        <v>5.12445095168374E-2</v>
      </c>
      <c r="N31" s="1">
        <v>0.33333333333333298</v>
      </c>
      <c r="O31" s="1">
        <v>4.8245614035087703E-2</v>
      </c>
      <c r="P31" s="1">
        <v>1.5082956259426799E-2</v>
      </c>
      <c r="Q31" s="1">
        <v>5.7315233785821998E-2</v>
      </c>
      <c r="R31" s="1">
        <v>4.1478129713423802E-2</v>
      </c>
      <c r="S31" s="1">
        <v>5.7575757575757502E-2</v>
      </c>
      <c r="T31" s="1">
        <v>4.4494720965309202E-2</v>
      </c>
      <c r="U31" s="1">
        <v>5.3794428434197801E-2</v>
      </c>
      <c r="V31" s="1">
        <v>2.6548672566371599E-3</v>
      </c>
      <c r="W31" s="1">
        <v>5.5891238670694801E-2</v>
      </c>
    </row>
    <row r="32" spans="1:23">
      <c r="A32" s="1">
        <v>2</v>
      </c>
      <c r="B32" s="1" t="s">
        <v>29</v>
      </c>
      <c r="C32" s="1">
        <v>28.1</v>
      </c>
      <c r="D32" s="5">
        <v>4.1778975741239802E-2</v>
      </c>
      <c r="E32" s="1">
        <v>0.32352941176470501</v>
      </c>
      <c r="F32" s="1">
        <v>0.56666666666666599</v>
      </c>
      <c r="G32" s="1">
        <v>1.9203413940256001E-2</v>
      </c>
      <c r="H32" s="1">
        <v>1.74165457184325E-2</v>
      </c>
      <c r="I32" s="1">
        <v>1.6511127063890799E-2</v>
      </c>
      <c r="J32" s="1">
        <v>1.7970401691331898E-2</v>
      </c>
      <c r="K32" s="1">
        <v>0.43137254901960698</v>
      </c>
      <c r="L32" s="1">
        <v>2.0014295925661101E-2</v>
      </c>
      <c r="M32" s="1">
        <v>4.0488922841863999E-2</v>
      </c>
      <c r="N32" s="1">
        <v>0.17647058823529399</v>
      </c>
      <c r="O32" s="1">
        <v>3.1951053704962602E-2</v>
      </c>
      <c r="P32" s="1">
        <v>1.04675505931612E-2</v>
      </c>
      <c r="Q32" s="1">
        <v>2.9309141660851301E-2</v>
      </c>
      <c r="R32" s="1">
        <v>2.4075366364270701E-2</v>
      </c>
      <c r="S32" s="1">
        <v>2.9835029835029801E-2</v>
      </c>
      <c r="T32" s="1">
        <v>2.09351011863224E-2</v>
      </c>
      <c r="U32" s="1">
        <v>2.0237264480111601E-2</v>
      </c>
      <c r="V32" s="1">
        <v>1.49532710280373E-3</v>
      </c>
      <c r="W32" s="1">
        <v>2.8631284916201101E-2</v>
      </c>
    </row>
    <row r="33" spans="1:23">
      <c r="A33" s="1">
        <v>0</v>
      </c>
      <c r="B33" s="1" t="s">
        <v>33</v>
      </c>
      <c r="C33" s="1">
        <v>30.57</v>
      </c>
      <c r="D33" s="5">
        <v>4.7518479408658901E-2</v>
      </c>
      <c r="E33" s="1">
        <v>0.43333333333333302</v>
      </c>
      <c r="F33" s="1">
        <v>0.550632911392405</v>
      </c>
      <c r="G33" s="1">
        <v>2.1566401816117999E-2</v>
      </c>
      <c r="H33" s="1">
        <v>1.8867924528301799E-2</v>
      </c>
      <c r="I33" s="1">
        <v>1.9607843137254902E-2</v>
      </c>
      <c r="J33" s="1">
        <v>5.2109181141439198E-2</v>
      </c>
      <c r="K33" s="1">
        <v>0.38333333333333303</v>
      </c>
      <c r="L33" s="1">
        <v>2.3917995444191299E-2</v>
      </c>
      <c r="M33" s="1">
        <v>3.5407725321888399E-2</v>
      </c>
      <c r="N33" s="1">
        <v>0.38333333333333303</v>
      </c>
      <c r="O33" s="1">
        <v>3.4151547491995699E-2</v>
      </c>
      <c r="P33" s="1">
        <v>1.0905125408942199E-2</v>
      </c>
      <c r="Q33" s="1">
        <v>4.7437295528898499E-2</v>
      </c>
      <c r="R33" s="1">
        <v>2.6717557251908299E-2</v>
      </c>
      <c r="S33" s="1">
        <v>4.2669584245076497E-2</v>
      </c>
      <c r="T33" s="1">
        <v>2.56270447110141E-2</v>
      </c>
      <c r="U33" s="1">
        <v>3.4146341463414602E-2</v>
      </c>
      <c r="V33" s="1">
        <v>4.9782202862476603E-3</v>
      </c>
      <c r="W33" s="1">
        <v>4.3811610076670303E-2</v>
      </c>
    </row>
    <row r="34" spans="1:23">
      <c r="A34" s="1">
        <v>0</v>
      </c>
      <c r="B34" s="1" t="s">
        <v>41</v>
      </c>
      <c r="C34" s="1">
        <v>35.44</v>
      </c>
      <c r="D34" s="5">
        <v>4.11585365853658E-2</v>
      </c>
      <c r="E34" s="1">
        <v>0.55555555555555503</v>
      </c>
      <c r="F34" s="1">
        <v>0.52173913043478204</v>
      </c>
      <c r="G34" s="1">
        <v>3.07443365695792E-2</v>
      </c>
      <c r="H34" s="1">
        <v>2.63591433278418E-2</v>
      </c>
      <c r="I34" s="1">
        <v>2.6186579378068699E-2</v>
      </c>
      <c r="J34" s="1">
        <v>5.0561797752808897E-2</v>
      </c>
      <c r="K34" s="1">
        <v>0.44444444444444398</v>
      </c>
      <c r="L34" s="1">
        <v>3.9408866995073802E-2</v>
      </c>
      <c r="M34" s="1">
        <v>4.2857142857142802E-2</v>
      </c>
      <c r="N34" s="1">
        <v>0.61111111111111105</v>
      </c>
      <c r="O34" s="1">
        <v>4.0185471406491501E-2</v>
      </c>
      <c r="P34" s="1">
        <v>8.6206896551724102E-3</v>
      </c>
      <c r="Q34" s="1">
        <v>5.5642633228840097E-2</v>
      </c>
      <c r="R34" s="1">
        <v>2.1943573667711599E-2</v>
      </c>
      <c r="S34" s="1">
        <v>5.9101654846335699E-2</v>
      </c>
      <c r="T34" s="1">
        <v>2.0376175548589299E-2</v>
      </c>
      <c r="U34" s="1">
        <v>2.5075225677031E-2</v>
      </c>
      <c r="V34" s="1">
        <v>4.1836734693877498E-2</v>
      </c>
      <c r="W34" s="1">
        <v>4.2604501607716998E-2</v>
      </c>
    </row>
    <row r="35" spans="1:23">
      <c r="A35" s="1">
        <v>1</v>
      </c>
      <c r="B35" s="1" t="s">
        <v>34</v>
      </c>
      <c r="C35" s="1">
        <v>39.14</v>
      </c>
      <c r="D35" s="5">
        <v>2.4911032028469698E-2</v>
      </c>
      <c r="E35" s="1">
        <v>0.35714285714285698</v>
      </c>
      <c r="F35" s="1">
        <v>0.5</v>
      </c>
      <c r="G35" s="1">
        <v>7.3260073260073199E-3</v>
      </c>
      <c r="H35" s="1">
        <v>7.5187969924812E-3</v>
      </c>
      <c r="I35" s="1">
        <v>7.4626865671641703E-3</v>
      </c>
      <c r="J35" s="1">
        <v>1.4999999999999999E-2</v>
      </c>
      <c r="K35" s="1">
        <v>0.214285714285714</v>
      </c>
      <c r="L35" s="1">
        <v>7.2992700729926996E-3</v>
      </c>
      <c r="M35" s="1">
        <v>3.90625E-2</v>
      </c>
      <c r="N35" s="1">
        <v>0.214285714285714</v>
      </c>
      <c r="O35" s="1">
        <v>1.7921146953405E-2</v>
      </c>
      <c r="P35" s="1">
        <v>9.12408759124087E-3</v>
      </c>
      <c r="Q35" s="1">
        <v>1.27737226277372E-2</v>
      </c>
      <c r="R35" s="1">
        <v>1.27737226277372E-2</v>
      </c>
      <c r="S35" s="1">
        <v>1.27504553734061E-2</v>
      </c>
      <c r="T35" s="1">
        <v>1.0948905109489E-2</v>
      </c>
      <c r="U35" s="1">
        <v>1.4018691588785E-2</v>
      </c>
      <c r="V35" s="1">
        <v>1.8691588785046699E-3</v>
      </c>
      <c r="W35" s="1">
        <v>1.27737226277372E-2</v>
      </c>
    </row>
    <row r="36" spans="1:23">
      <c r="A36" s="1">
        <v>0</v>
      </c>
      <c r="B36" s="1" t="s">
        <v>38</v>
      </c>
      <c r="C36" s="1">
        <v>39.31</v>
      </c>
      <c r="D36" s="5">
        <v>3.0367835757057302E-2</v>
      </c>
      <c r="E36" s="1">
        <v>0.42241379310344801</v>
      </c>
      <c r="F36" s="1">
        <v>0.5</v>
      </c>
      <c r="G36" s="1">
        <v>2.0677518697756199E-2</v>
      </c>
      <c r="H36" s="1">
        <v>1.9001325673884201E-2</v>
      </c>
      <c r="I36" s="1">
        <v>1.9400352733686E-2</v>
      </c>
      <c r="J36" s="1">
        <v>2.0887728459529999E-2</v>
      </c>
      <c r="K36" s="1">
        <v>0.22413793103448201</v>
      </c>
      <c r="L36" s="1">
        <v>1.9282511210762299E-2</v>
      </c>
      <c r="M36" s="1">
        <v>2.7902790279027902E-2</v>
      </c>
      <c r="N36" s="1">
        <v>0.21551724137931</v>
      </c>
      <c r="O36" s="1">
        <v>2.6666666666666599E-2</v>
      </c>
      <c r="P36" s="1">
        <v>6.5789473684210497E-3</v>
      </c>
      <c r="Q36" s="1">
        <v>2.5000000000000001E-2</v>
      </c>
      <c r="R36" s="1">
        <v>1.51315789473684E-2</v>
      </c>
      <c r="S36" s="1">
        <v>2.5021949078138699E-2</v>
      </c>
      <c r="T36" s="1">
        <v>2.1052631578947299E-2</v>
      </c>
      <c r="U36" s="1">
        <v>2.64044943820224E-2</v>
      </c>
      <c r="V36" s="1">
        <v>6.4799814857671801E-3</v>
      </c>
      <c r="W36" s="1">
        <v>2.24274406332453E-2</v>
      </c>
    </row>
    <row r="37" spans="1:23">
      <c r="A37" s="1">
        <v>2</v>
      </c>
      <c r="B37" s="1" t="s">
        <v>43</v>
      </c>
      <c r="C37" s="1">
        <v>44</v>
      </c>
      <c r="D37" s="5">
        <v>2.33333333333333E-2</v>
      </c>
      <c r="E37" s="1">
        <v>0.52500000000000002</v>
      </c>
      <c r="F37" s="1">
        <v>0.43243243243243201</v>
      </c>
      <c r="G37" s="1">
        <v>1.6036655211912901E-2</v>
      </c>
      <c r="H37" s="1">
        <v>1.5011547344110801E-2</v>
      </c>
      <c r="I37" s="1">
        <v>1.60734787600459E-2</v>
      </c>
      <c r="J37" s="1">
        <v>2.9673590504451001E-2</v>
      </c>
      <c r="K37" s="1">
        <v>0.17499999999999999</v>
      </c>
      <c r="L37" s="1">
        <v>1.9883040935672499E-2</v>
      </c>
      <c r="M37" s="1">
        <v>1.99063231850117E-2</v>
      </c>
      <c r="N37" s="1">
        <v>0.27500000000000002</v>
      </c>
      <c r="O37" s="1">
        <v>1.8994413407821199E-2</v>
      </c>
      <c r="P37" s="1">
        <v>3.9772727272727199E-3</v>
      </c>
      <c r="Q37" s="1">
        <v>5.1136363636363598E-2</v>
      </c>
      <c r="R37" s="1">
        <v>1.1931818181818101E-2</v>
      </c>
      <c r="S37" s="1">
        <v>5.3469852104664303E-2</v>
      </c>
      <c r="T37" s="1">
        <v>1.9886363636363601E-2</v>
      </c>
      <c r="U37" s="1">
        <v>3.2774945375091E-2</v>
      </c>
      <c r="V37" s="1">
        <v>5.9880239520958001E-3</v>
      </c>
      <c r="W37" s="1">
        <v>4.6285714285714201E-2</v>
      </c>
    </row>
    <row r="38" spans="1:23">
      <c r="A38" s="1">
        <v>1</v>
      </c>
      <c r="B38" s="1" t="s">
        <v>42</v>
      </c>
      <c r="C38" s="1">
        <v>46.5</v>
      </c>
      <c r="D38" s="5">
        <v>3.3918128654970701E-2</v>
      </c>
      <c r="E38" s="1">
        <v>0.61111111111111105</v>
      </c>
      <c r="F38" s="1">
        <v>0.375</v>
      </c>
      <c r="G38" s="1">
        <v>2.6054590570719599E-2</v>
      </c>
      <c r="H38" s="1">
        <v>2.1464646464646402E-2</v>
      </c>
      <c r="I38" s="1">
        <v>2.36612702366127E-2</v>
      </c>
      <c r="J38" s="1">
        <v>4.5161290322580601E-2</v>
      </c>
      <c r="K38" s="1">
        <v>0.41666666666666602</v>
      </c>
      <c r="L38" s="1">
        <v>2.61519302615193E-2</v>
      </c>
      <c r="M38" s="1">
        <v>3.875E-2</v>
      </c>
      <c r="N38" s="1">
        <v>0.41666666666666602</v>
      </c>
      <c r="O38" s="1">
        <v>2.9585798816568001E-2</v>
      </c>
      <c r="P38" s="1">
        <v>7.7658303464754998E-3</v>
      </c>
      <c r="Q38" s="1">
        <v>7.5268817204300995E-2</v>
      </c>
      <c r="R38" s="1">
        <v>1.7921146953405E-2</v>
      </c>
      <c r="S38" s="1">
        <v>7.8022632519356705E-2</v>
      </c>
      <c r="T38" s="1">
        <v>1.6129032258064498E-2</v>
      </c>
      <c r="U38" s="1">
        <v>2.0689655172413699E-2</v>
      </c>
      <c r="V38" s="1">
        <v>1.17462803445575E-2</v>
      </c>
      <c r="W38" s="1">
        <v>5.9538274605103199E-2</v>
      </c>
    </row>
    <row r="39" spans="1:23">
      <c r="A39" s="1">
        <v>2</v>
      </c>
      <c r="B39" s="1" t="s">
        <v>35</v>
      </c>
      <c r="C39" s="1">
        <v>49.69</v>
      </c>
      <c r="D39" s="5">
        <v>3.9457459926017201E-2</v>
      </c>
      <c r="E39" s="1">
        <v>0.453125</v>
      </c>
      <c r="F39" s="1">
        <v>0.51162790697674398</v>
      </c>
      <c r="G39" s="1">
        <v>1.8685567010309202E-2</v>
      </c>
      <c r="H39" s="1">
        <v>1.8421052631578901E-2</v>
      </c>
      <c r="I39" s="1">
        <v>1.8276762402088701E-2</v>
      </c>
      <c r="J39" s="1">
        <v>3.3659066232356101E-2</v>
      </c>
      <c r="K39" s="1">
        <v>0.421875</v>
      </c>
      <c r="L39" s="1">
        <v>3.0006523157208E-2</v>
      </c>
      <c r="M39" s="1">
        <v>3.5536159600997499E-2</v>
      </c>
      <c r="N39" s="1">
        <v>0.296875</v>
      </c>
      <c r="O39" s="1">
        <v>3.4246575342465703E-2</v>
      </c>
      <c r="P39" s="1">
        <v>1.0062893081761001E-2</v>
      </c>
      <c r="Q39" s="1">
        <v>6.0062893081761E-2</v>
      </c>
      <c r="R39" s="1">
        <v>2.23270440251572E-2</v>
      </c>
      <c r="S39" s="1">
        <v>5.9987437185929603E-2</v>
      </c>
      <c r="T39" s="1">
        <v>3.0817610062892999E-2</v>
      </c>
      <c r="U39" s="1">
        <v>3.8321903993545701E-2</v>
      </c>
      <c r="V39" s="1">
        <v>1.3963480128893599E-2</v>
      </c>
      <c r="W39" s="1">
        <v>5.7765151515151499E-2</v>
      </c>
    </row>
    <row r="40" spans="1:23">
      <c r="A40" s="1">
        <v>0</v>
      </c>
      <c r="B40" s="1" t="s">
        <v>57</v>
      </c>
      <c r="C40" s="1">
        <v>68.099999999999994</v>
      </c>
      <c r="D40" s="5">
        <v>2.1707670043415301E-2</v>
      </c>
      <c r="E40" s="1">
        <v>0.55000000000000004</v>
      </c>
      <c r="F40" s="1">
        <v>0.55555555555555503</v>
      </c>
      <c r="G40" s="1">
        <v>1.34328358208955E-2</v>
      </c>
      <c r="H40" s="1">
        <v>1.5197568389057701E-2</v>
      </c>
      <c r="I40" s="1">
        <v>1.5060240963855401E-2</v>
      </c>
      <c r="J40" s="1">
        <v>2.1739130434782601E-2</v>
      </c>
      <c r="K40" s="1">
        <v>0.35</v>
      </c>
      <c r="L40" s="1">
        <v>2.1084337349397499E-2</v>
      </c>
      <c r="M40" s="1">
        <v>1.82149362477231E-2</v>
      </c>
      <c r="N40" s="1">
        <v>0.2</v>
      </c>
      <c r="O40" s="1">
        <v>1.8895348837209301E-2</v>
      </c>
      <c r="P40" s="1">
        <v>3.6710719530102698E-3</v>
      </c>
      <c r="Q40" s="1">
        <v>3.7444933920704797E-2</v>
      </c>
      <c r="R40" s="1">
        <v>1.17474302496328E-2</v>
      </c>
      <c r="S40" s="1">
        <v>3.6818851251840902E-2</v>
      </c>
      <c r="T40" s="1">
        <v>1.24816446402349E-2</v>
      </c>
      <c r="U40" s="1">
        <v>1.60377358490566E-2</v>
      </c>
      <c r="V40" s="1">
        <v>1.0345E-2</v>
      </c>
      <c r="W40" s="1">
        <v>3.6873000000000003E-2</v>
      </c>
    </row>
    <row r="41" spans="1:23">
      <c r="A41" s="1">
        <v>0</v>
      </c>
      <c r="B41" s="1" t="s">
        <v>59</v>
      </c>
      <c r="C41" s="1">
        <v>72.69</v>
      </c>
      <c r="D41" s="5">
        <v>1.7223382045928999E-2</v>
      </c>
      <c r="E41" s="1">
        <v>0.30769230769230699</v>
      </c>
      <c r="F41" s="1">
        <v>0.5</v>
      </c>
      <c r="G41" s="1">
        <v>9.5744680851063795E-3</v>
      </c>
      <c r="H41" s="1">
        <v>9.0570058604155495E-3</v>
      </c>
      <c r="I41" s="1">
        <v>9.0570058604155495E-3</v>
      </c>
      <c r="J41" s="1">
        <v>8.7189805499664607E-3</v>
      </c>
      <c r="K41" s="1">
        <v>0.42307692307692302</v>
      </c>
      <c r="L41" s="1">
        <v>1.07181136120042E-2</v>
      </c>
      <c r="M41" s="1">
        <v>2.27457351746547E-2</v>
      </c>
      <c r="N41" s="1">
        <v>0.30769230769230699</v>
      </c>
      <c r="O41" s="1">
        <v>1.41361256544502E-2</v>
      </c>
      <c r="P41" s="1">
        <v>3.4391534391534301E-3</v>
      </c>
      <c r="Q41" s="1">
        <v>1.1375661375661299E-2</v>
      </c>
      <c r="R41" s="1">
        <v>8.4656084656084592E-3</v>
      </c>
      <c r="S41" s="1">
        <v>1.1904761904761901E-2</v>
      </c>
      <c r="T41" s="1">
        <v>9.2592592592592501E-3</v>
      </c>
      <c r="U41" s="1">
        <v>1.25807548452907E-2</v>
      </c>
      <c r="V41" s="1">
        <v>2.7099999999999997E-4</v>
      </c>
      <c r="W41" s="1">
        <v>1.1376000000000001E-2</v>
      </c>
    </row>
    <row r="42" spans="1:23">
      <c r="A42" s="1">
        <v>0</v>
      </c>
      <c r="B42" s="1" t="s">
        <v>61</v>
      </c>
      <c r="C42" s="1">
        <v>79.45</v>
      </c>
      <c r="D42" s="5">
        <v>6.2150403977625796E-4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0.05</v>
      </c>
      <c r="L42" s="1">
        <v>6.2227753578095798E-4</v>
      </c>
      <c r="M42" s="1">
        <v>3.7313432835820799E-3</v>
      </c>
      <c r="N42" s="1">
        <v>2.5000000000000001E-2</v>
      </c>
      <c r="O42" s="1">
        <v>6.2150403977625796E-4</v>
      </c>
      <c r="P42" s="1">
        <v>0</v>
      </c>
      <c r="Q42" s="1">
        <v>0</v>
      </c>
      <c r="R42" s="1">
        <v>3.1466331025802301E-4</v>
      </c>
      <c r="S42" s="1">
        <v>3.1476235442241102E-4</v>
      </c>
      <c r="T42" s="1">
        <v>6.2150403977625796E-4</v>
      </c>
      <c r="U42" s="1">
        <v>0</v>
      </c>
      <c r="V42" s="1">
        <v>0</v>
      </c>
      <c r="W42" s="1">
        <v>0</v>
      </c>
    </row>
    <row r="43" spans="1:23">
      <c r="A43" s="1" t="s">
        <v>62</v>
      </c>
    </row>
  </sheetData>
  <sortState xmlns:xlrd2="http://schemas.microsoft.com/office/spreadsheetml/2017/richdata2" ref="A2:W43">
    <sortCondition ref="C1:C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43"/>
  <sheetViews>
    <sheetView workbookViewId="0">
      <pane ySplit="1" topLeftCell="A29" activePane="bottomLeft" state="frozen"/>
      <selection pane="bottomLeft" activeCell="C1" sqref="C1:C1048576"/>
    </sheetView>
  </sheetViews>
  <sheetFormatPr defaultColWidth="12.6640625" defaultRowHeight="15.75" customHeight="1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</row>
    <row r="2" spans="1:23">
      <c r="A2" s="1">
        <v>1</v>
      </c>
      <c r="B2" s="1" t="s">
        <v>51</v>
      </c>
      <c r="C2" s="1">
        <v>1.79</v>
      </c>
      <c r="D2" s="1">
        <v>0.15954415954415899</v>
      </c>
      <c r="E2" s="1">
        <v>0.146825396825396</v>
      </c>
      <c r="F2" s="1">
        <v>0.193333333333333</v>
      </c>
      <c r="G2" s="1">
        <v>0.114035087719298</v>
      </c>
      <c r="H2" s="1">
        <v>0.14956011730205199</v>
      </c>
      <c r="I2" s="1">
        <v>0.10557184750733099</v>
      </c>
      <c r="J2" s="1">
        <v>0.15354330708661401</v>
      </c>
      <c r="K2" s="1">
        <v>0.19047619047618999</v>
      </c>
      <c r="L2" s="1">
        <v>0.15985130111524101</v>
      </c>
      <c r="M2" s="1">
        <v>0.162962962962962</v>
      </c>
      <c r="N2" s="1">
        <v>0.146825396825396</v>
      </c>
      <c r="O2" s="1">
        <v>0.13960113960113901</v>
      </c>
      <c r="P2" s="1">
        <v>0.19111111111111101</v>
      </c>
      <c r="Q2" s="1">
        <v>0.17777777777777701</v>
      </c>
      <c r="R2" s="1">
        <v>0.146666666666666</v>
      </c>
      <c r="S2" s="1">
        <v>0.21365638766519801</v>
      </c>
      <c r="T2" s="1">
        <v>0.2</v>
      </c>
      <c r="U2" s="1">
        <v>0.17333333333333301</v>
      </c>
      <c r="V2" s="1">
        <v>8.6842000000000003E-2</v>
      </c>
      <c r="W2" s="1">
        <v>0.17333299999999999</v>
      </c>
    </row>
    <row r="3" spans="1:23">
      <c r="A3" s="1">
        <v>0</v>
      </c>
      <c r="B3" s="1" t="s">
        <v>23</v>
      </c>
      <c r="C3" s="1">
        <v>1.86</v>
      </c>
      <c r="D3" s="1">
        <v>2.48901903367496E-2</v>
      </c>
      <c r="E3" s="1">
        <v>2.5104602510460199E-2</v>
      </c>
      <c r="F3" s="1">
        <v>0.109848484848484</v>
      </c>
      <c r="G3" s="1">
        <v>3.0075187969924801E-3</v>
      </c>
      <c r="H3" s="1">
        <v>0</v>
      </c>
      <c r="I3" s="1">
        <v>0</v>
      </c>
      <c r="J3" s="1">
        <v>0</v>
      </c>
      <c r="K3" s="1">
        <v>2.9288702928870199E-2</v>
      </c>
      <c r="L3" s="1">
        <v>3.0211480362537699E-3</v>
      </c>
      <c r="M3" s="1">
        <v>4.6263345195729499E-2</v>
      </c>
      <c r="N3" s="1">
        <v>2.7196652719665201E-2</v>
      </c>
      <c r="O3" s="1">
        <v>1.6272189349112402E-2</v>
      </c>
      <c r="P3" s="1">
        <v>3.6036036036036001E-2</v>
      </c>
      <c r="Q3" s="1">
        <v>2.4774774774774699E-2</v>
      </c>
      <c r="R3" s="1">
        <v>3.7162162162162102E-2</v>
      </c>
      <c r="S3" s="1">
        <v>6.0779816513761402E-2</v>
      </c>
      <c r="T3" s="1">
        <v>7.0945945945945901E-2</v>
      </c>
      <c r="U3" s="1">
        <v>6.08108108108108E-2</v>
      </c>
      <c r="V3" s="1">
        <v>3.5671819262782399E-3</v>
      </c>
      <c r="W3" s="1">
        <v>3.4988713318284403E-2</v>
      </c>
    </row>
    <row r="4" spans="1:23">
      <c r="A4" s="1">
        <v>0</v>
      </c>
      <c r="B4" s="1" t="s">
        <v>47</v>
      </c>
      <c r="C4" s="1">
        <v>1.87</v>
      </c>
      <c r="D4" s="1">
        <v>0.25911458333333298</v>
      </c>
      <c r="E4" s="1">
        <v>0.32462686567164101</v>
      </c>
      <c r="F4" s="1">
        <v>0.35394456289978599</v>
      </c>
      <c r="G4" s="1">
        <v>0.190944881889763</v>
      </c>
      <c r="H4" s="1">
        <v>0.181102362204724</v>
      </c>
      <c r="I4" s="1">
        <v>0.117773019271948</v>
      </c>
      <c r="J4" s="1">
        <v>0.121546961325966</v>
      </c>
      <c r="K4" s="1">
        <v>0.31156716417910402</v>
      </c>
      <c r="L4" s="1">
        <v>0.22007722007722</v>
      </c>
      <c r="M4" s="1">
        <v>0.26086956521739102</v>
      </c>
      <c r="N4" s="1">
        <v>0.29104477611940299</v>
      </c>
      <c r="O4" s="1">
        <v>0.28892005610098098</v>
      </c>
      <c r="P4" s="1">
        <v>0.32500000000000001</v>
      </c>
      <c r="Q4" s="1">
        <v>0.308</v>
      </c>
      <c r="R4" s="1">
        <v>0.33</v>
      </c>
      <c r="S4" s="1">
        <v>0.34702258726899299</v>
      </c>
      <c r="T4" s="1">
        <v>0.33100000000000002</v>
      </c>
      <c r="U4" s="1">
        <v>0.32500000000000001</v>
      </c>
      <c r="V4" s="1">
        <v>0.123339658444022</v>
      </c>
      <c r="W4" s="1">
        <v>0.30567226890756299</v>
      </c>
    </row>
    <row r="5" spans="1:23">
      <c r="A5" s="1">
        <v>1</v>
      </c>
      <c r="B5" s="1" t="s">
        <v>55</v>
      </c>
      <c r="C5" s="1">
        <v>1.9</v>
      </c>
      <c r="D5" s="1">
        <v>3.4334763948497798E-2</v>
      </c>
      <c r="E5" s="1">
        <v>3.7344398340248899E-2</v>
      </c>
      <c r="F5" s="1">
        <v>8.6142322097378196E-2</v>
      </c>
      <c r="G5" s="1">
        <v>7.3746312684365703E-3</v>
      </c>
      <c r="H5" s="1">
        <v>8.8626292466765094E-3</v>
      </c>
      <c r="I5" s="1">
        <v>5.8997050147492599E-3</v>
      </c>
      <c r="J5" s="1">
        <v>0</v>
      </c>
      <c r="K5" s="1">
        <v>2.9045643153526899E-2</v>
      </c>
      <c r="L5" s="1">
        <v>4.54545454545454E-3</v>
      </c>
      <c r="M5" s="1">
        <v>4.9418604651162698E-2</v>
      </c>
      <c r="N5" s="1">
        <v>2.9045643153526899E-2</v>
      </c>
      <c r="O5" s="1">
        <v>1.4388489208633001E-2</v>
      </c>
      <c r="P5" s="1">
        <v>3.7117999999999998E-2</v>
      </c>
      <c r="Q5" s="1">
        <v>2.7293000000000001E-2</v>
      </c>
      <c r="R5" s="1">
        <v>3.2751000000000002E-2</v>
      </c>
      <c r="S5" s="1">
        <v>6.5287999999999999E-2</v>
      </c>
      <c r="T5" s="1">
        <v>7.0960999999999996E-2</v>
      </c>
      <c r="U5" s="1">
        <v>6.8777000000000005E-2</v>
      </c>
      <c r="V5" s="1">
        <v>2.3119999999999998E-3</v>
      </c>
      <c r="W5" s="1">
        <v>2.9604999999999999E-2</v>
      </c>
    </row>
    <row r="6" spans="1:23">
      <c r="A6" s="1">
        <v>0</v>
      </c>
      <c r="B6" s="1" t="s">
        <v>60</v>
      </c>
      <c r="C6" s="1">
        <v>2.7</v>
      </c>
      <c r="D6" s="1">
        <v>0.36602870813397098</v>
      </c>
      <c r="E6" s="1">
        <v>0.45575221238938002</v>
      </c>
      <c r="F6" s="1">
        <v>0.41880341880341798</v>
      </c>
      <c r="G6" s="1">
        <v>0.279527559055118</v>
      </c>
      <c r="H6" s="1">
        <v>0.242718446601941</v>
      </c>
      <c r="I6" s="1">
        <v>0.23076923076923</v>
      </c>
      <c r="J6" s="1">
        <v>4.1666666666666602E-2</v>
      </c>
      <c r="K6" s="1">
        <v>0.40265486725663702</v>
      </c>
      <c r="L6" s="1">
        <v>0.253676470588235</v>
      </c>
      <c r="M6" s="1">
        <v>0.3125</v>
      </c>
      <c r="N6" s="1">
        <v>0.44247787610619399</v>
      </c>
      <c r="O6" s="1">
        <v>0.3203125</v>
      </c>
      <c r="P6" s="1">
        <v>0.38852459016393398</v>
      </c>
      <c r="Q6" s="1">
        <v>0.42131147540983599</v>
      </c>
      <c r="R6" s="1">
        <v>0.30819672131147502</v>
      </c>
      <c r="S6" s="1">
        <v>0.43937007874015699</v>
      </c>
      <c r="T6" s="1">
        <v>0.393442622950819</v>
      </c>
      <c r="U6" s="1">
        <v>0.33770491803278602</v>
      </c>
      <c r="V6" s="1">
        <v>0.22260273972602701</v>
      </c>
      <c r="W6" s="1">
        <v>0.37758599999999998</v>
      </c>
    </row>
    <row r="7" spans="1:23">
      <c r="A7" s="1">
        <v>1</v>
      </c>
      <c r="B7" s="1" t="s">
        <v>52</v>
      </c>
      <c r="C7" s="1">
        <v>2.88</v>
      </c>
      <c r="D7" s="1">
        <v>0.18794326241134701</v>
      </c>
      <c r="E7" s="1">
        <v>0.245412844036697</v>
      </c>
      <c r="F7" s="1">
        <v>0.21257485029940101</v>
      </c>
      <c r="G7" s="1">
        <v>0.23489932885906001</v>
      </c>
      <c r="H7" s="1">
        <v>0.25925925925925902</v>
      </c>
      <c r="I7" s="1">
        <v>0.21904761904761899</v>
      </c>
      <c r="J7" s="1">
        <v>0.24561403508771901</v>
      </c>
      <c r="K7" s="1">
        <v>0.23623853211009099</v>
      </c>
      <c r="L7" s="1">
        <v>0.247631935047361</v>
      </c>
      <c r="M7" s="1">
        <v>0.21660649819494501</v>
      </c>
      <c r="N7" s="1">
        <v>0.30045871559632997</v>
      </c>
      <c r="O7" s="1">
        <v>0.22129186602870801</v>
      </c>
      <c r="P7" s="1">
        <v>0.27468152866242002</v>
      </c>
      <c r="Q7" s="1">
        <v>0.26512738853503098</v>
      </c>
      <c r="R7" s="1">
        <v>0.25</v>
      </c>
      <c r="S7" s="1">
        <v>0.27830188679245199</v>
      </c>
      <c r="T7" s="1">
        <v>0.28264331210191002</v>
      </c>
      <c r="U7" s="1">
        <v>0.28343949044585898</v>
      </c>
      <c r="V7" s="1">
        <v>0.22083700000000001</v>
      </c>
      <c r="W7" s="1">
        <v>0.257212</v>
      </c>
    </row>
    <row r="8" spans="1:23">
      <c r="A8" s="1">
        <v>1</v>
      </c>
      <c r="B8" s="1" t="s">
        <v>31</v>
      </c>
      <c r="C8" s="1">
        <v>2.9</v>
      </c>
      <c r="D8" s="1">
        <v>0.30496453900709197</v>
      </c>
      <c r="E8" s="1">
        <v>0.35023041474654298</v>
      </c>
      <c r="F8" s="1">
        <v>0.39810426540284299</v>
      </c>
      <c r="G8" s="1">
        <v>0.223154362416107</v>
      </c>
      <c r="H8" s="1">
        <v>0.185661764705882</v>
      </c>
      <c r="I8" s="1">
        <v>0.197879858657243</v>
      </c>
      <c r="J8" s="1">
        <v>0.20089285714285701</v>
      </c>
      <c r="K8" s="1">
        <v>0.39170506912442399</v>
      </c>
      <c r="L8" s="1">
        <v>0.24177631578947301</v>
      </c>
      <c r="M8" s="1">
        <v>0.26335877862595403</v>
      </c>
      <c r="N8" s="1">
        <v>0.36635944700460799</v>
      </c>
      <c r="O8" s="1">
        <v>0.31432192648922602</v>
      </c>
      <c r="P8" s="1">
        <v>0.40461049284578698</v>
      </c>
      <c r="Q8" s="1">
        <v>0.386327503974562</v>
      </c>
      <c r="R8" s="1">
        <v>0.34101748807631099</v>
      </c>
      <c r="S8" s="1">
        <v>0.38186157517899699</v>
      </c>
      <c r="T8" s="1">
        <v>0.39666136724960199</v>
      </c>
      <c r="U8" s="1">
        <v>0.36406995230524603</v>
      </c>
      <c r="V8" s="1">
        <v>0.20398593200468901</v>
      </c>
      <c r="W8" s="1">
        <v>0.36466774716369499</v>
      </c>
    </row>
    <row r="9" spans="1:23">
      <c r="A9" s="1">
        <v>0</v>
      </c>
      <c r="B9" s="1" t="s">
        <v>31</v>
      </c>
      <c r="C9" s="1">
        <v>2.9</v>
      </c>
      <c r="D9" s="1">
        <v>0.28723404255319102</v>
      </c>
      <c r="E9" s="1">
        <v>0.38018433179723499</v>
      </c>
      <c r="F9" s="1">
        <v>0.42654028436018898</v>
      </c>
      <c r="G9" s="1">
        <v>0.24161073825503299</v>
      </c>
      <c r="H9" s="1">
        <v>0.20036764705882301</v>
      </c>
      <c r="I9" s="1">
        <v>0.21731448763250799</v>
      </c>
      <c r="J9" s="1">
        <v>0.18080357142857101</v>
      </c>
      <c r="K9" s="1">
        <v>0.40552995391704999</v>
      </c>
      <c r="L9" s="1">
        <v>0.26644736842105199</v>
      </c>
      <c r="M9" s="1">
        <v>0.292620865139949</v>
      </c>
      <c r="N9" s="1">
        <v>0.34331797235022998</v>
      </c>
      <c r="O9" s="1">
        <v>0.29531051964512001</v>
      </c>
      <c r="P9" s="1">
        <v>0.37201907790143002</v>
      </c>
      <c r="Q9" s="1">
        <v>0.38076311605723301</v>
      </c>
      <c r="R9" s="1">
        <v>0.32352941176470501</v>
      </c>
      <c r="S9" s="1">
        <v>0.37549721559268101</v>
      </c>
      <c r="T9" s="1">
        <v>0.391096979332273</v>
      </c>
      <c r="U9" s="1">
        <v>0.36089030206677197</v>
      </c>
      <c r="V9" s="1">
        <v>0.22039900000000001</v>
      </c>
      <c r="W9" s="1">
        <v>0.382496</v>
      </c>
    </row>
    <row r="10" spans="1:23">
      <c r="A10" s="1">
        <v>2</v>
      </c>
      <c r="B10" s="1" t="s">
        <v>53</v>
      </c>
      <c r="C10" s="1">
        <v>2.99</v>
      </c>
      <c r="D10" s="1">
        <v>0.310874704491725</v>
      </c>
      <c r="E10" s="1">
        <v>0.39858490566037702</v>
      </c>
      <c r="F10" s="1">
        <v>0.39312039312039299</v>
      </c>
      <c r="G10" s="1">
        <v>0.24838709677419299</v>
      </c>
      <c r="H10" s="1">
        <v>0.164835164835164</v>
      </c>
      <c r="I10" s="1">
        <v>0.20207253886010301</v>
      </c>
      <c r="J10" s="1">
        <v>0.17342342342342301</v>
      </c>
      <c r="K10" s="1">
        <v>0.46698113207547098</v>
      </c>
      <c r="L10" s="1">
        <v>0.26578073089700999</v>
      </c>
      <c r="M10" s="1">
        <v>0.33035714285714202</v>
      </c>
      <c r="N10" s="1">
        <v>0.35141509433962198</v>
      </c>
      <c r="O10" s="1">
        <v>0.29187817258883197</v>
      </c>
      <c r="P10" s="1">
        <v>0.39037854889589901</v>
      </c>
      <c r="Q10" s="1">
        <v>0.36829652996845402</v>
      </c>
      <c r="R10" s="1">
        <v>0.35883280757097702</v>
      </c>
      <c r="S10" s="1">
        <v>0.40158102766798398</v>
      </c>
      <c r="T10" s="1">
        <v>0.35015772870662398</v>
      </c>
      <c r="U10" s="1">
        <v>0.35331230283911602</v>
      </c>
      <c r="V10" s="1">
        <v>0.26410800000000001</v>
      </c>
      <c r="W10" s="1">
        <v>0.38486300000000001</v>
      </c>
    </row>
    <row r="11" spans="1:23">
      <c r="A11" s="1">
        <v>0</v>
      </c>
      <c r="B11" s="1" t="s">
        <v>56</v>
      </c>
      <c r="C11" s="1">
        <v>3.2</v>
      </c>
      <c r="D11" s="1">
        <v>0.29679144385026701</v>
      </c>
      <c r="E11" s="1">
        <v>0.43258426966292102</v>
      </c>
      <c r="F11" s="1">
        <v>0.38888888888888801</v>
      </c>
      <c r="G11" s="1">
        <v>0.3046875</v>
      </c>
      <c r="H11" s="1">
        <v>0.28211009174311902</v>
      </c>
      <c r="I11" s="1">
        <v>0.31775700934579398</v>
      </c>
      <c r="J11" s="1">
        <v>0.21629213483146001</v>
      </c>
      <c r="K11" s="1">
        <v>0.300561797752809</v>
      </c>
      <c r="L11" s="1">
        <v>0.29541284403669699</v>
      </c>
      <c r="M11" s="1">
        <v>0.252906976744186</v>
      </c>
      <c r="N11" s="1">
        <v>0.36797752808988698</v>
      </c>
      <c r="O11" s="1">
        <v>0.32022471910112299</v>
      </c>
      <c r="P11" s="1">
        <v>0.39736842105263098</v>
      </c>
      <c r="Q11" s="1">
        <v>0.41666666666666602</v>
      </c>
      <c r="R11" s="1">
        <v>0.39561403508771897</v>
      </c>
      <c r="S11" s="1">
        <v>0.393588601959038</v>
      </c>
      <c r="T11" s="1">
        <v>0.38771929824561402</v>
      </c>
      <c r="U11" s="1">
        <v>0.34035087719298202</v>
      </c>
      <c r="V11" s="1">
        <v>0.19137000000000001</v>
      </c>
      <c r="W11" s="1">
        <v>0.391791</v>
      </c>
    </row>
    <row r="12" spans="1:23">
      <c r="A12" s="1">
        <v>1</v>
      </c>
      <c r="B12" s="1" t="s">
        <v>37</v>
      </c>
      <c r="C12" s="1">
        <v>5.14</v>
      </c>
      <c r="D12" s="1">
        <v>9.30232558139534E-3</v>
      </c>
      <c r="E12" s="1">
        <v>4.2857142857142802E-2</v>
      </c>
      <c r="F12" s="1">
        <v>0.02</v>
      </c>
      <c r="G12" s="1">
        <v>2.3809523809523801E-2</v>
      </c>
      <c r="H12" s="1">
        <v>4.78468899521531E-3</v>
      </c>
      <c r="I12" s="1">
        <v>9.5693779904306199E-3</v>
      </c>
      <c r="J12" s="1">
        <v>5.8139534883720903E-3</v>
      </c>
      <c r="K12" s="1">
        <v>1.42857142857142E-2</v>
      </c>
      <c r="L12" s="1">
        <v>4.9261083743842296E-3</v>
      </c>
      <c r="M12" s="1">
        <v>1.9607843137254902E-2</v>
      </c>
      <c r="N12" s="1">
        <v>0</v>
      </c>
      <c r="O12" s="1">
        <v>9.30232558139534E-3</v>
      </c>
      <c r="P12" s="1">
        <v>2.5000000000000001E-2</v>
      </c>
      <c r="Q12" s="1">
        <v>5.5555555555555497E-3</v>
      </c>
      <c r="R12" s="1">
        <v>5.5555555555555497E-3</v>
      </c>
      <c r="S12" s="1">
        <v>1.40056022408963E-2</v>
      </c>
      <c r="T12" s="1">
        <v>1.38888888888888E-2</v>
      </c>
      <c r="U12" s="1">
        <v>1.94444444444444E-2</v>
      </c>
      <c r="V12" s="1">
        <v>5.6818181818181802E-3</v>
      </c>
      <c r="W12" s="1">
        <v>1.6666666666666601E-2</v>
      </c>
    </row>
    <row r="13" spans="1:23">
      <c r="A13" s="1">
        <v>1</v>
      </c>
      <c r="B13" s="1" t="s">
        <v>48</v>
      </c>
      <c r="C13" s="1">
        <v>5.46</v>
      </c>
      <c r="D13" s="1">
        <v>7.4404761904761904E-2</v>
      </c>
      <c r="E13" s="1">
        <v>0.134615384615384</v>
      </c>
      <c r="F13" s="1">
        <v>0.23711340206185499</v>
      </c>
      <c r="G13" s="1">
        <v>0.100977198697068</v>
      </c>
      <c r="H13" s="1">
        <v>8.2781456953642293E-2</v>
      </c>
      <c r="I13" s="1">
        <v>7.9207920792079195E-2</v>
      </c>
      <c r="J13" s="1">
        <v>8.9820359281437098E-2</v>
      </c>
      <c r="K13" s="1">
        <v>7.69230769230769E-2</v>
      </c>
      <c r="L13" s="1">
        <v>8.6538461538461495E-2</v>
      </c>
      <c r="M13" s="1">
        <v>5.3124999999999999E-2</v>
      </c>
      <c r="N13" s="1">
        <v>0.125</v>
      </c>
      <c r="O13" s="1">
        <v>7.8313253012048195E-2</v>
      </c>
      <c r="P13" s="1">
        <v>8.6267605633802799E-2</v>
      </c>
      <c r="Q13" s="1">
        <v>8.0985915492957694E-2</v>
      </c>
      <c r="R13" s="1">
        <v>8.6267605633802799E-2</v>
      </c>
      <c r="S13" s="1">
        <v>0.120209059233449</v>
      </c>
      <c r="T13" s="1">
        <v>7.3943661971830901E-2</v>
      </c>
      <c r="U13" s="1">
        <v>8.0985915492957694E-2</v>
      </c>
      <c r="V13" s="1">
        <v>5.7251908396946501E-2</v>
      </c>
      <c r="W13" s="1">
        <v>6.9395017793594305E-2</v>
      </c>
    </row>
    <row r="14" spans="1:23">
      <c r="A14" s="1">
        <v>2</v>
      </c>
      <c r="B14" s="1" t="s">
        <v>40</v>
      </c>
      <c r="C14" s="1">
        <v>6.38</v>
      </c>
      <c r="D14" s="1">
        <v>4.67289719626168E-2</v>
      </c>
      <c r="E14" s="1">
        <v>3.4482758620689599E-2</v>
      </c>
      <c r="F14" s="1">
        <v>6.3829787234042507E-2</v>
      </c>
      <c r="G14" s="1">
        <v>4.39024390243902E-2</v>
      </c>
      <c r="H14" s="1">
        <v>2.9850746268656699E-2</v>
      </c>
      <c r="I14" s="1">
        <v>2.4390243902439001E-2</v>
      </c>
      <c r="J14" s="1">
        <v>2.18978102189781E-2</v>
      </c>
      <c r="K14" s="1">
        <v>5.1724137931034399E-2</v>
      </c>
      <c r="L14" s="1">
        <v>1.53061224489795E-2</v>
      </c>
      <c r="M14" s="1">
        <v>2.4E-2</v>
      </c>
      <c r="N14" s="1">
        <v>6.8965517241379296E-2</v>
      </c>
      <c r="O14" s="1">
        <v>3.73831775700934E-2</v>
      </c>
      <c r="P14" s="1">
        <v>7.2972972972972894E-2</v>
      </c>
      <c r="Q14" s="1">
        <v>4.3243243243243197E-2</v>
      </c>
      <c r="R14" s="1">
        <v>1.8918918918918899E-2</v>
      </c>
      <c r="S14" s="1">
        <v>6.7567567567567502E-2</v>
      </c>
      <c r="T14" s="1">
        <v>4.3243243243243197E-2</v>
      </c>
      <c r="U14" s="1">
        <v>3.7837837837837798E-2</v>
      </c>
      <c r="V14" s="1">
        <v>1.9943019943019901E-2</v>
      </c>
      <c r="W14" s="1">
        <v>5.1351351351351299E-2</v>
      </c>
    </row>
    <row r="15" spans="1:23">
      <c r="A15" s="1">
        <v>0</v>
      </c>
      <c r="B15" s="1" t="s">
        <v>30</v>
      </c>
      <c r="C15" s="1">
        <v>8.1</v>
      </c>
      <c r="D15" s="1">
        <v>4.3800539083557903E-2</v>
      </c>
      <c r="E15" s="1">
        <v>8.8957055214723899E-2</v>
      </c>
      <c r="F15" s="1">
        <v>0.20624999999999999</v>
      </c>
      <c r="G15" s="1">
        <v>3.1768953068592003E-2</v>
      </c>
      <c r="H15" s="1">
        <v>3.3063923585598801E-2</v>
      </c>
      <c r="I15" s="1">
        <v>4.0029112081513801E-2</v>
      </c>
      <c r="J15" s="1">
        <v>2.5993883792048901E-2</v>
      </c>
      <c r="K15" s="1">
        <v>0.150306748466257</v>
      </c>
      <c r="L15" s="1">
        <v>2.2255192878338201E-2</v>
      </c>
      <c r="M15" s="1">
        <v>4.8691860465116199E-2</v>
      </c>
      <c r="N15" s="1">
        <v>7.3619631901840496E-2</v>
      </c>
      <c r="O15" s="1">
        <v>3.4340659340659302E-2</v>
      </c>
      <c r="P15" s="1">
        <v>0.13247539742619199</v>
      </c>
      <c r="Q15" s="1">
        <v>6.9644208932626794E-2</v>
      </c>
      <c r="R15" s="1">
        <v>7.1158213474640394E-2</v>
      </c>
      <c r="S15" s="1">
        <v>0.100449775112443</v>
      </c>
      <c r="T15" s="1">
        <v>0.115821347464042</v>
      </c>
      <c r="U15" s="1">
        <v>7.7592732778198295E-2</v>
      </c>
      <c r="V15" s="1">
        <v>2.89156626506024E-2</v>
      </c>
      <c r="W15" s="1">
        <v>7.2348484848484801E-2</v>
      </c>
    </row>
    <row r="16" spans="1:23">
      <c r="A16" s="1">
        <v>2</v>
      </c>
      <c r="B16" s="1" t="s">
        <v>32</v>
      </c>
      <c r="C16" s="1">
        <v>8.1</v>
      </c>
      <c r="D16" s="1">
        <v>4.9191374663072697E-2</v>
      </c>
      <c r="E16" s="1">
        <v>7.6687116564417096E-2</v>
      </c>
      <c r="F16" s="1">
        <v>0.21562500000000001</v>
      </c>
      <c r="G16" s="1">
        <v>2.74368231046931E-2</v>
      </c>
      <c r="H16" s="1">
        <v>3.4533431300514297E-2</v>
      </c>
      <c r="I16" s="1">
        <v>3.4206695778748103E-2</v>
      </c>
      <c r="J16" s="1">
        <v>1.8348623853211E-2</v>
      </c>
      <c r="K16" s="1">
        <v>0.17177914110429399</v>
      </c>
      <c r="L16" s="1">
        <v>3.7091988130563698E-2</v>
      </c>
      <c r="M16" s="1">
        <v>5.3052325581395297E-2</v>
      </c>
      <c r="N16" s="1">
        <v>8.5889570552147201E-2</v>
      </c>
      <c r="O16" s="1">
        <v>4.94505494505494E-2</v>
      </c>
      <c r="P16" s="1">
        <v>0.114307342922028</v>
      </c>
      <c r="Q16" s="1">
        <v>7.7214231642694905E-2</v>
      </c>
      <c r="R16" s="1">
        <v>6.2831188493565407E-2</v>
      </c>
      <c r="S16" s="1">
        <v>0.102698650674662</v>
      </c>
      <c r="T16" s="1">
        <v>0.114685844057532</v>
      </c>
      <c r="U16" s="1">
        <v>7.1536714610143798E-2</v>
      </c>
      <c r="V16" s="1">
        <v>3.29317269076305E-2</v>
      </c>
      <c r="W16" s="1">
        <v>7.2348484848484801E-2</v>
      </c>
    </row>
    <row r="17" spans="1:23">
      <c r="A17" s="1">
        <v>2</v>
      </c>
      <c r="B17" s="1" t="s">
        <v>49</v>
      </c>
      <c r="C17" s="1">
        <v>8.6</v>
      </c>
      <c r="D17" s="1">
        <v>7.4404761904761904E-2</v>
      </c>
      <c r="E17" s="1">
        <v>0.185714285714285</v>
      </c>
      <c r="F17" s="1">
        <v>0.36486486486486402</v>
      </c>
      <c r="G17" s="1">
        <v>1.66112956810631E-2</v>
      </c>
      <c r="H17" s="1">
        <v>2.4561403508771899E-2</v>
      </c>
      <c r="I17" s="1">
        <v>2.04081632653061E-2</v>
      </c>
      <c r="J17" s="1">
        <v>4.9261083743842296E-3</v>
      </c>
      <c r="K17" s="1">
        <v>0.28571428571428498</v>
      </c>
      <c r="L17" s="1">
        <v>2.9801324503311199E-2</v>
      </c>
      <c r="M17" s="1">
        <v>6.3545150501672198E-2</v>
      </c>
      <c r="N17" s="1">
        <v>4.2857142857142802E-2</v>
      </c>
      <c r="O17" s="1">
        <v>5.15151515151515E-2</v>
      </c>
      <c r="P17" s="1">
        <v>0.14451827242524901</v>
      </c>
      <c r="Q17" s="1">
        <v>9.3023255813953404E-2</v>
      </c>
      <c r="R17" s="1">
        <v>0.13953488372093001</v>
      </c>
      <c r="S17" s="1">
        <v>9.6505823627287796E-2</v>
      </c>
      <c r="T17" s="1">
        <v>0.10797342192690999</v>
      </c>
      <c r="U17" s="1">
        <v>0.106312292358803</v>
      </c>
      <c r="V17" s="1">
        <v>1.45454545454545E-2</v>
      </c>
      <c r="W17" s="1">
        <v>7.2147651006711402E-2</v>
      </c>
    </row>
    <row r="18" spans="1:23">
      <c r="A18" s="1">
        <v>2</v>
      </c>
      <c r="B18" s="1" t="s">
        <v>46</v>
      </c>
      <c r="C18" s="1">
        <v>9.08</v>
      </c>
      <c r="D18" s="1">
        <v>2.91828793774319E-2</v>
      </c>
      <c r="E18" s="1">
        <v>9.8039215686274508E-3</v>
      </c>
      <c r="F18" s="1">
        <v>0.17821782178217799</v>
      </c>
      <c r="G18" s="1">
        <v>2.86885245901639E-2</v>
      </c>
      <c r="H18" s="1">
        <v>1.65975103734439E-2</v>
      </c>
      <c r="I18" s="1">
        <v>2.8985507246376802E-2</v>
      </c>
      <c r="J18" s="1">
        <v>2.5641025641025599E-2</v>
      </c>
      <c r="K18" s="1">
        <v>0.10784313725490099</v>
      </c>
      <c r="L18" s="1">
        <v>2.30125523012552E-2</v>
      </c>
      <c r="M18" s="1">
        <v>3.1026252983293499E-2</v>
      </c>
      <c r="N18" s="1">
        <v>1.9607843137254902E-2</v>
      </c>
      <c r="O18" s="1">
        <v>2.55402750491159E-2</v>
      </c>
      <c r="P18" s="1">
        <v>0.12742980561555001</v>
      </c>
      <c r="Q18" s="1">
        <v>8.5313174946004294E-2</v>
      </c>
      <c r="R18" s="1">
        <v>0.13390928725701901</v>
      </c>
      <c r="S18" s="1">
        <v>0.12540540540540501</v>
      </c>
      <c r="T18" s="1">
        <v>0.13498920086392999</v>
      </c>
      <c r="U18" s="1">
        <v>8.4233261339092799E-2</v>
      </c>
      <c r="V18" s="1">
        <v>4.3035107587768899E-2</v>
      </c>
      <c r="W18" s="1">
        <v>7.1583514099783002E-2</v>
      </c>
    </row>
    <row r="19" spans="1:23">
      <c r="A19" s="1">
        <v>0</v>
      </c>
      <c r="B19" s="1" t="s">
        <v>44</v>
      </c>
      <c r="C19" s="1">
        <v>9.14</v>
      </c>
      <c r="D19" s="1">
        <v>8.9641434262948197E-2</v>
      </c>
      <c r="E19" s="1">
        <v>0.32323232323232298</v>
      </c>
      <c r="F19" s="1">
        <v>0.23611111111111099</v>
      </c>
      <c r="G19" s="1">
        <v>8.0446927374301605E-2</v>
      </c>
      <c r="H19" s="1">
        <v>8.0378250591016498E-2</v>
      </c>
      <c r="I19" s="1">
        <v>8.6659064994298707E-2</v>
      </c>
      <c r="J19" s="1">
        <v>0.14736842105263101</v>
      </c>
      <c r="K19" s="1">
        <v>0.22727272727272699</v>
      </c>
      <c r="L19" s="1">
        <v>8.2022471910112305E-2</v>
      </c>
      <c r="M19" s="1">
        <v>9.6878363832077499E-2</v>
      </c>
      <c r="N19" s="1">
        <v>0.23232323232323199</v>
      </c>
      <c r="O19" s="1">
        <v>8.7044534412955399E-2</v>
      </c>
      <c r="P19" s="1">
        <v>0.28950276243093898</v>
      </c>
      <c r="Q19" s="1">
        <v>0.28342541436464003</v>
      </c>
      <c r="R19" s="1">
        <v>0.288950276243093</v>
      </c>
      <c r="S19" s="1">
        <v>0.30666666666666598</v>
      </c>
      <c r="T19" s="1">
        <v>0.25524861878452998</v>
      </c>
      <c r="U19" s="1">
        <v>0.22928176795580099</v>
      </c>
      <c r="V19" s="1">
        <v>0.21668822768434601</v>
      </c>
      <c r="W19" s="1">
        <v>0.26336302895322899</v>
      </c>
    </row>
    <row r="20" spans="1:23">
      <c r="A20" s="1">
        <v>0</v>
      </c>
      <c r="B20" s="1" t="s">
        <v>24</v>
      </c>
      <c r="C20" s="1">
        <v>9.98</v>
      </c>
      <c r="D20" s="1">
        <v>2.93522267206477E-2</v>
      </c>
      <c r="E20" s="1">
        <v>0.133333333333333</v>
      </c>
      <c r="F20" s="1">
        <v>0.157894736842105</v>
      </c>
      <c r="G20" s="1">
        <v>3.54609929078014E-2</v>
      </c>
      <c r="H20" s="1">
        <v>4.0526849037487302E-2</v>
      </c>
      <c r="I20" s="1">
        <v>4.6605876393110403E-2</v>
      </c>
      <c r="J20" s="1">
        <v>2.8409090909090901E-2</v>
      </c>
      <c r="K20" s="1">
        <v>0.16666666666666599</v>
      </c>
      <c r="L20" s="1">
        <v>3.2454361054766699E-2</v>
      </c>
      <c r="M20" s="1">
        <v>4.2806183115338799E-2</v>
      </c>
      <c r="N20" s="1">
        <v>0.1</v>
      </c>
      <c r="O20" s="1">
        <v>2.4291497975708499E-2</v>
      </c>
      <c r="P20" s="1">
        <v>0.18429844097995501</v>
      </c>
      <c r="Q20" s="1">
        <v>0.17204899777282801</v>
      </c>
      <c r="R20" s="1">
        <v>1.0579064587973201E-2</v>
      </c>
      <c r="S20" s="1">
        <v>6.6184649610678506E-2</v>
      </c>
      <c r="T20" s="1">
        <v>0.18429844097995501</v>
      </c>
      <c r="U20" s="1">
        <v>0.16870824053452099</v>
      </c>
      <c r="V20" s="1">
        <v>0.20557103064066801</v>
      </c>
      <c r="W20" s="1">
        <v>0.170378619153674</v>
      </c>
    </row>
    <row r="21" spans="1:23">
      <c r="A21" s="1">
        <v>0</v>
      </c>
      <c r="B21" s="1" t="s">
        <v>36</v>
      </c>
      <c r="C21" s="1">
        <v>10.97</v>
      </c>
      <c r="D21" s="1">
        <v>6.7720090293453702E-2</v>
      </c>
      <c r="E21" s="1">
        <v>0.121621621621621</v>
      </c>
      <c r="F21" s="1">
        <v>0.35164835164835101</v>
      </c>
      <c r="G21" s="1">
        <v>9.0476190476190405E-2</v>
      </c>
      <c r="H21" s="1">
        <v>9.7799511002444994E-2</v>
      </c>
      <c r="I21" s="1">
        <v>5.2757793764988001E-2</v>
      </c>
      <c r="J21" s="1">
        <v>0.02</v>
      </c>
      <c r="K21" s="1">
        <v>0.391891891891891</v>
      </c>
      <c r="L21" s="1">
        <v>8.7264150943396193E-2</v>
      </c>
      <c r="M21" s="1">
        <v>7.6530612244897905E-2</v>
      </c>
      <c r="N21" s="1">
        <v>0.31081081081081002</v>
      </c>
      <c r="O21" s="1">
        <v>6.3205417607223396E-2</v>
      </c>
      <c r="P21" s="1">
        <v>0.366995073891625</v>
      </c>
      <c r="Q21" s="1">
        <v>0.35344827586206801</v>
      </c>
      <c r="R21" s="1">
        <v>0.41256157635467899</v>
      </c>
      <c r="S21" s="1">
        <v>0.38012422360248399</v>
      </c>
      <c r="T21" s="1">
        <v>0.34975369458127997</v>
      </c>
      <c r="U21" s="1">
        <v>0.29433497536945802</v>
      </c>
      <c r="V21" s="1">
        <v>4.05679513184584E-3</v>
      </c>
      <c r="W21" s="1">
        <v>0.34482758620689602</v>
      </c>
    </row>
    <row r="22" spans="1:23">
      <c r="A22" s="1">
        <v>1</v>
      </c>
      <c r="B22" s="1" t="s">
        <v>25</v>
      </c>
      <c r="C22" s="1">
        <v>11.59</v>
      </c>
      <c r="D22" s="1">
        <v>9.34579439252336E-2</v>
      </c>
      <c r="E22" s="1">
        <v>8.8235294117646995E-2</v>
      </c>
      <c r="F22" s="1">
        <v>0.37254901960784298</v>
      </c>
      <c r="G22" s="1">
        <v>9.2896174863387901E-2</v>
      </c>
      <c r="H22" s="1">
        <v>9.2485549132947903E-2</v>
      </c>
      <c r="I22" s="1">
        <v>7.3446327683615795E-2</v>
      </c>
      <c r="J22" s="1">
        <v>0.10416666666666601</v>
      </c>
      <c r="K22" s="1">
        <v>0.26470588235294101</v>
      </c>
      <c r="L22" s="1">
        <v>9.5744680851063801E-2</v>
      </c>
      <c r="M22" s="1">
        <v>0.123076923076923</v>
      </c>
      <c r="N22" s="1">
        <v>0.14705882352941099</v>
      </c>
      <c r="O22" s="1">
        <v>0.109004739336492</v>
      </c>
      <c r="P22" s="1">
        <v>0.32487309644669998</v>
      </c>
      <c r="Q22" s="1">
        <v>0.15482233502538001</v>
      </c>
      <c r="R22" s="1">
        <v>6.8527918781725802E-2</v>
      </c>
      <c r="S22" s="1">
        <v>0.15736040609137</v>
      </c>
      <c r="T22" s="1">
        <v>0.16751269035532901</v>
      </c>
      <c r="U22" s="1">
        <v>0.156549520766773</v>
      </c>
      <c r="V22" s="1">
        <v>6.1764705882352902E-2</v>
      </c>
      <c r="W22" s="1">
        <v>0.14175257731958699</v>
      </c>
    </row>
    <row r="23" spans="1:23">
      <c r="A23" s="1">
        <v>1</v>
      </c>
      <c r="B23" s="1" t="s">
        <v>39</v>
      </c>
      <c r="C23" s="1">
        <v>12.28</v>
      </c>
      <c r="D23" s="1">
        <v>2.1084337349397499E-2</v>
      </c>
      <c r="E23" s="1">
        <v>0.08</v>
      </c>
      <c r="F23" s="1">
        <v>0.18867924528301799</v>
      </c>
      <c r="G23" s="1">
        <v>2.4922118380062301E-2</v>
      </c>
      <c r="H23" s="1">
        <v>3.1347962382445103E-2</v>
      </c>
      <c r="I23" s="1">
        <v>1.2500000000000001E-2</v>
      </c>
      <c r="J23" s="1">
        <v>1.9230769230769201E-2</v>
      </c>
      <c r="K23" s="1">
        <v>0.1</v>
      </c>
      <c r="L23" s="1">
        <v>3.8216560509554097E-2</v>
      </c>
      <c r="M23" s="1">
        <v>2.3255813953488299E-2</v>
      </c>
      <c r="N23" s="1">
        <v>0.1</v>
      </c>
      <c r="O23" s="1">
        <v>4.2682926829268199E-2</v>
      </c>
      <c r="P23" s="1">
        <v>8.4690553745928293E-2</v>
      </c>
      <c r="Q23" s="1">
        <v>4.3973941368078098E-2</v>
      </c>
      <c r="R23" s="1">
        <v>0.15146579804560201</v>
      </c>
      <c r="S23" s="1">
        <v>6.5466448445171799E-2</v>
      </c>
      <c r="T23" s="1">
        <v>4.3973941368078098E-2</v>
      </c>
      <c r="U23" s="1">
        <v>2.2801302931596001E-2</v>
      </c>
      <c r="V23" s="1">
        <v>2.7303754266211601E-2</v>
      </c>
      <c r="W23" s="1">
        <v>4.7231270358306099E-2</v>
      </c>
    </row>
    <row r="24" spans="1:23">
      <c r="A24" s="1">
        <v>0</v>
      </c>
      <c r="B24" s="1" t="s">
        <v>50</v>
      </c>
      <c r="C24" s="1">
        <v>13.21</v>
      </c>
      <c r="D24" s="1">
        <v>9.29614873837981E-2</v>
      </c>
      <c r="E24" s="1">
        <v>0.40566037735848998</v>
      </c>
      <c r="F24" s="1">
        <v>0.27500000000000002</v>
      </c>
      <c r="G24" s="1">
        <v>0.10973724884080301</v>
      </c>
      <c r="H24" s="1">
        <v>0.14551607445008399</v>
      </c>
      <c r="I24" s="1">
        <v>0.11642743221690501</v>
      </c>
      <c r="J24" s="1">
        <v>0.20081967213114699</v>
      </c>
      <c r="K24" s="1">
        <v>0.113207547169811</v>
      </c>
      <c r="L24" s="1">
        <v>0.12779552715654899</v>
      </c>
      <c r="M24" s="1">
        <v>0.111570247933884</v>
      </c>
      <c r="N24" s="1">
        <v>0.30188679245283001</v>
      </c>
      <c r="O24" s="1">
        <v>0.10433604336043301</v>
      </c>
      <c r="P24" s="1">
        <v>0.433571428571428</v>
      </c>
      <c r="Q24" s="1">
        <v>0.38714285714285701</v>
      </c>
      <c r="R24" s="1">
        <v>0.38357142857142801</v>
      </c>
      <c r="S24" s="1">
        <v>0.37634408602150499</v>
      </c>
      <c r="T24" s="1">
        <v>0.33142857142857102</v>
      </c>
      <c r="U24" s="1">
        <v>0.28854824165915199</v>
      </c>
      <c r="V24" s="1">
        <v>0.33119300000000002</v>
      </c>
      <c r="W24" s="1">
        <v>0.37734499999999999</v>
      </c>
    </row>
    <row r="25" spans="1:23">
      <c r="A25" s="1">
        <v>2</v>
      </c>
      <c r="B25" s="1" t="s">
        <v>26</v>
      </c>
      <c r="C25" s="1">
        <v>15.46</v>
      </c>
      <c r="D25" s="1">
        <v>3.73831775700934E-2</v>
      </c>
      <c r="E25" s="1">
        <v>3.8461538461538401E-2</v>
      </c>
      <c r="F25" s="1">
        <v>0.269230769230769</v>
      </c>
      <c r="G25" s="1">
        <v>3.3816425120772903E-2</v>
      </c>
      <c r="H25" s="1">
        <v>0</v>
      </c>
      <c r="I25" s="1">
        <v>1.9801980198019799E-2</v>
      </c>
      <c r="J25" s="1">
        <v>6.5359477124183E-3</v>
      </c>
      <c r="K25" s="1">
        <v>3.8461538461538401E-2</v>
      </c>
      <c r="L25" s="1">
        <v>1.9801980198019799E-2</v>
      </c>
      <c r="M25" s="1">
        <v>0.16176470588235201</v>
      </c>
      <c r="N25" s="1">
        <v>0.15384615384615299</v>
      </c>
      <c r="O25" s="1">
        <v>2.8037383177569999E-2</v>
      </c>
      <c r="P25" s="1">
        <v>7.9601990049751201E-2</v>
      </c>
      <c r="Q25" s="1">
        <v>3.4825870646766101E-2</v>
      </c>
      <c r="R25" s="1">
        <v>3.23383084577114E-2</v>
      </c>
      <c r="S25" s="1">
        <v>5.2369077306733097E-2</v>
      </c>
      <c r="T25" s="1">
        <v>3.98009950248756E-2</v>
      </c>
      <c r="U25" s="1">
        <v>1.7412935323382998E-2</v>
      </c>
      <c r="V25" s="1">
        <v>3.8071065989847698E-2</v>
      </c>
      <c r="W25" s="1">
        <v>3.4825870646766101E-2</v>
      </c>
    </row>
    <row r="26" spans="1:23">
      <c r="A26" s="1">
        <v>0</v>
      </c>
      <c r="B26" s="1" t="s">
        <v>27</v>
      </c>
      <c r="C26" s="1">
        <v>15.8</v>
      </c>
      <c r="D26" s="1">
        <v>5.9523809523809503E-3</v>
      </c>
      <c r="E26" s="1">
        <v>0.05</v>
      </c>
      <c r="F26" s="1">
        <v>0.17948717948717899</v>
      </c>
      <c r="G26" s="1">
        <v>1.52439024390243E-2</v>
      </c>
      <c r="H26" s="1">
        <v>1.22699386503067E-2</v>
      </c>
      <c r="I26" s="1">
        <v>6.1162079510703304E-3</v>
      </c>
      <c r="J26" s="1">
        <v>0</v>
      </c>
      <c r="K26" s="1">
        <v>0.05</v>
      </c>
      <c r="L26" s="1">
        <v>1.23456790123456E-2</v>
      </c>
      <c r="M26" s="1">
        <v>1.3274336283185801E-2</v>
      </c>
      <c r="N26" s="1">
        <v>0</v>
      </c>
      <c r="O26" s="1">
        <v>1.48809523809523E-2</v>
      </c>
      <c r="P26" s="1">
        <v>3.1645569620253097E-2</v>
      </c>
      <c r="Q26" s="1">
        <v>1.1075949367088601E-2</v>
      </c>
      <c r="R26" s="1">
        <v>2.05696202531645E-2</v>
      </c>
      <c r="S26" s="1">
        <v>2.5276461295418599E-2</v>
      </c>
      <c r="T26" s="1">
        <v>2.53164556962025E-2</v>
      </c>
      <c r="U26" s="1">
        <v>3.4810126582278403E-2</v>
      </c>
      <c r="V26" s="1">
        <v>6.4205457463884404E-3</v>
      </c>
      <c r="W26" s="1">
        <v>9.4936708860759497E-3</v>
      </c>
    </row>
    <row r="27" spans="1:23">
      <c r="A27" s="1">
        <v>0</v>
      </c>
      <c r="B27" s="1" t="s">
        <v>27</v>
      </c>
      <c r="C27" s="1">
        <v>15.8</v>
      </c>
      <c r="D27" s="1">
        <v>5.9523809523809503E-3</v>
      </c>
      <c r="E27" s="1">
        <v>2.5000000000000001E-2</v>
      </c>
      <c r="F27" s="1">
        <v>0.15384615384615299</v>
      </c>
      <c r="G27" s="1">
        <v>3.0487804878048699E-3</v>
      </c>
      <c r="H27" s="1">
        <v>1.22699386503067E-2</v>
      </c>
      <c r="I27" s="1">
        <v>3.05810397553516E-3</v>
      </c>
      <c r="J27" s="1">
        <v>0</v>
      </c>
      <c r="K27" s="1">
        <v>0</v>
      </c>
      <c r="L27" s="1">
        <v>6.1728395061728296E-3</v>
      </c>
      <c r="M27" s="1">
        <v>1.7699115044247701E-2</v>
      </c>
      <c r="N27" s="1">
        <v>0.05</v>
      </c>
      <c r="O27" s="1">
        <v>8.9285714285714194E-3</v>
      </c>
      <c r="P27" s="1">
        <v>3.1645569620253097E-2</v>
      </c>
      <c r="Q27" s="1">
        <v>1.1075949367088601E-2</v>
      </c>
      <c r="R27" s="1">
        <v>2.53164556962025E-2</v>
      </c>
      <c r="S27" s="1">
        <v>2.3696682464454898E-2</v>
      </c>
      <c r="T27" s="1">
        <v>2.2151898734177201E-2</v>
      </c>
      <c r="U27" s="1">
        <v>2.2151898734177201E-2</v>
      </c>
      <c r="V27" s="1">
        <v>9.6310000000000007E-3</v>
      </c>
      <c r="W27" s="1">
        <v>1.4241E-2</v>
      </c>
    </row>
    <row r="28" spans="1:23">
      <c r="A28" s="1">
        <v>0</v>
      </c>
      <c r="B28" s="1" t="s">
        <v>58</v>
      </c>
      <c r="C28" s="1">
        <v>15.86</v>
      </c>
      <c r="D28" s="1">
        <v>5.2966101694915203E-2</v>
      </c>
      <c r="E28" s="1">
        <v>0.19642857142857101</v>
      </c>
      <c r="F28" s="1">
        <v>0.29090909090909001</v>
      </c>
      <c r="G28" s="1">
        <v>2.86343612334801E-2</v>
      </c>
      <c r="H28" s="1">
        <v>5.1339285714285698E-2</v>
      </c>
      <c r="I28" s="1">
        <v>5.7649667405764903E-2</v>
      </c>
      <c r="J28" s="1">
        <v>2.6525198938991999E-2</v>
      </c>
      <c r="K28" s="1">
        <v>1.7857142857142801E-2</v>
      </c>
      <c r="L28" s="1">
        <v>3.2967032967032898E-2</v>
      </c>
      <c r="M28" s="1">
        <v>0.11612903225806399</v>
      </c>
      <c r="N28" s="1">
        <v>0.125</v>
      </c>
      <c r="O28" s="1">
        <v>4.8832271762208002E-2</v>
      </c>
      <c r="P28" s="1">
        <v>0.239864864864864</v>
      </c>
      <c r="Q28" s="1">
        <v>0.221846846846846</v>
      </c>
      <c r="R28" s="1">
        <v>0.111486486486486</v>
      </c>
      <c r="S28" s="1">
        <v>0.170428893905191</v>
      </c>
      <c r="T28" s="1">
        <v>0.19369369369369299</v>
      </c>
      <c r="U28" s="1">
        <v>0.23536036036036001</v>
      </c>
      <c r="V28" s="1">
        <v>0.130081</v>
      </c>
      <c r="W28" s="1">
        <v>0.20270299999999999</v>
      </c>
    </row>
    <row r="29" spans="1:23">
      <c r="A29" s="1">
        <v>1</v>
      </c>
      <c r="B29" s="1" t="s">
        <v>28</v>
      </c>
      <c r="C29" s="1">
        <v>16.399999999999999</v>
      </c>
      <c r="D29" s="1">
        <v>0.102599179206566</v>
      </c>
      <c r="E29" s="1">
        <v>0.238095238095238</v>
      </c>
      <c r="F29" s="1">
        <v>0.35384615384615298</v>
      </c>
      <c r="G29" s="1">
        <v>0.105797101449275</v>
      </c>
      <c r="H29" s="1">
        <v>0.11111111111111099</v>
      </c>
      <c r="I29" s="1">
        <v>0.115160349854227</v>
      </c>
      <c r="J29" s="1">
        <v>0.10256410256410201</v>
      </c>
      <c r="K29" s="1">
        <v>0.202380952380952</v>
      </c>
      <c r="L29" s="1">
        <v>0.11882716049382699</v>
      </c>
      <c r="M29" s="1">
        <v>8.8662790697674396E-2</v>
      </c>
      <c r="N29" s="1">
        <v>0.19047619047618999</v>
      </c>
      <c r="O29" s="1">
        <v>8.8033012379642298E-2</v>
      </c>
      <c r="P29" s="1">
        <v>0.319303338171262</v>
      </c>
      <c r="Q29" s="1">
        <v>0.22133526850507901</v>
      </c>
      <c r="R29" s="1">
        <v>0.25399129172714002</v>
      </c>
      <c r="S29" s="1">
        <v>0.23670793882010099</v>
      </c>
      <c r="T29" s="1">
        <v>0.20682148040638601</v>
      </c>
      <c r="U29" s="1">
        <v>0.183072677092916</v>
      </c>
      <c r="V29" s="1">
        <v>0.17735220649458699</v>
      </c>
      <c r="W29" s="1">
        <v>0.23855243722304201</v>
      </c>
    </row>
    <row r="30" spans="1:23">
      <c r="A30" s="1">
        <v>0</v>
      </c>
      <c r="B30" s="1" t="s">
        <v>54</v>
      </c>
      <c r="C30" s="1">
        <v>19.079999999999998</v>
      </c>
      <c r="D30" s="1">
        <v>7.6089138727163205E-2</v>
      </c>
      <c r="E30" s="1">
        <v>0.26814516129032201</v>
      </c>
      <c r="F30" s="1">
        <v>0.32558139534883701</v>
      </c>
      <c r="G30" s="1">
        <v>8.5933966530981398E-2</v>
      </c>
      <c r="H30" s="1">
        <v>8.1986978538702598E-2</v>
      </c>
      <c r="I30" s="1">
        <v>8.1219455434023702E-2</v>
      </c>
      <c r="J30" s="1">
        <v>3.3068783068782998E-2</v>
      </c>
      <c r="K30" s="1">
        <v>0.32056451612903197</v>
      </c>
      <c r="L30" s="1">
        <v>8.3540302551365894E-2</v>
      </c>
      <c r="M30" s="1">
        <v>7.5720164609053495E-2</v>
      </c>
      <c r="N30" s="1">
        <v>0.27620967741935398</v>
      </c>
      <c r="O30" s="1">
        <v>7.7919407894736795E-2</v>
      </c>
      <c r="P30" s="1">
        <v>0.43270700000000001</v>
      </c>
      <c r="Q30" s="1">
        <v>0.34206599999999998</v>
      </c>
      <c r="R30" s="1">
        <v>0.36815999999999999</v>
      </c>
      <c r="T30" s="1">
        <v>0.30921199999999999</v>
      </c>
      <c r="U30" s="1">
        <v>0.25214799999999998</v>
      </c>
      <c r="V30" s="1">
        <v>0.24151700000000001</v>
      </c>
    </row>
    <row r="31" spans="1:23">
      <c r="A31" s="1">
        <v>1</v>
      </c>
      <c r="B31" s="1" t="s">
        <v>45</v>
      </c>
      <c r="C31" s="1">
        <v>22.1</v>
      </c>
      <c r="D31" s="1">
        <v>4.7619047619047603E-2</v>
      </c>
      <c r="E31" s="1">
        <v>0.28333333333333299</v>
      </c>
      <c r="F31" s="1">
        <v>0.25</v>
      </c>
      <c r="G31" s="1">
        <v>7.6799999999999993E-2</v>
      </c>
      <c r="H31" s="1">
        <v>5.9625212947188998E-2</v>
      </c>
      <c r="I31" s="1">
        <v>7.2249589490968796E-2</v>
      </c>
      <c r="J31" s="1">
        <v>9.7938144329896906E-2</v>
      </c>
      <c r="K31" s="1">
        <v>0.21666666666666601</v>
      </c>
      <c r="L31" s="1">
        <v>8.7378640776699004E-2</v>
      </c>
      <c r="M31" s="1">
        <v>6.1493411420204903E-2</v>
      </c>
      <c r="N31" s="1">
        <v>0.16666666666666599</v>
      </c>
      <c r="O31" s="1">
        <v>5.9941520467836198E-2</v>
      </c>
      <c r="P31" s="1">
        <v>0.37933634992458498</v>
      </c>
      <c r="Q31" s="1">
        <v>0.28054298642533898</v>
      </c>
      <c r="R31" s="1">
        <v>0.210407239819004</v>
      </c>
      <c r="S31" s="1">
        <v>0.256818181818181</v>
      </c>
      <c r="T31" s="1">
        <v>0.233031674208144</v>
      </c>
      <c r="U31" s="1">
        <v>0.190201729106628</v>
      </c>
      <c r="V31" s="1">
        <v>0.16814159292035399</v>
      </c>
      <c r="W31" s="1">
        <v>0.27643504531722002</v>
      </c>
    </row>
    <row r="32" spans="1:23">
      <c r="A32" s="1">
        <v>2</v>
      </c>
      <c r="B32" s="1" t="s">
        <v>29</v>
      </c>
      <c r="C32" s="1">
        <v>28.1</v>
      </c>
      <c r="D32" s="1">
        <v>3.5040431266846299E-2</v>
      </c>
      <c r="E32" s="1">
        <v>0.17647058823529399</v>
      </c>
      <c r="F32" s="1">
        <v>0.211111111111111</v>
      </c>
      <c r="G32" s="1">
        <v>2.9871977240398199E-2</v>
      </c>
      <c r="H32" s="1">
        <v>3.4107402031930301E-2</v>
      </c>
      <c r="I32" s="1">
        <v>3.0150753768844199E-2</v>
      </c>
      <c r="J32" s="1">
        <v>1.5856236786469299E-2</v>
      </c>
      <c r="K32" s="1">
        <v>0.28431372549019601</v>
      </c>
      <c r="L32" s="1">
        <v>2.5017869907076402E-2</v>
      </c>
      <c r="M32" s="1">
        <v>4.2016806722689003E-2</v>
      </c>
      <c r="N32" s="1">
        <v>0.11764705882352899</v>
      </c>
      <c r="O32" s="1">
        <v>3.7389530931339197E-2</v>
      </c>
      <c r="P32" s="1">
        <v>0.292044661549197</v>
      </c>
      <c r="Q32" s="1">
        <v>0.16573621772505201</v>
      </c>
      <c r="R32" s="1">
        <v>0.203768318213538</v>
      </c>
      <c r="S32" s="1">
        <v>0.17830817830817799</v>
      </c>
      <c r="T32" s="1">
        <v>0.14654570830425601</v>
      </c>
      <c r="U32" s="1">
        <v>8.2693649685973397E-2</v>
      </c>
      <c r="V32" s="1">
        <v>0.108785046728971</v>
      </c>
      <c r="W32" s="1">
        <v>0.17248603351955299</v>
      </c>
    </row>
    <row r="33" spans="1:23">
      <c r="A33" s="1">
        <v>0</v>
      </c>
      <c r="B33" s="1" t="s">
        <v>33</v>
      </c>
      <c r="C33" s="1">
        <v>30.57</v>
      </c>
      <c r="D33" s="1">
        <v>3.5902851108764497E-2</v>
      </c>
      <c r="E33" s="1">
        <v>0.18333333333333299</v>
      </c>
      <c r="F33" s="1">
        <v>0.196202531645569</v>
      </c>
      <c r="G33" s="1">
        <v>3.17820658342792E-2</v>
      </c>
      <c r="H33" s="1">
        <v>4.0094339622641501E-2</v>
      </c>
      <c r="I33" s="1">
        <v>5.0749711649365599E-2</v>
      </c>
      <c r="J33" s="1">
        <v>3.2258064516128997E-2</v>
      </c>
      <c r="K33" s="1">
        <v>0.2</v>
      </c>
      <c r="L33" s="1">
        <v>3.7585421412300597E-2</v>
      </c>
      <c r="M33" s="1">
        <v>3.0042918454935601E-2</v>
      </c>
      <c r="N33" s="1">
        <v>0.233333333333333</v>
      </c>
      <c r="O33" s="1">
        <v>4.3756670224119498E-2</v>
      </c>
      <c r="P33" s="1">
        <v>0.348418756815703</v>
      </c>
      <c r="Q33" s="1">
        <v>0.26608505997818899</v>
      </c>
      <c r="R33" s="1">
        <v>0.15376226826608499</v>
      </c>
      <c r="S33" s="1">
        <v>0.25547045951859898</v>
      </c>
      <c r="T33" s="1">
        <v>0.208287895310796</v>
      </c>
      <c r="U33" s="1">
        <v>0.15470383275261301</v>
      </c>
      <c r="V33" s="1">
        <v>0.22526446795270599</v>
      </c>
      <c r="W33" s="1">
        <v>0.25903614457831298</v>
      </c>
    </row>
    <row r="34" spans="1:23">
      <c r="A34" s="1">
        <v>0</v>
      </c>
      <c r="B34" s="1" t="s">
        <v>41</v>
      </c>
      <c r="C34" s="1">
        <v>35.44</v>
      </c>
      <c r="D34" s="1">
        <v>3.5060975609756101E-2</v>
      </c>
      <c r="E34" s="1">
        <v>0.47222222222222199</v>
      </c>
      <c r="F34" s="1">
        <v>0.26086956521739102</v>
      </c>
      <c r="G34" s="1">
        <v>3.07443365695792E-2</v>
      </c>
      <c r="H34" s="1">
        <v>3.9538714991762702E-2</v>
      </c>
      <c r="I34" s="1">
        <v>4.4189852700491E-2</v>
      </c>
      <c r="J34" s="1">
        <v>5.3370786516853903E-2</v>
      </c>
      <c r="K34" s="1">
        <v>0.13888888888888801</v>
      </c>
      <c r="L34" s="1">
        <v>3.4482758620689599E-2</v>
      </c>
      <c r="M34" s="1">
        <v>4.4444444444444398E-2</v>
      </c>
      <c r="N34" s="1">
        <v>0.27777777777777701</v>
      </c>
      <c r="O34" s="1">
        <v>4.1731066460587302E-2</v>
      </c>
      <c r="P34" s="1">
        <v>0.39890282131661398</v>
      </c>
      <c r="Q34" s="1">
        <v>0.24451410658307199</v>
      </c>
      <c r="R34" s="1">
        <v>0.18103448275862</v>
      </c>
      <c r="S34" s="1">
        <v>0.22695035460992899</v>
      </c>
      <c r="T34" s="1">
        <v>4.9373040752351098E-2</v>
      </c>
      <c r="U34" s="1">
        <v>5.0150451354062098E-2</v>
      </c>
      <c r="V34" s="1">
        <v>0.28571428571428498</v>
      </c>
      <c r="W34" s="1">
        <v>0.22588424437299001</v>
      </c>
    </row>
    <row r="35" spans="1:23">
      <c r="A35" s="1">
        <v>1</v>
      </c>
      <c r="B35" s="1" t="s">
        <v>34</v>
      </c>
      <c r="C35" s="1">
        <v>39.14</v>
      </c>
      <c r="D35" s="1">
        <v>1.42348754448398E-2</v>
      </c>
      <c r="E35" s="1">
        <v>0</v>
      </c>
      <c r="F35" s="1">
        <v>0.18181818181818099</v>
      </c>
      <c r="G35" s="1">
        <v>1.46520146520146E-2</v>
      </c>
      <c r="H35" s="1">
        <v>7.5187969924812E-3</v>
      </c>
      <c r="I35" s="1">
        <v>1.11940298507462E-2</v>
      </c>
      <c r="J35" s="1">
        <v>5.0000000000000001E-3</v>
      </c>
      <c r="K35" s="1">
        <v>7.1428571428571397E-2</v>
      </c>
      <c r="L35" s="1">
        <v>1.4598540145985399E-2</v>
      </c>
      <c r="M35" s="1">
        <v>7.8125E-3</v>
      </c>
      <c r="N35" s="1">
        <v>0</v>
      </c>
      <c r="O35" s="1">
        <v>1.4336917562724E-2</v>
      </c>
      <c r="P35" s="1">
        <v>0.104014598540145</v>
      </c>
      <c r="Q35" s="1">
        <v>1.4598540145985399E-2</v>
      </c>
      <c r="R35" s="1">
        <v>3.6496350364963498E-3</v>
      </c>
      <c r="S35" s="1">
        <v>2.00364298724954E-2</v>
      </c>
      <c r="T35" s="1">
        <v>1.8248175182481699E-3</v>
      </c>
      <c r="U35" s="1">
        <v>2.3364485981308401E-3</v>
      </c>
      <c r="V35" s="1">
        <v>7.4766355140186902E-3</v>
      </c>
      <c r="W35" s="1">
        <v>1.6423357664233501E-2</v>
      </c>
    </row>
    <row r="36" spans="1:23">
      <c r="A36" s="1">
        <v>0</v>
      </c>
      <c r="B36" s="1" t="s">
        <v>38</v>
      </c>
      <c r="C36" s="1">
        <v>39.31</v>
      </c>
      <c r="D36" s="1">
        <v>5.0470487596236097E-2</v>
      </c>
      <c r="E36" s="1">
        <v>0.29310344827586199</v>
      </c>
      <c r="F36" s="1">
        <v>0.29702970297029702</v>
      </c>
      <c r="G36" s="1">
        <v>5.8512978442586801E-2</v>
      </c>
      <c r="H36" s="1">
        <v>5.6120194432169597E-2</v>
      </c>
      <c r="I36" s="1">
        <v>5.95238095238095E-2</v>
      </c>
      <c r="J36" s="1">
        <v>6.0052219321148799E-2</v>
      </c>
      <c r="K36" s="1">
        <v>0.232758620689655</v>
      </c>
      <c r="L36" s="1">
        <v>5.5605381165919197E-2</v>
      </c>
      <c r="M36" s="1">
        <v>5.5805580558055803E-2</v>
      </c>
      <c r="N36" s="1">
        <v>0.22413793103448201</v>
      </c>
      <c r="O36" s="1">
        <v>4.5591397849462298E-2</v>
      </c>
      <c r="P36" s="1">
        <v>0.36644736842105202</v>
      </c>
      <c r="Q36" s="1">
        <v>0.24429824561403499</v>
      </c>
      <c r="R36" s="1">
        <v>0.34276315789473599</v>
      </c>
      <c r="S36" s="1">
        <v>0.25899912203687397</v>
      </c>
      <c r="T36" s="1">
        <v>0.248464912280701</v>
      </c>
      <c r="U36" s="1">
        <v>0.21011235955056101</v>
      </c>
      <c r="V36" s="1">
        <v>0.17773663503818499</v>
      </c>
      <c r="W36" s="1">
        <v>0.23834652594547001</v>
      </c>
    </row>
    <row r="37" spans="1:23">
      <c r="A37" s="1">
        <v>2</v>
      </c>
      <c r="B37" s="1" t="s">
        <v>43</v>
      </c>
      <c r="C37" s="1">
        <v>44</v>
      </c>
      <c r="D37" s="1">
        <v>2.33333333333333E-2</v>
      </c>
      <c r="E37" s="1">
        <v>0.25</v>
      </c>
      <c r="F37" s="1">
        <v>0.20270270270270199</v>
      </c>
      <c r="G37" s="1">
        <v>2.1764032073310399E-2</v>
      </c>
      <c r="H37" s="1">
        <v>2.0785219399538101E-2</v>
      </c>
      <c r="I37" s="1">
        <v>2.5258323765786399E-2</v>
      </c>
      <c r="J37" s="1">
        <v>2.2255192878338201E-2</v>
      </c>
      <c r="K37" s="1">
        <v>0.2</v>
      </c>
      <c r="L37" s="1">
        <v>2.9239766081871298E-2</v>
      </c>
      <c r="M37" s="1">
        <v>2.2248243559718901E-2</v>
      </c>
      <c r="N37" s="1">
        <v>0.27500000000000002</v>
      </c>
      <c r="O37" s="1">
        <v>2.6815642458100499E-2</v>
      </c>
      <c r="P37" s="1">
        <v>0.36193181818181802</v>
      </c>
      <c r="Q37" s="1">
        <v>0.274431818181818</v>
      </c>
      <c r="R37" s="1">
        <v>0.18579545454545399</v>
      </c>
      <c r="S37" s="1">
        <v>0.279863481228668</v>
      </c>
      <c r="T37" s="1">
        <v>0.15965909090909</v>
      </c>
      <c r="U37" s="1">
        <v>0.13401310997815</v>
      </c>
      <c r="V37" s="1">
        <v>0.21689953426480299</v>
      </c>
      <c r="W37" s="1">
        <v>0.27371428571428502</v>
      </c>
    </row>
    <row r="38" spans="1:23">
      <c r="A38" s="1">
        <v>1</v>
      </c>
      <c r="B38" s="1" t="s">
        <v>42</v>
      </c>
      <c r="C38" s="1">
        <v>46.5</v>
      </c>
      <c r="D38" s="1">
        <v>3.3918128654970701E-2</v>
      </c>
      <c r="E38" s="1">
        <v>0.44444444444444398</v>
      </c>
      <c r="F38" s="1">
        <v>0.20535714285714199</v>
      </c>
      <c r="G38" s="1">
        <v>4.3424317617865998E-2</v>
      </c>
      <c r="H38" s="1">
        <v>4.79797979797979E-2</v>
      </c>
      <c r="I38" s="1">
        <v>4.3586550435865498E-2</v>
      </c>
      <c r="J38" s="1">
        <v>4.0860215053763402E-2</v>
      </c>
      <c r="K38" s="1">
        <v>0.194444444444444</v>
      </c>
      <c r="L38" s="1">
        <v>2.8642590286425899E-2</v>
      </c>
      <c r="M38" s="1">
        <v>0.03</v>
      </c>
      <c r="N38" s="1">
        <v>0.33333333333333298</v>
      </c>
      <c r="O38" s="1">
        <v>3.31360946745562E-2</v>
      </c>
      <c r="P38" s="1">
        <v>0.42174432497013098</v>
      </c>
      <c r="Q38" s="1">
        <v>0.27060931899641499</v>
      </c>
      <c r="R38" s="1">
        <v>0.19952210274790899</v>
      </c>
      <c r="S38" s="1">
        <v>0.26027397260273899</v>
      </c>
      <c r="T38" s="1">
        <v>7.7658303464754996E-2</v>
      </c>
      <c r="U38" s="1">
        <v>7.0498084291187701E-2</v>
      </c>
      <c r="V38" s="1">
        <v>0.24040720438527799</v>
      </c>
      <c r="W38" s="1">
        <v>0.25273390036451998</v>
      </c>
    </row>
    <row r="39" spans="1:23">
      <c r="A39" s="1">
        <v>2</v>
      </c>
      <c r="B39" s="1" t="s">
        <v>35</v>
      </c>
      <c r="C39" s="1">
        <v>49.69</v>
      </c>
      <c r="D39" s="1">
        <v>5.6103575832305699E-2</v>
      </c>
      <c r="E39" s="1">
        <v>0.421875</v>
      </c>
      <c r="F39" s="1">
        <v>0.25581395348837199</v>
      </c>
      <c r="G39" s="1">
        <v>5.2190721649484503E-2</v>
      </c>
      <c r="H39" s="1">
        <v>5.78947368421052E-2</v>
      </c>
      <c r="I39" s="1">
        <v>5.87467362924282E-2</v>
      </c>
      <c r="J39" s="1">
        <v>8.4690553745928293E-2</v>
      </c>
      <c r="K39" s="1">
        <v>0.1875</v>
      </c>
      <c r="L39" s="1">
        <v>5.4142204827136303E-2</v>
      </c>
      <c r="M39" s="1">
        <v>5.5486284289276801E-2</v>
      </c>
      <c r="N39" s="1">
        <v>0.296875</v>
      </c>
      <c r="O39" s="1">
        <v>5.2303860523038599E-2</v>
      </c>
      <c r="P39" s="1">
        <v>0.42735849056603697</v>
      </c>
      <c r="Q39" s="1">
        <v>0.303459119496855</v>
      </c>
      <c r="R39" s="1">
        <v>0.33490566037735803</v>
      </c>
      <c r="S39" s="1">
        <v>0.29930904522613</v>
      </c>
      <c r="T39" s="1">
        <v>0.22641509433962201</v>
      </c>
      <c r="U39" s="1">
        <v>0.17950786607503</v>
      </c>
      <c r="V39" s="1">
        <v>0.22448979591836701</v>
      </c>
      <c r="W39" s="1">
        <v>0.29766414141414099</v>
      </c>
    </row>
    <row r="40" spans="1:23">
      <c r="A40" s="1">
        <v>0</v>
      </c>
      <c r="B40" s="1" t="s">
        <v>57</v>
      </c>
      <c r="C40" s="1">
        <v>68.099999999999994</v>
      </c>
      <c r="D40" s="1">
        <v>2.6049204052098401E-2</v>
      </c>
      <c r="E40" s="1">
        <v>0.3</v>
      </c>
      <c r="F40" s="1">
        <v>0.203703703703703</v>
      </c>
      <c r="G40" s="1">
        <v>1.64179104477611E-2</v>
      </c>
      <c r="H40" s="1">
        <v>2.1276595744680799E-2</v>
      </c>
      <c r="I40" s="1">
        <v>2.40963855421686E-2</v>
      </c>
      <c r="J40" s="1">
        <v>2.3715415019762799E-2</v>
      </c>
      <c r="K40" s="1">
        <v>0.1</v>
      </c>
      <c r="L40" s="1">
        <v>1.9578313253012E-2</v>
      </c>
      <c r="M40" s="1">
        <v>2.7322404371584699E-2</v>
      </c>
      <c r="N40" s="1">
        <v>0.35</v>
      </c>
      <c r="O40" s="1">
        <v>2.47093023255813E-2</v>
      </c>
      <c r="P40" s="1">
        <v>0.36784140969162998</v>
      </c>
      <c r="Q40" s="1">
        <v>0.266519823788546</v>
      </c>
      <c r="R40" s="1">
        <v>0.16299559471365599</v>
      </c>
      <c r="S40" s="1">
        <v>0.28350515463917503</v>
      </c>
      <c r="T40" s="1">
        <v>6.9016152716593199E-2</v>
      </c>
      <c r="U40" s="1">
        <v>0.05</v>
      </c>
      <c r="V40" s="1">
        <v>0.24568999999999999</v>
      </c>
      <c r="W40" s="1">
        <v>0.24188799999999999</v>
      </c>
    </row>
    <row r="41" spans="1:23">
      <c r="A41" s="1">
        <v>0</v>
      </c>
      <c r="B41" s="1" t="s">
        <v>59</v>
      </c>
      <c r="C41" s="1">
        <v>72.69</v>
      </c>
      <c r="D41" s="1">
        <v>3.7056367432150301E-2</v>
      </c>
      <c r="E41" s="1">
        <v>0.269230769230769</v>
      </c>
      <c r="F41" s="1">
        <v>0.22115384615384601</v>
      </c>
      <c r="G41" s="1">
        <v>3.3510638297872299E-2</v>
      </c>
      <c r="H41" s="1">
        <v>4.58177943526904E-2</v>
      </c>
      <c r="I41" s="1">
        <v>3.5695258391049499E-2</v>
      </c>
      <c r="J41" s="1">
        <v>6.1032863849765202E-2</v>
      </c>
      <c r="K41" s="1">
        <v>0.28846153846153799</v>
      </c>
      <c r="L41" s="1">
        <v>3.2690246516613002E-2</v>
      </c>
      <c r="M41" s="1">
        <v>3.2493907392363901E-2</v>
      </c>
      <c r="N41" s="1">
        <v>0.21153846153846101</v>
      </c>
      <c r="O41" s="1">
        <v>3.2460732984293098E-2</v>
      </c>
      <c r="P41" s="1">
        <v>0.31931216931216899</v>
      </c>
      <c r="Q41" s="1">
        <v>0.17936507936507901</v>
      </c>
      <c r="R41" s="1">
        <v>0.25476190476190402</v>
      </c>
      <c r="S41" s="1">
        <v>0.18650793650793601</v>
      </c>
      <c r="T41" s="1">
        <v>0.13253968253968201</v>
      </c>
      <c r="U41" s="1">
        <v>0.104726283577014</v>
      </c>
      <c r="V41" s="1">
        <v>0.138791</v>
      </c>
      <c r="W41" s="1">
        <v>0.183862</v>
      </c>
    </row>
    <row r="42" spans="1:23">
      <c r="A42" s="1">
        <v>0</v>
      </c>
      <c r="B42" s="1" t="s">
        <v>61</v>
      </c>
      <c r="C42" s="1">
        <v>79.45</v>
      </c>
      <c r="D42" s="1">
        <v>0</v>
      </c>
      <c r="E42" s="1">
        <v>0</v>
      </c>
      <c r="F42" s="1">
        <v>0</v>
      </c>
      <c r="G42" s="1">
        <v>6.2227753578095798E-4</v>
      </c>
      <c r="H42" s="1">
        <v>0</v>
      </c>
      <c r="I42" s="1">
        <v>0</v>
      </c>
      <c r="J42" s="1">
        <v>0</v>
      </c>
      <c r="K42" s="1">
        <v>0</v>
      </c>
      <c r="L42" s="1">
        <v>1.8668326073428699E-3</v>
      </c>
      <c r="M42" s="1">
        <v>7.4626865671641703E-3</v>
      </c>
      <c r="N42" s="1">
        <v>0</v>
      </c>
      <c r="O42" s="1">
        <v>6.2150403977625796E-4</v>
      </c>
      <c r="P42" s="1">
        <v>3.3039647577092497E-2</v>
      </c>
      <c r="Q42" s="1">
        <v>0</v>
      </c>
      <c r="R42" s="1">
        <v>0</v>
      </c>
      <c r="S42" s="1">
        <v>3.1476235442241102E-4</v>
      </c>
      <c r="T42" s="1">
        <v>0</v>
      </c>
      <c r="U42" s="1">
        <v>1.5118790496760201E-2</v>
      </c>
      <c r="V42" s="1">
        <v>0</v>
      </c>
      <c r="W42" s="1">
        <v>0</v>
      </c>
    </row>
    <row r="43" spans="1:23">
      <c r="A43" s="1" t="s">
        <v>62</v>
      </c>
    </row>
  </sheetData>
  <sortState xmlns:xlrd2="http://schemas.microsoft.com/office/spreadsheetml/2017/richdata2" ref="A2:W43">
    <sortCondition ref="C1:C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43"/>
  <sheetViews>
    <sheetView workbookViewId="0">
      <pane ySplit="1" topLeftCell="A26" activePane="bottomLeft" state="frozen"/>
      <selection pane="bottomLeft" activeCell="D44" sqref="D44"/>
    </sheetView>
  </sheetViews>
  <sheetFormatPr defaultColWidth="12.6640625" defaultRowHeight="15.75" customHeight="1"/>
  <sheetData>
    <row r="1" spans="1:23">
      <c r="A1" s="1">
        <v>1</v>
      </c>
      <c r="B1" s="1" t="s">
        <v>51</v>
      </c>
      <c r="C1" s="1">
        <v>1.79</v>
      </c>
      <c r="D1" s="1">
        <v>0.894586894586894</v>
      </c>
      <c r="E1" s="1">
        <v>0.80952380952380898</v>
      </c>
      <c r="F1" s="1">
        <v>0.75333333333333297</v>
      </c>
      <c r="G1" s="1">
        <v>0.88888888888888795</v>
      </c>
      <c r="H1" s="1">
        <v>0.88856304985337198</v>
      </c>
      <c r="I1" s="1">
        <v>0.88856304985337198</v>
      </c>
      <c r="J1" s="1">
        <v>0.93307086614173196</v>
      </c>
      <c r="K1" s="1">
        <v>0.85317460317460303</v>
      </c>
      <c r="L1" s="1">
        <v>0.92193308550185804</v>
      </c>
      <c r="M1" s="1">
        <v>0.81481481481481399</v>
      </c>
      <c r="N1" s="1">
        <v>0.82142857142857095</v>
      </c>
      <c r="O1" s="1">
        <v>0.894586894586894</v>
      </c>
      <c r="P1" s="1">
        <v>0.95777777777777695</v>
      </c>
      <c r="Q1" s="1">
        <v>0.92222222222222205</v>
      </c>
      <c r="R1" s="1">
        <v>0.92</v>
      </c>
      <c r="S1" s="1">
        <v>0.93832599118942694</v>
      </c>
      <c r="T1" s="1">
        <v>0.93555555555555503</v>
      </c>
      <c r="U1" s="1">
        <v>0.94222222222222196</v>
      </c>
      <c r="V1" s="1">
        <v>0.99210500000000001</v>
      </c>
      <c r="W1" s="1">
        <v>0.92222199999999999</v>
      </c>
    </row>
    <row r="2" spans="1:23">
      <c r="A2" s="1">
        <v>0</v>
      </c>
      <c r="B2" s="1" t="s">
        <v>23</v>
      </c>
      <c r="C2" s="1">
        <v>1.86</v>
      </c>
      <c r="D2" s="1">
        <v>0.96339677891654396</v>
      </c>
      <c r="E2" s="1">
        <v>0.95606694560669403</v>
      </c>
      <c r="F2" s="1">
        <v>0.89015151515151503</v>
      </c>
      <c r="G2" s="1">
        <v>0.99097744360902196</v>
      </c>
      <c r="H2" s="1">
        <v>0.99246987951807197</v>
      </c>
      <c r="I2" s="1">
        <v>0.99246987951807197</v>
      </c>
      <c r="J2" s="1">
        <v>0.99664429530201304</v>
      </c>
      <c r="K2" s="1">
        <v>0.93723849372384904</v>
      </c>
      <c r="L2" s="1">
        <v>0.99093655589123797</v>
      </c>
      <c r="M2" s="1">
        <v>0.95373665480426995</v>
      </c>
      <c r="N2" s="1">
        <v>0.96025104602510403</v>
      </c>
      <c r="O2" s="1">
        <v>0.97189349112426004</v>
      </c>
      <c r="P2" s="1">
        <v>0.983108108108108</v>
      </c>
      <c r="Q2" s="1">
        <v>0.97747747747747704</v>
      </c>
      <c r="R2" s="1">
        <v>0.97747747747747704</v>
      </c>
      <c r="S2" s="1">
        <v>0.97247706422018299</v>
      </c>
      <c r="T2" s="1">
        <v>0.96734234234234195</v>
      </c>
      <c r="U2" s="1">
        <v>0.97072072072072002</v>
      </c>
      <c r="V2" s="1">
        <v>0.99881093935790699</v>
      </c>
      <c r="W2" s="1">
        <v>0.97855530474040597</v>
      </c>
    </row>
    <row r="3" spans="1:23">
      <c r="A3" s="1">
        <v>0</v>
      </c>
      <c r="B3" s="1" t="s">
        <v>47</v>
      </c>
      <c r="C3" s="1">
        <v>1.87</v>
      </c>
      <c r="D3" s="1">
        <v>0.68489583333333304</v>
      </c>
      <c r="E3" s="1">
        <v>0.64925373134328301</v>
      </c>
      <c r="F3" s="1">
        <v>0.46695095948827198</v>
      </c>
      <c r="G3" s="1">
        <v>0.91338582677165303</v>
      </c>
      <c r="H3" s="1">
        <v>0.91338582677165303</v>
      </c>
      <c r="I3" s="1">
        <v>0.92077087794432499</v>
      </c>
      <c r="J3" s="1">
        <v>0.84162062615101196</v>
      </c>
      <c r="K3" s="1">
        <v>0.63619402985074602</v>
      </c>
      <c r="L3" s="1">
        <v>0.87258687258687195</v>
      </c>
      <c r="M3" s="1">
        <v>0.75362318840579701</v>
      </c>
      <c r="N3" s="1">
        <v>0.66417910447761197</v>
      </c>
      <c r="O3" s="1">
        <v>0.75736325385694203</v>
      </c>
      <c r="P3" s="1">
        <v>0.83</v>
      </c>
      <c r="Q3" s="1">
        <v>0.81399999999999995</v>
      </c>
      <c r="R3" s="1">
        <v>0.72499999999999998</v>
      </c>
      <c r="S3" s="1">
        <v>0.79260780287474297</v>
      </c>
      <c r="T3" s="1">
        <v>0.80400000000000005</v>
      </c>
      <c r="U3" s="1">
        <v>0.79800000000000004</v>
      </c>
      <c r="V3" s="1">
        <v>0.97722960151802596</v>
      </c>
      <c r="W3" s="1">
        <v>0.85189075630252098</v>
      </c>
    </row>
    <row r="4" spans="1:23">
      <c r="A4" s="1">
        <v>1</v>
      </c>
      <c r="B4" s="1" t="s">
        <v>55</v>
      </c>
      <c r="C4" s="1">
        <v>1.9</v>
      </c>
      <c r="D4" s="1">
        <v>0.95135908440629402</v>
      </c>
      <c r="E4" s="1">
        <v>0.93153526970954303</v>
      </c>
      <c r="F4" s="1">
        <v>0.88014981273408199</v>
      </c>
      <c r="G4" s="1">
        <v>0.974926253687315</v>
      </c>
      <c r="H4" s="1">
        <v>0.97636632200886198</v>
      </c>
      <c r="I4" s="1">
        <v>0.974926253687315</v>
      </c>
      <c r="J4" s="1">
        <v>0.99016393442622896</v>
      </c>
      <c r="K4" s="1">
        <v>0.95850622406638997</v>
      </c>
      <c r="L4" s="1">
        <v>0.97727272727272696</v>
      </c>
      <c r="M4" s="1">
        <v>0.92732558139534804</v>
      </c>
      <c r="N4" s="1">
        <v>0.96887966804979198</v>
      </c>
      <c r="O4" s="1">
        <v>0.95827338129496398</v>
      </c>
      <c r="P4" s="1">
        <v>0.97598300000000004</v>
      </c>
      <c r="Q4" s="1">
        <v>0.96943199999999996</v>
      </c>
      <c r="R4" s="1">
        <v>0.96834100000000001</v>
      </c>
      <c r="S4" s="1">
        <v>0.97170800000000002</v>
      </c>
      <c r="T4" s="1">
        <v>0.95851500000000001</v>
      </c>
      <c r="U4" s="1">
        <v>0.96506599999999998</v>
      </c>
      <c r="V4" s="1">
        <v>0.99768800000000002</v>
      </c>
      <c r="W4" s="1">
        <v>0.97258800000000001</v>
      </c>
    </row>
    <row r="5" spans="1:23">
      <c r="A5" s="1">
        <v>0</v>
      </c>
      <c r="B5" s="1" t="s">
        <v>60</v>
      </c>
      <c r="C5" s="1">
        <v>2.7</v>
      </c>
      <c r="D5" s="1">
        <v>0.68181818181818099</v>
      </c>
      <c r="E5" s="1">
        <v>0.48672566371681403</v>
      </c>
      <c r="F5" s="1">
        <v>0.32051282051281998</v>
      </c>
      <c r="G5" s="1">
        <v>0.88582677165354295</v>
      </c>
      <c r="H5" s="1">
        <v>0.93203883495145601</v>
      </c>
      <c r="I5" s="1">
        <v>0.91855203619909498</v>
      </c>
      <c r="J5" s="1">
        <v>0.89583333333333304</v>
      </c>
      <c r="K5" s="1">
        <v>0.52654867256637095</v>
      </c>
      <c r="L5" s="1">
        <v>0.82720588235294101</v>
      </c>
      <c r="M5" s="1">
        <v>0.73177083333333304</v>
      </c>
      <c r="N5" s="1">
        <v>0.58407079646017701</v>
      </c>
      <c r="O5" s="1">
        <v>0.77083333333333304</v>
      </c>
      <c r="P5" s="1">
        <v>0.878688524590163</v>
      </c>
      <c r="Q5" s="1">
        <v>0.82459016393442597</v>
      </c>
      <c r="R5" s="1">
        <v>0.75081967213114698</v>
      </c>
      <c r="S5" s="1">
        <v>0.81732283464566902</v>
      </c>
      <c r="T5" s="1">
        <v>0.81639344262294999</v>
      </c>
      <c r="U5" s="1">
        <v>0.81967213114754101</v>
      </c>
      <c r="V5" s="1">
        <v>0.96917808219178003</v>
      </c>
      <c r="W5" s="1">
        <v>0.85344799999999998</v>
      </c>
    </row>
    <row r="6" spans="1:23">
      <c r="A6" s="1">
        <v>1</v>
      </c>
      <c r="B6" s="1" t="s">
        <v>52</v>
      </c>
      <c r="C6" s="1">
        <v>2.88</v>
      </c>
      <c r="D6" s="1">
        <v>0.90307328605200898</v>
      </c>
      <c r="E6" s="1">
        <v>0.87614678899082499</v>
      </c>
      <c r="F6" s="1">
        <v>0.74850299401197595</v>
      </c>
      <c r="G6" s="1">
        <v>0.95436241610738204</v>
      </c>
      <c r="H6" s="1">
        <v>0.96866096866096796</v>
      </c>
      <c r="I6" s="1">
        <v>0.95510204081632599</v>
      </c>
      <c r="J6" s="1">
        <v>0.949317738791423</v>
      </c>
      <c r="K6" s="1">
        <v>0.86238532110091703</v>
      </c>
      <c r="L6" s="1">
        <v>0.95128552097428898</v>
      </c>
      <c r="M6" s="1">
        <v>0.93862815884476503</v>
      </c>
      <c r="N6" s="1">
        <v>0.89908256880733906</v>
      </c>
      <c r="O6" s="1">
        <v>0.91746411483253498</v>
      </c>
      <c r="P6" s="1">
        <v>0.95859872611464902</v>
      </c>
      <c r="Q6" s="1">
        <v>0.94585987261146498</v>
      </c>
      <c r="R6" s="1">
        <v>0.93073248407643305</v>
      </c>
      <c r="S6" s="1">
        <v>0.94339622641509402</v>
      </c>
      <c r="T6" s="1">
        <v>0.938694267515923</v>
      </c>
      <c r="U6" s="1">
        <v>0.94984076433121001</v>
      </c>
      <c r="V6" s="1">
        <v>0.98931400000000003</v>
      </c>
      <c r="W6" s="1">
        <v>0.95032099999999997</v>
      </c>
    </row>
    <row r="7" spans="1:23">
      <c r="A7" s="1">
        <v>1</v>
      </c>
      <c r="B7" s="1" t="s">
        <v>31</v>
      </c>
      <c r="C7" s="1">
        <v>2.9</v>
      </c>
      <c r="D7" s="1">
        <v>0.69503546099290703</v>
      </c>
      <c r="E7" s="1">
        <v>0.60599078341013801</v>
      </c>
      <c r="F7" s="1">
        <v>0.41469194312796198</v>
      </c>
      <c r="G7" s="1">
        <v>0.93624161073825496</v>
      </c>
      <c r="H7" s="1">
        <v>0.95588235294117596</v>
      </c>
      <c r="I7" s="1">
        <v>0.95759717314487602</v>
      </c>
      <c r="J7" s="1">
        <v>0.88392857142857095</v>
      </c>
      <c r="K7" s="1">
        <v>0.488479262672811</v>
      </c>
      <c r="L7" s="1">
        <v>0.89802631578947301</v>
      </c>
      <c r="M7" s="1">
        <v>0.78498727735368901</v>
      </c>
      <c r="N7" s="1">
        <v>0.63594470046082896</v>
      </c>
      <c r="O7" s="1">
        <v>0.75031685678073501</v>
      </c>
      <c r="P7" s="1">
        <v>0.87599364069952301</v>
      </c>
      <c r="Q7" s="1">
        <v>0.84896661367249604</v>
      </c>
      <c r="R7" s="1">
        <v>0.80127186009538898</v>
      </c>
      <c r="S7" s="1">
        <v>0.85759745425616496</v>
      </c>
      <c r="T7" s="1">
        <v>0.84737678855325904</v>
      </c>
      <c r="U7" s="1">
        <v>0.85691573926868003</v>
      </c>
      <c r="V7" s="1">
        <v>0.98827667057444302</v>
      </c>
      <c r="W7" s="1">
        <v>0.86628849270664499</v>
      </c>
    </row>
    <row r="8" spans="1:23">
      <c r="A8" s="1">
        <v>0</v>
      </c>
      <c r="B8" s="1" t="s">
        <v>31</v>
      </c>
      <c r="C8" s="1">
        <v>2.9</v>
      </c>
      <c r="D8" s="1">
        <v>0.69503546099290703</v>
      </c>
      <c r="E8" s="1">
        <v>0.60599078341013801</v>
      </c>
      <c r="F8" s="1">
        <v>0.41469194312796198</v>
      </c>
      <c r="G8" s="1">
        <v>0.93624161073825496</v>
      </c>
      <c r="H8" s="1">
        <v>0.95588235294117596</v>
      </c>
      <c r="I8" s="1">
        <v>0.95759717314487602</v>
      </c>
      <c r="J8" s="1">
        <v>0.88392857142857095</v>
      </c>
      <c r="K8" s="1">
        <v>0.488479262672811</v>
      </c>
      <c r="L8" s="1">
        <v>0.89802631578947301</v>
      </c>
      <c r="M8" s="1">
        <v>0.78498727735368901</v>
      </c>
      <c r="N8" s="1">
        <v>0.63594470046082896</v>
      </c>
      <c r="O8" s="1">
        <v>0.75031685678073501</v>
      </c>
      <c r="P8" s="1">
        <v>0.87599364069952301</v>
      </c>
      <c r="Q8" s="1">
        <v>0.84896661367249604</v>
      </c>
      <c r="R8" s="1">
        <v>0.80127186009538898</v>
      </c>
      <c r="S8" s="1">
        <v>0.85759745425616496</v>
      </c>
      <c r="T8" s="1">
        <v>0.84737678855325904</v>
      </c>
      <c r="U8" s="1">
        <v>0.85691573926868003</v>
      </c>
      <c r="V8" s="1">
        <v>0.98827699999999996</v>
      </c>
      <c r="W8" s="1">
        <v>0.86628799999999995</v>
      </c>
    </row>
    <row r="9" spans="1:23">
      <c r="A9" s="1">
        <v>2</v>
      </c>
      <c r="B9" s="1" t="s">
        <v>53</v>
      </c>
      <c r="C9" s="1">
        <v>2.99</v>
      </c>
      <c r="D9" s="1">
        <v>0.70921985815602795</v>
      </c>
      <c r="E9" s="1">
        <v>0.53301886792452802</v>
      </c>
      <c r="F9" s="1">
        <v>0.41031941031940999</v>
      </c>
      <c r="G9" s="1">
        <v>0.89838709677419304</v>
      </c>
      <c r="H9" s="1">
        <v>0.952380952380952</v>
      </c>
      <c r="I9" s="1">
        <v>0.93782383419689097</v>
      </c>
      <c r="J9" s="1">
        <v>0.90090090090090003</v>
      </c>
      <c r="K9" s="1">
        <v>0.46226415094339601</v>
      </c>
      <c r="L9" s="1">
        <v>0.882059800664451</v>
      </c>
      <c r="M9" s="1">
        <v>0.77806122448979498</v>
      </c>
      <c r="N9" s="1">
        <v>0.66509433962264097</v>
      </c>
      <c r="O9" s="1">
        <v>0.78934010152284195</v>
      </c>
      <c r="P9" s="1">
        <v>0.89353312302839105</v>
      </c>
      <c r="Q9" s="1">
        <v>0.85252365930599305</v>
      </c>
      <c r="R9" s="1">
        <v>0.80678233438485802</v>
      </c>
      <c r="S9" s="1">
        <v>0.86640316205533596</v>
      </c>
      <c r="T9" s="1">
        <v>0.86908517350157699</v>
      </c>
      <c r="U9" s="1">
        <v>0.858044164037854</v>
      </c>
      <c r="V9" s="1">
        <v>0.97178299999999995</v>
      </c>
      <c r="W9" s="1">
        <v>0.87198100000000001</v>
      </c>
    </row>
    <row r="10" spans="1:23">
      <c r="A10" s="1">
        <v>0</v>
      </c>
      <c r="B10" s="1" t="s">
        <v>56</v>
      </c>
      <c r="C10" s="1">
        <v>3.2</v>
      </c>
      <c r="D10" s="1">
        <v>0.68983957219251302</v>
      </c>
      <c r="E10" s="1">
        <v>0.49719101123595499</v>
      </c>
      <c r="F10" s="1">
        <v>0.41388888888888797</v>
      </c>
      <c r="G10" s="1">
        <v>0.87109375</v>
      </c>
      <c r="H10" s="1">
        <v>0.94954128440366903</v>
      </c>
      <c r="I10" s="1">
        <v>0.86168224299065399</v>
      </c>
      <c r="J10" s="1">
        <v>0.88483146067415697</v>
      </c>
      <c r="K10" s="1">
        <v>0.66853932584269604</v>
      </c>
      <c r="L10" s="1">
        <v>0.81100917431192598</v>
      </c>
      <c r="M10" s="1">
        <v>0.74563953488372003</v>
      </c>
      <c r="N10" s="1">
        <v>0.601123595505618</v>
      </c>
      <c r="O10" s="1">
        <v>0.726123595505618</v>
      </c>
      <c r="P10" s="1">
        <v>0.79824561403508698</v>
      </c>
      <c r="Q10" s="1">
        <v>0.70701754385964899</v>
      </c>
      <c r="R10" s="1">
        <v>0.70350877192982397</v>
      </c>
      <c r="S10" s="1">
        <v>0.69634906500445204</v>
      </c>
      <c r="T10" s="1">
        <v>0.72105263157894695</v>
      </c>
      <c r="U10" s="1">
        <v>0.73684210526315697</v>
      </c>
      <c r="V10" s="1">
        <v>0.97936199999999995</v>
      </c>
      <c r="W10" s="1">
        <v>0.742537</v>
      </c>
    </row>
    <row r="11" spans="1:23">
      <c r="A11" s="1">
        <v>1</v>
      </c>
      <c r="B11" s="1" t="s">
        <v>37</v>
      </c>
      <c r="C11" s="1">
        <v>5.14</v>
      </c>
      <c r="D11" s="1">
        <v>0.99534883720930201</v>
      </c>
      <c r="E11" s="1">
        <v>0.95714285714285696</v>
      </c>
      <c r="F11" s="1">
        <v>0.84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0.99507389162561499</v>
      </c>
      <c r="M11" s="1">
        <v>0.986928104575163</v>
      </c>
      <c r="N11" s="1">
        <v>0.95714285714285696</v>
      </c>
      <c r="O11" s="1">
        <v>0.99534883720930201</v>
      </c>
      <c r="P11" s="1">
        <v>1</v>
      </c>
      <c r="Q11" s="1">
        <v>1</v>
      </c>
      <c r="R11" s="1">
        <v>0.98888888888888804</v>
      </c>
      <c r="S11" s="1">
        <v>0.99719887955181996</v>
      </c>
      <c r="T11" s="1">
        <v>0.99722222222222201</v>
      </c>
      <c r="U11" s="1">
        <v>0.99722222222222201</v>
      </c>
      <c r="V11" s="1">
        <v>1</v>
      </c>
      <c r="W11" s="1">
        <v>1</v>
      </c>
    </row>
    <row r="12" spans="1:23">
      <c r="A12" s="1">
        <v>1</v>
      </c>
      <c r="B12" s="1" t="s">
        <v>48</v>
      </c>
      <c r="C12" s="1">
        <v>5.46</v>
      </c>
      <c r="D12" s="1">
        <v>0.93154761904761896</v>
      </c>
      <c r="E12" s="1">
        <v>0.82692307692307598</v>
      </c>
      <c r="F12" s="1">
        <v>0.63917525773195805</v>
      </c>
      <c r="G12" s="1">
        <v>0.98697068403908705</v>
      </c>
      <c r="H12" s="1">
        <v>0.98675496688741704</v>
      </c>
      <c r="I12" s="1">
        <v>0.98679867986798597</v>
      </c>
      <c r="J12" s="1">
        <v>0.95808383233532901</v>
      </c>
      <c r="K12" s="1">
        <v>0.79807692307692302</v>
      </c>
      <c r="L12" s="1">
        <v>0.98076923076922995</v>
      </c>
      <c r="M12" s="1">
        <v>0.94687500000000002</v>
      </c>
      <c r="N12" s="1">
        <v>0.91346153846153799</v>
      </c>
      <c r="O12" s="1">
        <v>0.94879518072289104</v>
      </c>
      <c r="P12" s="1">
        <v>0.977112676056338</v>
      </c>
      <c r="Q12" s="1">
        <v>0.96126760563380198</v>
      </c>
      <c r="R12" s="1">
        <v>0.96302816901408395</v>
      </c>
      <c r="S12" s="1">
        <v>0.95644599303135802</v>
      </c>
      <c r="T12" s="1">
        <v>0.96126760563380198</v>
      </c>
      <c r="U12" s="1">
        <v>0.96478873239436602</v>
      </c>
      <c r="V12" s="1">
        <v>0.99809160305343503</v>
      </c>
      <c r="W12" s="1">
        <v>0.97153024911032004</v>
      </c>
    </row>
    <row r="13" spans="1:23">
      <c r="A13" s="1">
        <v>2</v>
      </c>
      <c r="B13" s="1" t="s">
        <v>40</v>
      </c>
      <c r="C13" s="1">
        <v>6.38</v>
      </c>
      <c r="D13" s="1">
        <v>0.97196261682242902</v>
      </c>
      <c r="E13" s="1">
        <v>0.84482758620689602</v>
      </c>
      <c r="F13" s="1">
        <v>0.72340425531914898</v>
      </c>
      <c r="G13" s="1">
        <v>0.98048780487804799</v>
      </c>
      <c r="H13" s="1">
        <v>0.98009950248756195</v>
      </c>
      <c r="I13" s="1">
        <v>0.98048780487804799</v>
      </c>
      <c r="J13" s="1">
        <v>0.97080291970802901</v>
      </c>
      <c r="K13" s="1">
        <v>0.94827586206896497</v>
      </c>
      <c r="L13" s="1">
        <v>0.97959183673469297</v>
      </c>
      <c r="M13" s="1">
        <v>0.95199999999999996</v>
      </c>
      <c r="N13" s="1">
        <v>0.91379310344827502</v>
      </c>
      <c r="O13" s="1">
        <v>0.97196261682242902</v>
      </c>
      <c r="P13" s="1">
        <v>0.99459459459459398</v>
      </c>
      <c r="Q13" s="1">
        <v>0.98108108108108105</v>
      </c>
      <c r="R13" s="1">
        <v>0.98378378378378295</v>
      </c>
      <c r="S13" s="1">
        <v>0.98378378378378295</v>
      </c>
      <c r="T13" s="1">
        <v>0.97297297297297303</v>
      </c>
      <c r="U13" s="1">
        <v>0.97567567567567504</v>
      </c>
      <c r="V13" s="1">
        <v>1</v>
      </c>
      <c r="W13" s="1">
        <v>0.98108108108108105</v>
      </c>
    </row>
    <row r="14" spans="1:23">
      <c r="A14" s="1">
        <v>0</v>
      </c>
      <c r="B14" s="1" t="s">
        <v>30</v>
      </c>
      <c r="C14" s="1">
        <v>8.1</v>
      </c>
      <c r="D14" s="1">
        <v>0.92654986522910998</v>
      </c>
      <c r="E14" s="1">
        <v>0.84662576687116498</v>
      </c>
      <c r="F14" s="1">
        <v>0.49687500000000001</v>
      </c>
      <c r="G14" s="1">
        <v>0.97617328519855595</v>
      </c>
      <c r="H14" s="1">
        <v>0.97942689199118205</v>
      </c>
      <c r="I14" s="1">
        <v>0.97816593886462799</v>
      </c>
      <c r="J14" s="1">
        <v>0.96483180428134496</v>
      </c>
      <c r="K14" s="1">
        <v>0.748466257668711</v>
      </c>
      <c r="L14" s="1">
        <v>0.97774480712166101</v>
      </c>
      <c r="M14" s="1">
        <v>0.95276162790697605</v>
      </c>
      <c r="N14" s="1">
        <v>0.880368098159509</v>
      </c>
      <c r="O14" s="1">
        <v>0.95260989010988995</v>
      </c>
      <c r="P14" s="1">
        <v>0.98145344436033299</v>
      </c>
      <c r="Q14" s="1">
        <v>0.97123391370174095</v>
      </c>
      <c r="R14" s="1">
        <v>0.95760787282361803</v>
      </c>
      <c r="S14" s="1">
        <v>0.97001499250374801</v>
      </c>
      <c r="T14" s="1">
        <v>0.971990915972747</v>
      </c>
      <c r="U14" s="1">
        <v>0.97085541256623697</v>
      </c>
      <c r="V14" s="1">
        <v>0.99638554216867403</v>
      </c>
      <c r="W14" s="1">
        <v>0.97234848484848402</v>
      </c>
    </row>
    <row r="15" spans="1:23">
      <c r="A15" s="1">
        <v>2</v>
      </c>
      <c r="B15" s="1" t="s">
        <v>32</v>
      </c>
      <c r="C15" s="1">
        <v>8.1</v>
      </c>
      <c r="D15" s="1">
        <v>0.92654986522910998</v>
      </c>
      <c r="E15" s="1">
        <v>0.84662576687116498</v>
      </c>
      <c r="F15" s="1">
        <v>0.49687500000000001</v>
      </c>
      <c r="G15" s="1">
        <v>0.97617328519855595</v>
      </c>
      <c r="H15" s="1">
        <v>0.97942689199118205</v>
      </c>
      <c r="I15" s="1">
        <v>0.97816593886462799</v>
      </c>
      <c r="J15" s="1">
        <v>0.96483180428134496</v>
      </c>
      <c r="K15" s="1">
        <v>0.748466257668711</v>
      </c>
      <c r="L15" s="1">
        <v>0.97774480712166101</v>
      </c>
      <c r="M15" s="1">
        <v>0.95276162790697605</v>
      </c>
      <c r="N15" s="1">
        <v>0.880368098159509</v>
      </c>
      <c r="O15" s="1">
        <v>0.95260989010988995</v>
      </c>
      <c r="P15" s="1">
        <v>0.98145344436033299</v>
      </c>
      <c r="Q15" s="1">
        <v>0.97123391370174095</v>
      </c>
      <c r="R15" s="1">
        <v>0.95760787282361803</v>
      </c>
      <c r="S15" s="1">
        <v>0.97001499250374801</v>
      </c>
      <c r="T15" s="1">
        <v>0.971990915972747</v>
      </c>
      <c r="U15" s="1">
        <v>0.97085541256623697</v>
      </c>
      <c r="V15" s="1">
        <v>0.99638554216867403</v>
      </c>
      <c r="W15" s="1">
        <v>0.97234848484848402</v>
      </c>
    </row>
    <row r="16" spans="1:23">
      <c r="A16" s="1">
        <v>2</v>
      </c>
      <c r="B16" s="1" t="s">
        <v>49</v>
      </c>
      <c r="C16" s="1">
        <v>8.6</v>
      </c>
      <c r="D16" s="1">
        <v>0.89285714285714202</v>
      </c>
      <c r="E16" s="1">
        <v>0.74285714285714199</v>
      </c>
      <c r="F16" s="1">
        <v>0.55405405405405395</v>
      </c>
      <c r="G16" s="1">
        <v>0.96013289036544802</v>
      </c>
      <c r="H16" s="1">
        <v>0.98947368421052595</v>
      </c>
      <c r="I16" s="1">
        <v>0.97278911564625803</v>
      </c>
      <c r="J16" s="1">
        <v>0.98029556650246297</v>
      </c>
      <c r="K16" s="1">
        <v>0.58571428571428497</v>
      </c>
      <c r="L16" s="1">
        <v>0.96026490066225101</v>
      </c>
      <c r="M16" s="1">
        <v>0.90969899665551801</v>
      </c>
      <c r="N16" s="1">
        <v>0.82857142857142796</v>
      </c>
      <c r="O16" s="1">
        <v>0.9</v>
      </c>
      <c r="P16" s="1">
        <v>0.97176079734219201</v>
      </c>
      <c r="Q16" s="1">
        <v>0.95016611295680997</v>
      </c>
      <c r="R16" s="1">
        <v>0.94518272425249095</v>
      </c>
      <c r="S16" s="1">
        <v>0.95507487520798595</v>
      </c>
      <c r="T16" s="1">
        <v>0.95016611295680997</v>
      </c>
      <c r="U16" s="1">
        <v>0.95348837209302295</v>
      </c>
      <c r="V16" s="1">
        <v>0.99454545454545396</v>
      </c>
      <c r="W16" s="1">
        <v>0.95637583892617395</v>
      </c>
    </row>
    <row r="17" spans="1:23">
      <c r="A17" s="1">
        <v>2</v>
      </c>
      <c r="B17" s="1" t="s">
        <v>46</v>
      </c>
      <c r="C17" s="1">
        <v>9.08</v>
      </c>
      <c r="D17" s="1">
        <v>0.94941634241245099</v>
      </c>
      <c r="E17" s="1">
        <v>0.91176470588235203</v>
      </c>
      <c r="F17" s="1">
        <v>0.56435643564356397</v>
      </c>
      <c r="G17" s="1">
        <v>0.97950819672131095</v>
      </c>
      <c r="H17" s="1">
        <v>0.98132780082987503</v>
      </c>
      <c r="I17" s="1">
        <v>0.98136645962732905</v>
      </c>
      <c r="J17" s="1">
        <v>0.96794871794871795</v>
      </c>
      <c r="K17" s="1">
        <v>0.81372549019607798</v>
      </c>
      <c r="L17" s="1">
        <v>0.97489539748953902</v>
      </c>
      <c r="M17" s="1">
        <v>0.94988066825775597</v>
      </c>
      <c r="N17" s="1">
        <v>0.86274509803921495</v>
      </c>
      <c r="O17" s="1">
        <v>0.96070726915520599</v>
      </c>
      <c r="P17" s="1">
        <v>0.98812095032397396</v>
      </c>
      <c r="Q17" s="1">
        <v>0.97732181425485898</v>
      </c>
      <c r="R17" s="1">
        <v>0.97408207343412501</v>
      </c>
      <c r="S17" s="1">
        <v>0.97297297297297303</v>
      </c>
      <c r="T17" s="1">
        <v>0.97516198704103596</v>
      </c>
      <c r="U17" s="1">
        <v>0.979481641468682</v>
      </c>
      <c r="V17" s="1">
        <v>1</v>
      </c>
      <c r="W17" s="1">
        <v>0.981561822125813</v>
      </c>
    </row>
    <row r="18" spans="1:23">
      <c r="A18" s="1">
        <v>0</v>
      </c>
      <c r="B18" s="1" t="s">
        <v>44</v>
      </c>
      <c r="C18" s="1">
        <v>9.14</v>
      </c>
      <c r="D18" s="1">
        <v>0.92330677290836605</v>
      </c>
      <c r="E18" s="1">
        <v>0.68181818181818099</v>
      </c>
      <c r="F18" s="1">
        <v>0.52083333333333304</v>
      </c>
      <c r="G18" s="1">
        <v>0.96759776536312803</v>
      </c>
      <c r="H18" s="1">
        <v>0.97163120567375805</v>
      </c>
      <c r="I18" s="1">
        <v>0.97035347776510805</v>
      </c>
      <c r="J18" s="1">
        <v>0.87017543859649105</v>
      </c>
      <c r="K18" s="1">
        <v>0.73232323232323204</v>
      </c>
      <c r="L18" s="1">
        <v>0.95842696629213397</v>
      </c>
      <c r="M18" s="1">
        <v>0.93003229278794397</v>
      </c>
      <c r="N18" s="1">
        <v>0.71212121212121204</v>
      </c>
      <c r="O18" s="1">
        <v>0.93421052631578905</v>
      </c>
      <c r="P18" s="1">
        <v>0.98066298342541403</v>
      </c>
      <c r="Q18" s="1">
        <v>0.94640883977900503</v>
      </c>
      <c r="R18" s="1">
        <v>0.95303867403314901</v>
      </c>
      <c r="S18" s="1">
        <v>0.93333333333333302</v>
      </c>
      <c r="T18" s="1">
        <v>0.95082872928176798</v>
      </c>
      <c r="U18" s="1">
        <v>0.95524861878453005</v>
      </c>
      <c r="V18" s="1">
        <v>0.99870633893919702</v>
      </c>
      <c r="W18" s="1">
        <v>0.95322939866369705</v>
      </c>
    </row>
    <row r="19" spans="1:23">
      <c r="A19" s="1">
        <v>0</v>
      </c>
      <c r="B19" s="1" t="s">
        <v>24</v>
      </c>
      <c r="C19" s="1">
        <v>9.98</v>
      </c>
      <c r="D19" s="1">
        <v>1</v>
      </c>
      <c r="E19" s="1">
        <v>0.98888888888888804</v>
      </c>
      <c r="F19" s="1">
        <v>0.90350877192982404</v>
      </c>
      <c r="G19" s="1">
        <v>1</v>
      </c>
      <c r="H19" s="1">
        <v>1</v>
      </c>
      <c r="I19" s="1">
        <v>1</v>
      </c>
      <c r="J19" s="1">
        <v>0.99857954545454497</v>
      </c>
      <c r="K19" s="1">
        <v>1</v>
      </c>
      <c r="L19" s="1">
        <v>1</v>
      </c>
      <c r="M19" s="1">
        <v>1</v>
      </c>
      <c r="N19" s="1">
        <v>0.97777777777777697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">
        <v>0</v>
      </c>
      <c r="B20" s="1" t="s">
        <v>36</v>
      </c>
      <c r="C20" s="1">
        <v>10.97</v>
      </c>
      <c r="D20" s="1">
        <v>0.93453724604966104</v>
      </c>
      <c r="E20" s="1">
        <v>0.86486486486486402</v>
      </c>
      <c r="F20" s="1">
        <v>0.69230769230769196</v>
      </c>
      <c r="G20" s="1">
        <v>0.93571428571428505</v>
      </c>
      <c r="H20" s="1">
        <v>0.93398533007334905</v>
      </c>
      <c r="I20" s="1">
        <v>0.980815347721822</v>
      </c>
      <c r="J20" s="1">
        <v>0.98285714285714199</v>
      </c>
      <c r="K20" s="1">
        <v>0.64864864864864802</v>
      </c>
      <c r="L20" s="1">
        <v>0.92452830188679203</v>
      </c>
      <c r="M20" s="1">
        <v>0.92602040816326503</v>
      </c>
      <c r="N20" s="1">
        <v>0.62162162162162105</v>
      </c>
      <c r="O20" s="1">
        <v>0.93453724604966104</v>
      </c>
      <c r="P20" s="1">
        <v>0.65394088669950701</v>
      </c>
      <c r="Q20" s="1">
        <v>0.649014778325123</v>
      </c>
      <c r="R20" s="1">
        <v>0.59236453201970396</v>
      </c>
      <c r="S20" s="1">
        <v>0.61118012422360202</v>
      </c>
      <c r="T20" s="1">
        <v>0.67364532019704404</v>
      </c>
      <c r="U20" s="1">
        <v>0.71921182266009798</v>
      </c>
      <c r="V20" s="1">
        <v>1</v>
      </c>
      <c r="W20" s="1">
        <v>0.649014778325123</v>
      </c>
    </row>
    <row r="21" spans="1:23">
      <c r="A21" s="1">
        <v>1</v>
      </c>
      <c r="B21" s="1" t="s">
        <v>25</v>
      </c>
      <c r="C21" s="1">
        <v>11.59</v>
      </c>
      <c r="D21" s="1">
        <v>0.89719626168224298</v>
      </c>
      <c r="E21" s="1">
        <v>0.70588235294117596</v>
      </c>
      <c r="F21" s="1">
        <v>0.35294117647058798</v>
      </c>
      <c r="G21" s="1">
        <v>0.96174863387978105</v>
      </c>
      <c r="H21" s="1">
        <v>0.97687861271676302</v>
      </c>
      <c r="I21" s="1">
        <v>0.97740112994350203</v>
      </c>
      <c r="J21" s="1">
        <v>0.89583333333333304</v>
      </c>
      <c r="K21" s="1">
        <v>0.67647058823529405</v>
      </c>
      <c r="L21" s="1">
        <v>0.94680851063829696</v>
      </c>
      <c r="M21" s="1">
        <v>0.90256410256410202</v>
      </c>
      <c r="N21" s="1">
        <v>0.61764705882352899</v>
      </c>
      <c r="O21" s="1">
        <v>0.91943127962085303</v>
      </c>
      <c r="P21" s="1">
        <v>0.97208121827411098</v>
      </c>
      <c r="Q21" s="1">
        <v>0.91370558375634503</v>
      </c>
      <c r="R21" s="1">
        <v>0.94416243654822296</v>
      </c>
      <c r="S21" s="1">
        <v>0.93401015228426398</v>
      </c>
      <c r="T21" s="1">
        <v>0.92893401015228405</v>
      </c>
      <c r="U21" s="1">
        <v>0.92332268370606996</v>
      </c>
      <c r="V21" s="1">
        <v>0.997058823529411</v>
      </c>
      <c r="W21" s="1">
        <v>0.93041237113401998</v>
      </c>
    </row>
    <row r="22" spans="1:23">
      <c r="A22" s="1">
        <v>1</v>
      </c>
      <c r="B22" s="1" t="s">
        <v>39</v>
      </c>
      <c r="C22" s="1">
        <v>12.28</v>
      </c>
      <c r="D22" s="1">
        <v>0.969879518072289</v>
      </c>
      <c r="E22" s="1">
        <v>0.88</v>
      </c>
      <c r="F22" s="1">
        <v>0.62264150943396201</v>
      </c>
      <c r="G22" s="1">
        <v>0.98130841121495305</v>
      </c>
      <c r="H22" s="1">
        <v>0.98119122257053204</v>
      </c>
      <c r="I22" s="1">
        <v>0.98124999999999996</v>
      </c>
      <c r="J22" s="1">
        <v>0.99038461538461497</v>
      </c>
      <c r="K22" s="1">
        <v>0.9</v>
      </c>
      <c r="L22" s="1">
        <v>0.98089171974522205</v>
      </c>
      <c r="M22" s="1">
        <v>0.96279069767441805</v>
      </c>
      <c r="N22" s="1">
        <v>0.86</v>
      </c>
      <c r="O22" s="1">
        <v>0.97865853658536495</v>
      </c>
      <c r="P22" s="1">
        <v>0.99511400651465798</v>
      </c>
      <c r="Q22" s="1">
        <v>0.98534201954397305</v>
      </c>
      <c r="R22" s="1">
        <v>0.975570032573289</v>
      </c>
      <c r="S22" s="1">
        <v>0.98199672667757698</v>
      </c>
      <c r="T22" s="1">
        <v>0.99022801302931596</v>
      </c>
      <c r="U22" s="1">
        <v>0.98859934853420195</v>
      </c>
      <c r="V22" s="1">
        <v>0.99488054607508503</v>
      </c>
      <c r="W22" s="1">
        <v>0.98534201954397305</v>
      </c>
    </row>
    <row r="23" spans="1:23">
      <c r="A23" s="1">
        <v>0</v>
      </c>
      <c r="B23" s="1" t="s">
        <v>50</v>
      </c>
      <c r="C23" s="1">
        <v>13.21</v>
      </c>
      <c r="D23" s="1">
        <v>0.90039840637450197</v>
      </c>
      <c r="E23" s="1">
        <v>0.39622641509433898</v>
      </c>
      <c r="F23" s="1">
        <v>0.47499999999999998</v>
      </c>
      <c r="G23" s="1">
        <v>0.90417310664605799</v>
      </c>
      <c r="H23" s="1">
        <v>0.91032148900169196</v>
      </c>
      <c r="I23" s="1">
        <v>0.90430622009569295</v>
      </c>
      <c r="J23" s="1">
        <v>0.81967213114754101</v>
      </c>
      <c r="K23" s="1">
        <v>0.76415094339622602</v>
      </c>
      <c r="L23" s="1">
        <v>0.89776357827476005</v>
      </c>
      <c r="M23" s="1">
        <v>0.90358126721762999</v>
      </c>
      <c r="N23" s="1">
        <v>0.53773584905660299</v>
      </c>
      <c r="O23" s="1">
        <v>0.90650406504064995</v>
      </c>
      <c r="P23" s="1">
        <v>0.96428571428571397</v>
      </c>
      <c r="Q23" s="1">
        <v>0.88642857142857101</v>
      </c>
      <c r="R23" s="1">
        <v>0.93357142857142805</v>
      </c>
      <c r="S23" s="1">
        <v>0.887455197132616</v>
      </c>
      <c r="T23" s="1">
        <v>0.91785714285714204</v>
      </c>
      <c r="U23" s="1">
        <v>0.91073038773669901</v>
      </c>
      <c r="V23" s="1">
        <v>0.95688099999999998</v>
      </c>
      <c r="W23" s="1">
        <v>0.89538200000000001</v>
      </c>
    </row>
    <row r="24" spans="1:23">
      <c r="A24" s="1">
        <v>2</v>
      </c>
      <c r="B24" s="1" t="s">
        <v>26</v>
      </c>
      <c r="C24" s="1">
        <v>15.46</v>
      </c>
      <c r="D24" s="1">
        <v>0.97663551401869098</v>
      </c>
      <c r="E24" s="1">
        <v>0.80769230769230704</v>
      </c>
      <c r="F24" s="1">
        <v>0.61538461538461497</v>
      </c>
      <c r="G24" s="1">
        <v>0.99516908212560296</v>
      </c>
      <c r="H24" s="1">
        <v>0.995</v>
      </c>
      <c r="I24" s="1">
        <v>0.99504950495049505</v>
      </c>
      <c r="J24" s="1">
        <v>0.99346405228758095</v>
      </c>
      <c r="K24" s="1">
        <v>0.88461538461538403</v>
      </c>
      <c r="L24" s="1">
        <v>0.98514851485148502</v>
      </c>
      <c r="M24" s="1">
        <v>0.92647058823529405</v>
      </c>
      <c r="N24" s="1">
        <v>0.84615384615384603</v>
      </c>
      <c r="O24" s="1">
        <v>0.97663551401869098</v>
      </c>
      <c r="P24" s="1">
        <v>0.99004975124378103</v>
      </c>
      <c r="Q24" s="1">
        <v>0.99004975124378103</v>
      </c>
      <c r="R24" s="1">
        <v>0.98756218905472604</v>
      </c>
      <c r="S24" s="1">
        <v>0.98753117206982499</v>
      </c>
      <c r="T24" s="1">
        <v>0.99004975124378103</v>
      </c>
      <c r="U24" s="1">
        <v>0.98756218905472604</v>
      </c>
      <c r="V24" s="1">
        <v>0.99746192893400998</v>
      </c>
      <c r="W24" s="1">
        <v>0.99004975124378103</v>
      </c>
    </row>
    <row r="25" spans="1:23">
      <c r="A25" s="1">
        <v>0</v>
      </c>
      <c r="B25" s="1" t="s">
        <v>27</v>
      </c>
      <c r="C25" s="1">
        <v>15.8</v>
      </c>
      <c r="D25" s="1">
        <v>0.97916666666666596</v>
      </c>
      <c r="E25" s="1">
        <v>0.85</v>
      </c>
      <c r="F25" s="1">
        <v>0.66666666666666596</v>
      </c>
      <c r="G25" s="1">
        <v>0.98780487804878003</v>
      </c>
      <c r="H25" s="1">
        <v>0.98773006134969299</v>
      </c>
      <c r="I25" s="1">
        <v>0.98776758409785903</v>
      </c>
      <c r="J25" s="1">
        <v>0.98290598290598197</v>
      </c>
      <c r="K25" s="1">
        <v>0.9</v>
      </c>
      <c r="L25" s="1">
        <v>0.98765432098765404</v>
      </c>
      <c r="M25" s="1">
        <v>0.97787610619469001</v>
      </c>
      <c r="N25" s="1">
        <v>0.97499999999999998</v>
      </c>
      <c r="O25" s="1">
        <v>0.97916666666666596</v>
      </c>
      <c r="P25" s="1">
        <v>0.996835443037974</v>
      </c>
      <c r="Q25" s="1">
        <v>0.995253164556962</v>
      </c>
      <c r="R25" s="1">
        <v>0.988924050632911</v>
      </c>
      <c r="S25" s="1">
        <v>0.99210110584518096</v>
      </c>
      <c r="T25" s="1">
        <v>0.992088607594936</v>
      </c>
      <c r="U25" s="1">
        <v>0.993670886075949</v>
      </c>
      <c r="V25" s="1">
        <v>0.99839486356340201</v>
      </c>
      <c r="W25" s="1">
        <v>0.995253164556962</v>
      </c>
    </row>
    <row r="26" spans="1:23">
      <c r="A26" s="1">
        <v>0</v>
      </c>
      <c r="B26" s="1" t="s">
        <v>27</v>
      </c>
      <c r="C26" s="1">
        <v>15.8</v>
      </c>
      <c r="D26" s="1">
        <v>0.97916666666666596</v>
      </c>
      <c r="E26" s="1">
        <v>0.85</v>
      </c>
      <c r="F26" s="1">
        <v>0.66666666666666596</v>
      </c>
      <c r="G26" s="1">
        <v>0.98780487804878003</v>
      </c>
      <c r="H26" s="1">
        <v>0.98773006134969299</v>
      </c>
      <c r="I26" s="1">
        <v>0.98776758409785903</v>
      </c>
      <c r="J26" s="1">
        <v>0.98290598290598197</v>
      </c>
      <c r="K26" s="1">
        <v>0.9</v>
      </c>
      <c r="L26" s="1">
        <v>0.98765432098765404</v>
      </c>
      <c r="M26" s="1">
        <v>0.97787610619469001</v>
      </c>
      <c r="N26" s="1">
        <v>0.97499999999999998</v>
      </c>
      <c r="O26" s="1">
        <v>0.97916666666666596</v>
      </c>
      <c r="P26" s="1">
        <v>0.996835443037974</v>
      </c>
      <c r="Q26" s="1">
        <v>0.995253164556962</v>
      </c>
      <c r="R26" s="1">
        <v>0.988924050632911</v>
      </c>
      <c r="S26" s="1">
        <v>0.99210110584518096</v>
      </c>
      <c r="T26" s="1">
        <v>0.992088607594936</v>
      </c>
      <c r="U26" s="1">
        <v>0.993670886075949</v>
      </c>
      <c r="V26" s="1">
        <v>0.99839500000000003</v>
      </c>
      <c r="W26" s="1">
        <v>0.99525300000000005</v>
      </c>
    </row>
    <row r="27" spans="1:23">
      <c r="A27" s="1">
        <v>0</v>
      </c>
      <c r="B27" s="1" t="s">
        <v>58</v>
      </c>
      <c r="C27" s="1">
        <v>15.86</v>
      </c>
      <c r="D27" s="1">
        <v>0.97669491525423702</v>
      </c>
      <c r="E27" s="1">
        <v>0.80357142857142805</v>
      </c>
      <c r="F27" s="1">
        <v>0.63636363636363602</v>
      </c>
      <c r="G27" s="1">
        <v>0.986784140969163</v>
      </c>
      <c r="H27" s="1">
        <v>0.98883928571428503</v>
      </c>
      <c r="I27" s="1">
        <v>0.98669623059866896</v>
      </c>
      <c r="J27" s="1">
        <v>0.98938992042440299</v>
      </c>
      <c r="K27" s="1">
        <v>1</v>
      </c>
      <c r="L27" s="1">
        <v>0.98681318681318597</v>
      </c>
      <c r="M27" s="1">
        <v>0.96129032258064495</v>
      </c>
      <c r="N27" s="1">
        <v>0.92857142857142805</v>
      </c>
      <c r="O27" s="1">
        <v>0.97876857749469204</v>
      </c>
      <c r="P27" s="1">
        <v>0.99324324324324298</v>
      </c>
      <c r="Q27" s="1">
        <v>0.98986486486486402</v>
      </c>
      <c r="R27" s="1">
        <v>0.98761261261261202</v>
      </c>
      <c r="S27" s="1">
        <v>0.99209932279909696</v>
      </c>
      <c r="T27" s="1">
        <v>0.99099099099099097</v>
      </c>
      <c r="U27" s="1">
        <v>0.99211711711711703</v>
      </c>
      <c r="V27" s="1">
        <v>0.99883900000000003</v>
      </c>
      <c r="W27" s="1">
        <v>0.98986499999999999</v>
      </c>
    </row>
    <row r="28" spans="1:23">
      <c r="A28" s="1">
        <v>1</v>
      </c>
      <c r="B28" s="1" t="s">
        <v>28</v>
      </c>
      <c r="C28" s="1">
        <v>16.399999999999999</v>
      </c>
      <c r="D28" s="1">
        <v>0.94528043775649795</v>
      </c>
      <c r="E28" s="1">
        <v>0.57142857142857095</v>
      </c>
      <c r="F28" s="1">
        <v>0.484615384615384</v>
      </c>
      <c r="G28" s="1">
        <v>0.95507246376811505</v>
      </c>
      <c r="H28" s="1">
        <v>0.95614035087719296</v>
      </c>
      <c r="I28" s="1">
        <v>0.95626822157434399</v>
      </c>
      <c r="J28" s="1">
        <v>0.93269230769230704</v>
      </c>
      <c r="K28" s="1">
        <v>0.71428571428571397</v>
      </c>
      <c r="L28" s="1">
        <v>0.95370370370370305</v>
      </c>
      <c r="M28" s="1">
        <v>0.94622093023255804</v>
      </c>
      <c r="N28" s="1">
        <v>0.59523809523809501</v>
      </c>
      <c r="O28" s="1">
        <v>0.94910591471801897</v>
      </c>
      <c r="P28" s="1">
        <v>0.99201741654571796</v>
      </c>
      <c r="Q28" s="1">
        <v>0.95065312046444095</v>
      </c>
      <c r="R28" s="1">
        <v>0.97314949201741596</v>
      </c>
      <c r="S28" s="1">
        <v>0.95557174071376505</v>
      </c>
      <c r="T28" s="1">
        <v>0.96661828737300404</v>
      </c>
      <c r="U28" s="1">
        <v>0.95308187672493105</v>
      </c>
      <c r="V28" s="1">
        <v>0.99000832639467096</v>
      </c>
      <c r="W28" s="1">
        <v>0.96159527326440097</v>
      </c>
    </row>
    <row r="29" spans="1:23">
      <c r="A29" s="1">
        <v>0</v>
      </c>
      <c r="B29" s="1" t="s">
        <v>54</v>
      </c>
      <c r="C29" s="1">
        <v>19.079999999999998</v>
      </c>
      <c r="D29" s="1">
        <v>0.91467576791808802</v>
      </c>
      <c r="E29" s="1">
        <v>0.625</v>
      </c>
      <c r="F29" s="1">
        <v>0.35412262156448199</v>
      </c>
      <c r="G29" s="1">
        <v>0.96359113523292605</v>
      </c>
      <c r="H29" s="1">
        <v>0.97154569568362603</v>
      </c>
      <c r="I29" s="1">
        <v>0.96858273213870105</v>
      </c>
      <c r="J29" s="1">
        <v>0.95811287477954099</v>
      </c>
      <c r="K29" s="1">
        <v>0.54435483870967705</v>
      </c>
      <c r="L29" s="1">
        <v>0.95326258749153303</v>
      </c>
      <c r="M29" s="1">
        <v>0.93395061728395001</v>
      </c>
      <c r="N29" s="1">
        <v>0.68145161290322498</v>
      </c>
      <c r="O29" s="1">
        <v>0.93277138157894701</v>
      </c>
      <c r="P29" s="1">
        <v>0.97792100000000004</v>
      </c>
      <c r="Q29" s="1">
        <v>0.92457199999999995</v>
      </c>
      <c r="R29" s="1">
        <v>0.94813000000000003</v>
      </c>
      <c r="T29" s="1">
        <v>0.94886999999999999</v>
      </c>
      <c r="U29" s="1">
        <v>0.93891000000000002</v>
      </c>
      <c r="V29" s="1">
        <v>0.99474099999999999</v>
      </c>
    </row>
    <row r="30" spans="1:23">
      <c r="A30" s="1">
        <v>1</v>
      </c>
      <c r="B30" s="1" t="s">
        <v>45</v>
      </c>
      <c r="C30" s="1">
        <v>22.1</v>
      </c>
      <c r="D30" s="1">
        <v>0.93506493506493504</v>
      </c>
      <c r="E30" s="1">
        <v>0.53333333333333299</v>
      </c>
      <c r="F30" s="1">
        <v>0.38157894736842102</v>
      </c>
      <c r="G30" s="1">
        <v>0.96640000000000004</v>
      </c>
      <c r="H30" s="1">
        <v>0.97103918228279296</v>
      </c>
      <c r="I30" s="1">
        <v>0.96880131362889899</v>
      </c>
      <c r="J30" s="1">
        <v>0.902061855670103</v>
      </c>
      <c r="K30" s="1">
        <v>0.73333333333333295</v>
      </c>
      <c r="L30" s="1">
        <v>0.95792880258899604</v>
      </c>
      <c r="M30" s="1">
        <v>0.94875549048316199</v>
      </c>
      <c r="N30" s="1">
        <v>0.66666666666666596</v>
      </c>
      <c r="O30" s="1">
        <v>0.95175438596491202</v>
      </c>
      <c r="P30" s="1">
        <v>0.98491704374057298</v>
      </c>
      <c r="Q30" s="1">
        <v>0.94268476621417796</v>
      </c>
      <c r="R30" s="1">
        <v>0.95852187028657598</v>
      </c>
      <c r="S30" s="1">
        <v>0.94242424242424205</v>
      </c>
      <c r="T30" s="1">
        <v>0.95550527903468996</v>
      </c>
      <c r="U30" s="1">
        <v>0.94620557156580198</v>
      </c>
      <c r="V30" s="1">
        <v>0.99734513274336201</v>
      </c>
      <c r="W30" s="1">
        <v>0.94410876132930499</v>
      </c>
    </row>
    <row r="31" spans="1:23">
      <c r="A31" s="1">
        <v>2</v>
      </c>
      <c r="B31" s="1" t="s">
        <v>29</v>
      </c>
      <c r="C31" s="1">
        <v>28.1</v>
      </c>
      <c r="D31" s="1">
        <v>0.95822102425875999</v>
      </c>
      <c r="E31" s="1">
        <v>0.67647058823529405</v>
      </c>
      <c r="F31" s="1">
        <v>0.43333333333333302</v>
      </c>
      <c r="G31" s="1">
        <v>0.98079658605974396</v>
      </c>
      <c r="H31" s="1">
        <v>0.98258345428156701</v>
      </c>
      <c r="I31" s="1">
        <v>0.98348887293610898</v>
      </c>
      <c r="J31" s="1">
        <v>0.98202959830866798</v>
      </c>
      <c r="K31" s="1">
        <v>0.56862745098039202</v>
      </c>
      <c r="L31" s="1">
        <v>0.97998570407433805</v>
      </c>
      <c r="M31" s="1">
        <v>0.95951107715813599</v>
      </c>
      <c r="N31" s="1">
        <v>0.82352941176470495</v>
      </c>
      <c r="O31" s="1">
        <v>0.96804894629503702</v>
      </c>
      <c r="P31" s="1">
        <v>0.98953244940683804</v>
      </c>
      <c r="Q31" s="1">
        <v>0.97069085833914803</v>
      </c>
      <c r="R31" s="1">
        <v>0.97592463363572901</v>
      </c>
      <c r="S31" s="1">
        <v>0.97016497016497005</v>
      </c>
      <c r="T31" s="1">
        <v>0.97906489881367698</v>
      </c>
      <c r="U31" s="1">
        <v>0.97976273551988802</v>
      </c>
      <c r="V31" s="1">
        <v>0.99850467289719602</v>
      </c>
      <c r="W31" s="1">
        <v>0.97136871508379796</v>
      </c>
    </row>
    <row r="32" spans="1:23">
      <c r="A32" s="1">
        <v>0</v>
      </c>
      <c r="B32" s="1" t="s">
        <v>33</v>
      </c>
      <c r="C32" s="1">
        <v>30.57</v>
      </c>
      <c r="D32" s="1">
        <v>0.95248152059134095</v>
      </c>
      <c r="E32" s="1">
        <v>0.56666666666666599</v>
      </c>
      <c r="F32" s="1">
        <v>0.449367088607594</v>
      </c>
      <c r="G32" s="1">
        <v>0.97843359818388198</v>
      </c>
      <c r="H32" s="1">
        <v>0.98113207547169801</v>
      </c>
      <c r="I32" s="1">
        <v>0.98039215686274495</v>
      </c>
      <c r="J32" s="1">
        <v>0.94789081885855997</v>
      </c>
      <c r="K32" s="1">
        <v>0.61666666666666603</v>
      </c>
      <c r="L32" s="1">
        <v>0.97608200455580796</v>
      </c>
      <c r="M32" s="1">
        <v>0.96459227467811104</v>
      </c>
      <c r="N32" s="1">
        <v>0.61666666666666603</v>
      </c>
      <c r="O32" s="1">
        <v>0.965848452508004</v>
      </c>
      <c r="P32" s="1">
        <v>0.98909487459105705</v>
      </c>
      <c r="Q32" s="1">
        <v>0.95256270447110103</v>
      </c>
      <c r="R32" s="1">
        <v>0.97328244274809095</v>
      </c>
      <c r="S32" s="1">
        <v>0.95733041575492295</v>
      </c>
      <c r="T32" s="1">
        <v>0.97437295528898504</v>
      </c>
      <c r="U32" s="1">
        <v>0.965853658536585</v>
      </c>
      <c r="V32" s="1">
        <v>0.99502177971375205</v>
      </c>
      <c r="W32" s="1">
        <v>0.956188389923329</v>
      </c>
    </row>
    <row r="33" spans="1:23">
      <c r="A33" s="1">
        <v>0</v>
      </c>
      <c r="B33" s="1" t="s">
        <v>41</v>
      </c>
      <c r="C33" s="1">
        <v>35.44</v>
      </c>
      <c r="D33" s="1">
        <v>0.95884146341463405</v>
      </c>
      <c r="E33" s="1">
        <v>0.44444444444444398</v>
      </c>
      <c r="F33" s="1">
        <v>0.47826086956521702</v>
      </c>
      <c r="G33" s="1">
        <v>0.96925566343042002</v>
      </c>
      <c r="H33" s="1">
        <v>0.97364085667215805</v>
      </c>
      <c r="I33" s="1">
        <v>0.97381342062193099</v>
      </c>
      <c r="J33" s="1">
        <v>0.949438202247191</v>
      </c>
      <c r="K33" s="1">
        <v>0.55555555555555503</v>
      </c>
      <c r="L33" s="1">
        <v>0.96059113300492605</v>
      </c>
      <c r="M33" s="1">
        <v>0.95714285714285696</v>
      </c>
      <c r="N33" s="1">
        <v>0.38888888888888801</v>
      </c>
      <c r="O33" s="1">
        <v>0.95981452859350802</v>
      </c>
      <c r="P33" s="1">
        <v>0.99137931034482696</v>
      </c>
      <c r="Q33" s="1">
        <v>0.944357366771159</v>
      </c>
      <c r="R33" s="1">
        <v>0.97805642633228795</v>
      </c>
      <c r="S33" s="1">
        <v>0.940898345153664</v>
      </c>
      <c r="T33" s="1">
        <v>0.97962382445141005</v>
      </c>
      <c r="U33" s="1">
        <v>0.97492477432296798</v>
      </c>
      <c r="V33" s="1">
        <v>0.95816326530612195</v>
      </c>
      <c r="W33" s="1">
        <v>0.957395498392283</v>
      </c>
    </row>
    <row r="34" spans="1:23">
      <c r="A34" s="1">
        <v>1</v>
      </c>
      <c r="B34" s="1" t="s">
        <v>34</v>
      </c>
      <c r="C34" s="1">
        <v>39.14</v>
      </c>
      <c r="D34" s="1">
        <v>0.97508896797153</v>
      </c>
      <c r="E34" s="1">
        <v>0.64285714285714202</v>
      </c>
      <c r="F34" s="1">
        <v>0.5</v>
      </c>
      <c r="G34" s="1">
        <v>0.99267399267399203</v>
      </c>
      <c r="H34" s="1">
        <v>0.99248120300751796</v>
      </c>
      <c r="I34" s="1">
        <v>0.99253731343283502</v>
      </c>
      <c r="J34" s="1">
        <v>0.98499999999999999</v>
      </c>
      <c r="K34" s="1">
        <v>0.78571428571428503</v>
      </c>
      <c r="L34" s="1">
        <v>0.99270072992700698</v>
      </c>
      <c r="M34" s="1">
        <v>0.9609375</v>
      </c>
      <c r="N34" s="1">
        <v>0.78571428571428503</v>
      </c>
      <c r="O34" s="1">
        <v>0.98207885304659504</v>
      </c>
      <c r="P34" s="1">
        <v>0.99087591240875905</v>
      </c>
      <c r="Q34" s="1">
        <v>0.98722627737226198</v>
      </c>
      <c r="R34" s="1">
        <v>0.98722627737226198</v>
      </c>
      <c r="S34" s="1">
        <v>0.98724954462659298</v>
      </c>
      <c r="T34" s="1">
        <v>0.98905109489051002</v>
      </c>
      <c r="U34" s="1">
        <v>0.98598130841121501</v>
      </c>
      <c r="V34" s="1">
        <v>0.99813084112149497</v>
      </c>
      <c r="W34" s="1">
        <v>0.98722627737226198</v>
      </c>
    </row>
    <row r="35" spans="1:23">
      <c r="A35" s="1">
        <v>0</v>
      </c>
      <c r="B35" s="1" t="s">
        <v>38</v>
      </c>
      <c r="C35" s="1">
        <v>39.31</v>
      </c>
      <c r="D35" s="1">
        <v>0.96963216424294196</v>
      </c>
      <c r="E35" s="1">
        <v>0.57758620689655105</v>
      </c>
      <c r="F35" s="1">
        <v>0.5</v>
      </c>
      <c r="G35" s="1">
        <v>0.97932248130224298</v>
      </c>
      <c r="H35" s="1">
        <v>0.98099867432611498</v>
      </c>
      <c r="I35" s="1">
        <v>0.98059964726631299</v>
      </c>
      <c r="J35" s="1">
        <v>0.97911227154046998</v>
      </c>
      <c r="K35" s="1">
        <v>0.77586206896551702</v>
      </c>
      <c r="L35" s="1">
        <v>0.98071748878923704</v>
      </c>
      <c r="M35" s="1">
        <v>0.97209720972097202</v>
      </c>
      <c r="N35" s="1">
        <v>0.78448275862068895</v>
      </c>
      <c r="O35" s="1">
        <v>0.97333333333333305</v>
      </c>
      <c r="P35" s="1">
        <v>0.99342105263157898</v>
      </c>
      <c r="Q35" s="1">
        <v>0.97499999999999998</v>
      </c>
      <c r="R35" s="1">
        <v>0.98486842105263095</v>
      </c>
      <c r="S35" s="1">
        <v>0.97497805092186096</v>
      </c>
      <c r="T35" s="1">
        <v>0.97894736842105201</v>
      </c>
      <c r="U35" s="1">
        <v>0.97359550561797703</v>
      </c>
      <c r="V35" s="1">
        <v>0.993520018514232</v>
      </c>
      <c r="W35" s="1">
        <v>0.97757255936675402</v>
      </c>
    </row>
    <row r="36" spans="1:23">
      <c r="A36" s="1">
        <v>2</v>
      </c>
      <c r="B36" s="1" t="s">
        <v>43</v>
      </c>
      <c r="C36" s="1">
        <v>44</v>
      </c>
      <c r="D36" s="1">
        <v>0.97666666666666602</v>
      </c>
      <c r="E36" s="1">
        <v>0.47499999999999998</v>
      </c>
      <c r="F36" s="1">
        <v>0.56756756756756699</v>
      </c>
      <c r="G36" s="1">
        <v>0.983963344788087</v>
      </c>
      <c r="H36" s="1">
        <v>0.98498845265588897</v>
      </c>
      <c r="I36" s="1">
        <v>0.98392652123995405</v>
      </c>
      <c r="J36" s="1">
        <v>0.97032640949554805</v>
      </c>
      <c r="K36" s="1">
        <v>0.82499999999999996</v>
      </c>
      <c r="L36" s="1">
        <v>0.98011695906432705</v>
      </c>
      <c r="M36" s="1">
        <v>0.98009367681498805</v>
      </c>
      <c r="N36" s="1">
        <v>0.72499999999999998</v>
      </c>
      <c r="O36" s="1">
        <v>0.98100558659217796</v>
      </c>
      <c r="P36" s="1">
        <v>0.996022727272727</v>
      </c>
      <c r="Q36" s="1">
        <v>0.94886363636363602</v>
      </c>
      <c r="R36" s="1">
        <v>0.98806818181818101</v>
      </c>
      <c r="S36" s="1">
        <v>0.94653014789533496</v>
      </c>
      <c r="T36" s="1">
        <v>0.98011363636363602</v>
      </c>
      <c r="U36" s="1">
        <v>0.96722505462490804</v>
      </c>
      <c r="V36" s="1">
        <v>0.99401197604790403</v>
      </c>
      <c r="W36" s="1">
        <v>0.95371428571428496</v>
      </c>
    </row>
    <row r="37" spans="1:23">
      <c r="A37" s="1">
        <v>1</v>
      </c>
      <c r="B37" s="1" t="s">
        <v>42</v>
      </c>
      <c r="C37" s="1">
        <v>46.5</v>
      </c>
      <c r="D37" s="1">
        <v>0.96608187134502899</v>
      </c>
      <c r="E37" s="1">
        <v>0.38888888888888801</v>
      </c>
      <c r="F37" s="1">
        <v>0.625</v>
      </c>
      <c r="G37" s="1">
        <v>0.97394540942927998</v>
      </c>
      <c r="H37" s="1">
        <v>0.97853535353535304</v>
      </c>
      <c r="I37" s="1">
        <v>0.97633872976338698</v>
      </c>
      <c r="J37" s="1">
        <v>0.95483870967741902</v>
      </c>
      <c r="K37" s="1">
        <v>0.58333333333333304</v>
      </c>
      <c r="L37" s="1">
        <v>0.97384806973848004</v>
      </c>
      <c r="M37" s="1">
        <v>0.96125000000000005</v>
      </c>
      <c r="N37" s="1">
        <v>0.58333333333333304</v>
      </c>
      <c r="O37" s="1">
        <v>0.97041420118343102</v>
      </c>
      <c r="P37" s="1">
        <v>0.99223416965352396</v>
      </c>
      <c r="Q37" s="1">
        <v>0.92473118279569799</v>
      </c>
      <c r="R37" s="1">
        <v>0.98207885304659504</v>
      </c>
      <c r="S37" s="1">
        <v>0.92197736748064296</v>
      </c>
      <c r="T37" s="1">
        <v>0.98387096774193505</v>
      </c>
      <c r="U37" s="1">
        <v>0.97931034482758605</v>
      </c>
      <c r="V37" s="1">
        <v>0.98825371965544195</v>
      </c>
      <c r="W37" s="1">
        <v>0.94046172539489603</v>
      </c>
    </row>
    <row r="38" spans="1:23">
      <c r="A38" s="1">
        <v>2</v>
      </c>
      <c r="B38" s="1" t="s">
        <v>35</v>
      </c>
      <c r="C38" s="1">
        <v>49.69</v>
      </c>
      <c r="D38" s="1">
        <v>0.96054254007398199</v>
      </c>
      <c r="E38" s="1">
        <v>0.546875</v>
      </c>
      <c r="F38" s="1">
        <v>0.48837209302325502</v>
      </c>
      <c r="G38" s="1">
        <v>0.98131443298969001</v>
      </c>
      <c r="H38" s="1">
        <v>0.981578947368421</v>
      </c>
      <c r="I38" s="1">
        <v>0.98172323759791102</v>
      </c>
      <c r="J38" s="1">
        <v>0.96634093376764296</v>
      </c>
      <c r="K38" s="1">
        <v>0.578125</v>
      </c>
      <c r="L38" s="1">
        <v>0.96999347684279102</v>
      </c>
      <c r="M38" s="1">
        <v>0.96446384039900201</v>
      </c>
      <c r="N38" s="1">
        <v>0.703125</v>
      </c>
      <c r="O38" s="1">
        <v>0.965753424657534</v>
      </c>
      <c r="P38" s="1">
        <v>0.989937106918239</v>
      </c>
      <c r="Q38" s="1">
        <v>0.93993710691823895</v>
      </c>
      <c r="R38" s="1">
        <v>0.97767295597484205</v>
      </c>
      <c r="S38" s="1">
        <v>0.94001256281406997</v>
      </c>
      <c r="T38" s="1">
        <v>0.96918238993710604</v>
      </c>
      <c r="U38" s="1">
        <v>0.96167809600645404</v>
      </c>
      <c r="V38" s="1">
        <v>0.98603651987110597</v>
      </c>
      <c r="W38" s="1">
        <v>0.94223484848484795</v>
      </c>
    </row>
    <row r="39" spans="1:23">
      <c r="A39" s="1">
        <v>0</v>
      </c>
      <c r="B39" s="1" t="s">
        <v>57</v>
      </c>
      <c r="C39" s="1">
        <v>68.099999999999994</v>
      </c>
      <c r="D39" s="1">
        <v>0.97829232995658399</v>
      </c>
      <c r="E39" s="1">
        <v>0.45</v>
      </c>
      <c r="F39" s="1">
        <v>0.44444444444444398</v>
      </c>
      <c r="G39" s="1">
        <v>0.98656716417910395</v>
      </c>
      <c r="H39" s="1">
        <v>0.98480243161094205</v>
      </c>
      <c r="I39" s="1">
        <v>0.98493975903614395</v>
      </c>
      <c r="J39" s="1">
        <v>0.97826086956521696</v>
      </c>
      <c r="K39" s="1">
        <v>0.65</v>
      </c>
      <c r="L39" s="1">
        <v>0.97891566265060204</v>
      </c>
      <c r="M39" s="1">
        <v>0.98178506375227603</v>
      </c>
      <c r="N39" s="1">
        <v>0.8</v>
      </c>
      <c r="O39" s="1">
        <v>0.98110465116279</v>
      </c>
      <c r="P39" s="1">
        <v>0.99632892804698903</v>
      </c>
      <c r="Q39" s="1">
        <v>0.96255506607929497</v>
      </c>
      <c r="R39" s="1">
        <v>0.98825256975036702</v>
      </c>
      <c r="S39" s="1">
        <v>0.96318114874815897</v>
      </c>
      <c r="T39" s="1">
        <v>0.98751835535976495</v>
      </c>
      <c r="U39" s="1">
        <v>0.98396226415094301</v>
      </c>
      <c r="V39" s="1">
        <v>0.98965499999999995</v>
      </c>
      <c r="W39" s="1">
        <v>0.96312699999999996</v>
      </c>
    </row>
    <row r="40" spans="1:23">
      <c r="A40" s="1">
        <v>0</v>
      </c>
      <c r="B40" s="1" t="s">
        <v>59</v>
      </c>
      <c r="C40" s="1">
        <v>72.69</v>
      </c>
      <c r="D40" s="1">
        <v>0.98277661795407101</v>
      </c>
      <c r="E40" s="1">
        <v>0.69230769230769196</v>
      </c>
      <c r="F40" s="1">
        <v>0.5</v>
      </c>
      <c r="G40" s="1">
        <v>0.99042553191489302</v>
      </c>
      <c r="H40" s="1">
        <v>0.99094299413958398</v>
      </c>
      <c r="I40" s="1">
        <v>0.99094299413958398</v>
      </c>
      <c r="J40" s="1">
        <v>0.991281019450033</v>
      </c>
      <c r="K40" s="1">
        <v>0.57692307692307598</v>
      </c>
      <c r="L40" s="1">
        <v>0.98928188638799497</v>
      </c>
      <c r="M40" s="1">
        <v>0.97725426482534505</v>
      </c>
      <c r="N40" s="1">
        <v>0.69230769230769196</v>
      </c>
      <c r="O40" s="1">
        <v>0.98586387434554901</v>
      </c>
      <c r="P40" s="1">
        <v>0.99656084656084598</v>
      </c>
      <c r="Q40" s="1">
        <v>0.98862433862433796</v>
      </c>
      <c r="R40" s="1">
        <v>0.99153439153439105</v>
      </c>
      <c r="S40" s="1">
        <v>0.98809523809523803</v>
      </c>
      <c r="T40" s="1">
        <v>0.99074074074074003</v>
      </c>
      <c r="U40" s="1">
        <v>0.98741924515470902</v>
      </c>
      <c r="V40" s="1">
        <v>0.99972899999999998</v>
      </c>
      <c r="W40" s="1">
        <v>0.98862399999999995</v>
      </c>
    </row>
    <row r="41" spans="1:23">
      <c r="A41" s="1">
        <v>0</v>
      </c>
      <c r="B41" s="1" t="s">
        <v>61</v>
      </c>
      <c r="C41" s="1">
        <v>79.45</v>
      </c>
      <c r="D41" s="1">
        <v>0.99937849596022299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0.95</v>
      </c>
      <c r="L41" s="1">
        <v>0.99937772246421896</v>
      </c>
      <c r="M41" s="1">
        <v>0.99626865671641796</v>
      </c>
      <c r="N41" s="1">
        <v>0.97499999999999998</v>
      </c>
      <c r="O41" s="1">
        <v>0.99937849596022299</v>
      </c>
      <c r="P41" s="1">
        <v>1</v>
      </c>
      <c r="Q41" s="1">
        <v>1</v>
      </c>
      <c r="R41" s="1">
        <v>0.99968533668974202</v>
      </c>
      <c r="S41" s="1">
        <v>0.99968523764557704</v>
      </c>
      <c r="T41" s="1">
        <v>0.99937849596022299</v>
      </c>
      <c r="U41" s="1">
        <v>1</v>
      </c>
      <c r="V41" s="1">
        <v>1</v>
      </c>
      <c r="W41" s="1">
        <v>1</v>
      </c>
    </row>
    <row r="42" spans="1:2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18</v>
      </c>
      <c r="T42" s="1" t="s">
        <v>19</v>
      </c>
      <c r="U42" s="1" t="s">
        <v>20</v>
      </c>
    </row>
    <row r="43" spans="1:23">
      <c r="A43" s="1" t="s">
        <v>62</v>
      </c>
    </row>
  </sheetData>
  <sortState xmlns:xlrd2="http://schemas.microsoft.com/office/spreadsheetml/2017/richdata2" ref="A1:W43">
    <sortCondition ref="C1:C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43"/>
  <sheetViews>
    <sheetView workbookViewId="0">
      <pane ySplit="1" topLeftCell="A23" activePane="bottomLeft" state="frozen"/>
      <selection pane="bottomLeft" activeCell="C1" sqref="C1:C1048576"/>
    </sheetView>
  </sheetViews>
  <sheetFormatPr defaultColWidth="12.6640625" defaultRowHeight="15.75" customHeight="1"/>
  <sheetData>
    <row r="1" spans="1:23">
      <c r="A1" s="1">
        <v>1</v>
      </c>
      <c r="B1" s="1" t="s">
        <v>51</v>
      </c>
      <c r="C1" s="1">
        <v>1.79</v>
      </c>
      <c r="D1" s="1">
        <v>0.145868945868945</v>
      </c>
      <c r="E1" s="1">
        <v>0.20714285714285699</v>
      </c>
      <c r="F1" s="1">
        <v>0.28399999999999997</v>
      </c>
      <c r="G1" s="1">
        <v>0.13274853801169501</v>
      </c>
      <c r="H1" s="1">
        <v>0.13196480938416399</v>
      </c>
      <c r="I1" s="1">
        <v>0.13196480938416399</v>
      </c>
      <c r="J1" s="1">
        <v>0.12519685039369999</v>
      </c>
      <c r="K1" s="1">
        <v>0.199206349206349</v>
      </c>
      <c r="L1" s="1">
        <v>0.11375464684014799</v>
      </c>
      <c r="M1" s="1">
        <v>0.20592592592592501</v>
      </c>
      <c r="N1" s="1">
        <v>0.19285714285714201</v>
      </c>
      <c r="O1" s="1">
        <v>0.145868945868945</v>
      </c>
      <c r="P1" s="1">
        <v>0.118666666666666</v>
      </c>
      <c r="Q1" s="1">
        <v>0.12622222222222201</v>
      </c>
      <c r="R1" s="1">
        <v>0.117333333333333</v>
      </c>
      <c r="S1" s="1">
        <v>0.133039647577092</v>
      </c>
      <c r="T1" s="1">
        <v>0.121333333333333</v>
      </c>
      <c r="U1" s="1">
        <v>0.110666666666666</v>
      </c>
      <c r="V1" s="1">
        <v>4.2104999999999997E-2</v>
      </c>
      <c r="W1" s="1">
        <v>0.126222</v>
      </c>
    </row>
    <row r="2" spans="1:23">
      <c r="A2" s="1">
        <v>0</v>
      </c>
      <c r="B2" s="1" t="s">
        <v>23</v>
      </c>
      <c r="C2" s="1">
        <v>1.86</v>
      </c>
      <c r="D2" s="1">
        <v>5.0366032210834501E-2</v>
      </c>
      <c r="E2" s="1">
        <v>5.4811715481171502E-2</v>
      </c>
      <c r="F2" s="1">
        <v>0.119696969696969</v>
      </c>
      <c r="G2" s="1">
        <v>1.95488721804511E-2</v>
      </c>
      <c r="H2" s="1">
        <v>1.6867469879518E-2</v>
      </c>
      <c r="I2" s="1">
        <v>1.6867469879518E-2</v>
      </c>
      <c r="J2" s="1">
        <v>7.3825503355704697E-3</v>
      </c>
      <c r="K2" s="1">
        <v>5.5648535564853399E-2</v>
      </c>
      <c r="L2" s="1">
        <v>1.8731117824773401E-2</v>
      </c>
      <c r="M2" s="1">
        <v>6.9750889679715197E-2</v>
      </c>
      <c r="N2" s="1">
        <v>4.8953974895397399E-2</v>
      </c>
      <c r="O2" s="1">
        <v>3.2248520710059098E-2</v>
      </c>
      <c r="P2" s="1">
        <v>3.8963963963963899E-2</v>
      </c>
      <c r="Q2" s="1">
        <v>3.94144144144144E-2</v>
      </c>
      <c r="R2" s="1">
        <v>3.8963963963963899E-2</v>
      </c>
      <c r="S2" s="1">
        <v>4.3348623853210998E-2</v>
      </c>
      <c r="T2" s="1">
        <v>4.4594594594594597E-2</v>
      </c>
      <c r="U2" s="1">
        <v>4.6171171171171102E-2</v>
      </c>
      <c r="V2" s="1">
        <v>6.8965517241379301E-3</v>
      </c>
      <c r="W2" s="1">
        <v>3.8148984198645597E-2</v>
      </c>
    </row>
    <row r="3" spans="1:23">
      <c r="A3" s="1">
        <v>0</v>
      </c>
      <c r="B3" s="1" t="s">
        <v>47</v>
      </c>
      <c r="C3" s="1">
        <v>1.87</v>
      </c>
      <c r="D3" s="1">
        <v>0.32265624999999898</v>
      </c>
      <c r="E3" s="1">
        <v>0.379850746268656</v>
      </c>
      <c r="F3" s="1">
        <v>0.44349680170575601</v>
      </c>
      <c r="G3" s="1">
        <v>0.15748031496063</v>
      </c>
      <c r="H3" s="1">
        <v>0.15748031496063</v>
      </c>
      <c r="I3" s="1">
        <v>0.124625267665952</v>
      </c>
      <c r="J3" s="1">
        <v>0.19705340699815799</v>
      </c>
      <c r="K3" s="1">
        <v>0.374626865671642</v>
      </c>
      <c r="L3" s="1">
        <v>0.19691119691119699</v>
      </c>
      <c r="M3" s="1">
        <v>0.31130434782608701</v>
      </c>
      <c r="N3" s="1">
        <v>0.35559701492537299</v>
      </c>
      <c r="O3" s="1">
        <v>0.29228611500701102</v>
      </c>
      <c r="P3" s="1">
        <v>0.29019999999999802</v>
      </c>
      <c r="Q3" s="1">
        <v>0.28939999999999799</v>
      </c>
      <c r="R3" s="1">
        <v>0.32739999999999803</v>
      </c>
      <c r="S3" s="1">
        <v>0.32114989733059301</v>
      </c>
      <c r="T3" s="1">
        <v>0.29139999999999799</v>
      </c>
      <c r="U3" s="1">
        <v>0.27879999999999799</v>
      </c>
      <c r="V3" s="1">
        <v>6.8690702087286407E-2</v>
      </c>
      <c r="W3" s="1">
        <v>0.27289915966386402</v>
      </c>
    </row>
    <row r="4" spans="1:23">
      <c r="A4" s="1">
        <v>1</v>
      </c>
      <c r="B4" s="1" t="s">
        <v>55</v>
      </c>
      <c r="C4" s="1">
        <v>1.9</v>
      </c>
      <c r="D4" s="1">
        <v>5.4363376251788199E-2</v>
      </c>
      <c r="E4" s="1">
        <v>8.1327800829875396E-2</v>
      </c>
      <c r="F4" s="1">
        <v>0.121348314606741</v>
      </c>
      <c r="G4" s="1">
        <v>3.00884955752212E-2</v>
      </c>
      <c r="H4" s="1">
        <v>2.9246676514032399E-2</v>
      </c>
      <c r="I4" s="1">
        <v>3.00884955752212E-2</v>
      </c>
      <c r="J4" s="1">
        <v>1.34426229508196E-2</v>
      </c>
      <c r="K4" s="1">
        <v>4.48132780082987E-2</v>
      </c>
      <c r="L4" s="1">
        <v>2.5151515151515098E-2</v>
      </c>
      <c r="M4" s="1">
        <v>8.2558139534883598E-2</v>
      </c>
      <c r="N4" s="1">
        <v>4.3568464730290399E-2</v>
      </c>
      <c r="O4" s="1">
        <v>4.5467625899280502E-2</v>
      </c>
      <c r="P4" s="1">
        <v>4.3667999999999998E-2</v>
      </c>
      <c r="Q4" s="1">
        <v>4.1265999999999997E-2</v>
      </c>
      <c r="R4" s="1">
        <v>3.6900000000000002E-2</v>
      </c>
      <c r="S4" s="1">
        <v>5.4406999999999997E-2</v>
      </c>
      <c r="T4" s="1">
        <v>5.4148000000000002E-2</v>
      </c>
      <c r="U4" s="1">
        <v>5.4802999999999998E-2</v>
      </c>
      <c r="V4" s="1">
        <v>9.7109999999999991E-3</v>
      </c>
      <c r="W4" s="1">
        <v>3.7719000000000003E-2</v>
      </c>
    </row>
    <row r="5" spans="1:23">
      <c r="A5" s="1">
        <v>0</v>
      </c>
      <c r="B5" s="1" t="s">
        <v>60</v>
      </c>
      <c r="C5" s="1">
        <v>2.7</v>
      </c>
      <c r="D5" s="1">
        <v>0.361722488038277</v>
      </c>
      <c r="E5" s="1">
        <v>0.47079646017699101</v>
      </c>
      <c r="F5" s="1">
        <v>0.51025641025641</v>
      </c>
      <c r="G5" s="1">
        <v>0.27165354330708602</v>
      </c>
      <c r="H5" s="1">
        <v>0.213592233009708</v>
      </c>
      <c r="I5" s="1">
        <v>0.21990950226244299</v>
      </c>
      <c r="J5" s="1">
        <v>0.15833333333333299</v>
      </c>
      <c r="K5" s="1">
        <v>0.45752212389380498</v>
      </c>
      <c r="L5" s="1">
        <v>0.33308823529411702</v>
      </c>
      <c r="M5" s="1">
        <v>0.35312500000000002</v>
      </c>
      <c r="N5" s="1">
        <v>0.45840707964601801</v>
      </c>
      <c r="O5" s="1">
        <v>0.358333333333333</v>
      </c>
      <c r="P5" s="1">
        <v>0.33639344262295001</v>
      </c>
      <c r="Q5" s="1">
        <v>0.33540983606557201</v>
      </c>
      <c r="R5" s="1">
        <v>0.29868852459016298</v>
      </c>
      <c r="S5" s="1">
        <v>0.326929133858266</v>
      </c>
      <c r="T5" s="1">
        <v>0.31278688524589998</v>
      </c>
      <c r="U5" s="1">
        <v>0.30491803278688401</v>
      </c>
      <c r="V5" s="1">
        <v>0.11301369863013599</v>
      </c>
      <c r="W5" s="1">
        <v>0.32275900000000002</v>
      </c>
    </row>
    <row r="6" spans="1:23">
      <c r="A6" s="1">
        <v>1</v>
      </c>
      <c r="B6" s="1" t="s">
        <v>52</v>
      </c>
      <c r="C6" s="1">
        <v>2.88</v>
      </c>
      <c r="D6" s="1">
        <v>0.15697399527186701</v>
      </c>
      <c r="E6" s="1">
        <v>0.211926605504587</v>
      </c>
      <c r="F6" s="1">
        <v>0.29640718562874302</v>
      </c>
      <c r="G6" s="1">
        <v>0.11221476510067099</v>
      </c>
      <c r="H6" s="1">
        <v>9.0028490028490005E-2</v>
      </c>
      <c r="I6" s="1">
        <v>0.105850340136054</v>
      </c>
      <c r="J6" s="1">
        <v>9.5516569200779694E-2</v>
      </c>
      <c r="K6" s="1">
        <v>0.21788990825688001</v>
      </c>
      <c r="L6" s="1">
        <v>0.132882273342354</v>
      </c>
      <c r="M6" s="1">
        <v>0.116726835138387</v>
      </c>
      <c r="N6" s="1">
        <v>0.192660550458716</v>
      </c>
      <c r="O6" s="1">
        <v>0.15334928229665101</v>
      </c>
      <c r="P6" s="1">
        <v>0.12579617834394799</v>
      </c>
      <c r="Q6" s="1">
        <v>0.112420382165604</v>
      </c>
      <c r="R6" s="1">
        <v>0.12659235668789801</v>
      </c>
      <c r="S6" s="1">
        <v>0.11965408805031399</v>
      </c>
      <c r="T6" s="1">
        <v>0.118789808917197</v>
      </c>
      <c r="U6" s="1">
        <v>0.11863057324840701</v>
      </c>
      <c r="V6" s="1">
        <v>5.2893999999999997E-2</v>
      </c>
      <c r="W6" s="1">
        <v>0.11025600000000001</v>
      </c>
    </row>
    <row r="7" spans="1:23">
      <c r="A7" s="1">
        <v>1</v>
      </c>
      <c r="B7" s="1" t="s">
        <v>31</v>
      </c>
      <c r="C7" s="1">
        <v>2.9</v>
      </c>
      <c r="D7" s="1">
        <v>0.302836879432623</v>
      </c>
      <c r="E7" s="1">
        <v>0.38894009216589898</v>
      </c>
      <c r="F7" s="1">
        <v>0.49715639810426498</v>
      </c>
      <c r="G7" s="1">
        <v>0.136912751677852</v>
      </c>
      <c r="H7" s="1">
        <v>8.3455882352941102E-2</v>
      </c>
      <c r="I7" s="1">
        <v>9.9293286219081206E-2</v>
      </c>
      <c r="J7" s="1">
        <v>0.15133928571428501</v>
      </c>
      <c r="K7" s="1">
        <v>0.45944700460829402</v>
      </c>
      <c r="L7" s="1">
        <v>0.171381578947368</v>
      </c>
      <c r="M7" s="1">
        <v>0.27226463104325599</v>
      </c>
      <c r="N7" s="1">
        <v>0.37649769585253401</v>
      </c>
      <c r="O7" s="1">
        <v>0.283143219264891</v>
      </c>
      <c r="P7" s="1">
        <v>0.26120826709061801</v>
      </c>
      <c r="Q7" s="1">
        <v>0.24658187599363801</v>
      </c>
      <c r="R7" s="1">
        <v>0.24006359300476701</v>
      </c>
      <c r="S7" s="1">
        <v>0.25346062052505702</v>
      </c>
      <c r="T7" s="1">
        <v>0.24324324324324101</v>
      </c>
      <c r="U7" s="1">
        <v>0.249602543720189</v>
      </c>
      <c r="V7" s="1">
        <v>4.2672919109026902E-2</v>
      </c>
      <c r="W7" s="1">
        <v>0.24051863857374201</v>
      </c>
    </row>
    <row r="8" spans="1:23">
      <c r="A8" s="1">
        <v>0</v>
      </c>
      <c r="B8" s="1" t="s">
        <v>31</v>
      </c>
      <c r="C8" s="1">
        <v>2.9</v>
      </c>
      <c r="D8" s="1">
        <v>0.302836879432623</v>
      </c>
      <c r="E8" s="1">
        <v>0.38894009216589898</v>
      </c>
      <c r="F8" s="1">
        <v>0.49715639810426498</v>
      </c>
      <c r="G8" s="1">
        <v>0.136912751677852</v>
      </c>
      <c r="H8" s="1">
        <v>8.3455882352941102E-2</v>
      </c>
      <c r="I8" s="1">
        <v>9.9293286219081206E-2</v>
      </c>
      <c r="J8" s="1">
        <v>0.15133928571428501</v>
      </c>
      <c r="K8" s="1">
        <v>0.45944700460829402</v>
      </c>
      <c r="L8" s="1">
        <v>0.171381578947368</v>
      </c>
      <c r="M8" s="1">
        <v>0.27226463104325599</v>
      </c>
      <c r="N8" s="1">
        <v>0.37649769585253401</v>
      </c>
      <c r="O8" s="1">
        <v>0.283143219264891</v>
      </c>
      <c r="P8" s="1">
        <v>0.26120826709061801</v>
      </c>
      <c r="Q8" s="1">
        <v>0.24658187599363801</v>
      </c>
      <c r="R8" s="1">
        <v>0.24006359300476701</v>
      </c>
      <c r="S8" s="1">
        <v>0.25346062052505702</v>
      </c>
      <c r="T8" s="1">
        <v>0.24324324324324101</v>
      </c>
      <c r="U8" s="1">
        <v>0.249602543720189</v>
      </c>
      <c r="V8" s="1">
        <v>4.2673000000000003E-2</v>
      </c>
      <c r="W8" s="1">
        <v>0.24051900000000001</v>
      </c>
    </row>
    <row r="9" spans="1:23">
      <c r="A9" s="1">
        <v>2</v>
      </c>
      <c r="B9" s="1" t="s">
        <v>53</v>
      </c>
      <c r="C9" s="1">
        <v>2.99</v>
      </c>
      <c r="D9" s="1">
        <v>0.28392434988179599</v>
      </c>
      <c r="E9" s="1">
        <v>0.419811320754716</v>
      </c>
      <c r="F9" s="1">
        <v>0.50073710073709998</v>
      </c>
      <c r="G9" s="1">
        <v>0.18967741935483901</v>
      </c>
      <c r="H9" s="1">
        <v>9.5238095238095205E-2</v>
      </c>
      <c r="I9" s="1">
        <v>0.12020725388601</v>
      </c>
      <c r="J9" s="1">
        <v>0.135135135135135</v>
      </c>
      <c r="K9" s="1">
        <v>0.48254716981132101</v>
      </c>
      <c r="L9" s="1">
        <v>0.219601328903654</v>
      </c>
      <c r="M9" s="1">
        <v>0.26020408163265302</v>
      </c>
      <c r="N9" s="1">
        <v>0.34528301886792501</v>
      </c>
      <c r="O9" s="1">
        <v>0.26573604060913603</v>
      </c>
      <c r="P9" s="1">
        <v>0.25110410094637098</v>
      </c>
      <c r="Q9" s="1">
        <v>0.241640378548894</v>
      </c>
      <c r="R9" s="1">
        <v>0.21656151419558201</v>
      </c>
      <c r="S9" s="1">
        <v>0.23936758893280399</v>
      </c>
      <c r="T9" s="1">
        <v>0.23895899053627501</v>
      </c>
      <c r="U9" s="1">
        <v>0.236119873817033</v>
      </c>
      <c r="V9" s="1">
        <v>9.3453999999999995E-2</v>
      </c>
      <c r="W9" s="1">
        <v>0.23494399999999999</v>
      </c>
    </row>
    <row r="10" spans="1:23">
      <c r="A10" s="1">
        <v>0</v>
      </c>
      <c r="B10" s="1" t="s">
        <v>56</v>
      </c>
      <c r="C10" s="1">
        <v>3.2</v>
      </c>
      <c r="D10" s="1">
        <v>0.29465240641711099</v>
      </c>
      <c r="E10" s="1">
        <v>0.44550561797752802</v>
      </c>
      <c r="F10" s="1">
        <v>0.50833333333333397</v>
      </c>
      <c r="G10" s="1">
        <v>0.19140625</v>
      </c>
      <c r="H10" s="1">
        <v>0.121100917431192</v>
      </c>
      <c r="I10" s="1">
        <v>0.208598130841121</v>
      </c>
      <c r="J10" s="1">
        <v>0.22528089887640401</v>
      </c>
      <c r="K10" s="1">
        <v>0.31629213483146001</v>
      </c>
      <c r="L10" s="1">
        <v>0.27522935779816499</v>
      </c>
      <c r="M10" s="1">
        <v>0.27965116279069802</v>
      </c>
      <c r="N10" s="1">
        <v>0.421910112359551</v>
      </c>
      <c r="O10" s="1">
        <v>0.290449438202246</v>
      </c>
      <c r="P10" s="1">
        <v>0.29298245614035001</v>
      </c>
      <c r="Q10" s="1">
        <v>0.32947368421052398</v>
      </c>
      <c r="R10" s="1">
        <v>0.28438596491227902</v>
      </c>
      <c r="S10" s="1">
        <v>0.35796972395369397</v>
      </c>
      <c r="T10" s="1">
        <v>0.32824561403508601</v>
      </c>
      <c r="U10" s="1">
        <v>0.28157894736841999</v>
      </c>
      <c r="V10" s="1">
        <v>9.9061999999999997E-2</v>
      </c>
      <c r="W10" s="1">
        <v>0.31212699999999999</v>
      </c>
    </row>
    <row r="11" spans="1:23">
      <c r="A11" s="1">
        <v>1</v>
      </c>
      <c r="B11" s="1" t="s">
        <v>37</v>
      </c>
      <c r="C11" s="1">
        <v>5.14</v>
      </c>
      <c r="D11" s="1">
        <v>5.20930232558139E-2</v>
      </c>
      <c r="E11" s="1">
        <v>0.13428571428571401</v>
      </c>
      <c r="F11" s="1">
        <v>0.27200000000000002</v>
      </c>
      <c r="G11" s="1">
        <v>4.1904761904761903E-2</v>
      </c>
      <c r="H11" s="1">
        <v>4.0191387559808597E-2</v>
      </c>
      <c r="I11" s="1">
        <v>4.0191387559808597E-2</v>
      </c>
      <c r="J11" s="1">
        <v>3.1395348837209298E-2</v>
      </c>
      <c r="K11" s="1">
        <v>0.16285714285714201</v>
      </c>
      <c r="L11" s="1">
        <v>3.7438423645320199E-2</v>
      </c>
      <c r="M11" s="1">
        <v>7.4509803921568599E-2</v>
      </c>
      <c r="N11" s="1">
        <v>9.71428571428571E-2</v>
      </c>
      <c r="O11" s="1">
        <v>5.20930232558139E-2</v>
      </c>
      <c r="P11" s="1">
        <v>1.7777777777777701E-2</v>
      </c>
      <c r="Q11" s="1">
        <v>1.94444444444444E-2</v>
      </c>
      <c r="R11" s="1">
        <v>3.4999999999999899E-2</v>
      </c>
      <c r="S11" s="1">
        <v>2.3529411764705799E-2</v>
      </c>
      <c r="T11" s="1">
        <v>2.1111111111111101E-2</v>
      </c>
      <c r="U11" s="1">
        <v>2.2777777777777699E-2</v>
      </c>
      <c r="V11" s="1">
        <v>6.81818181818181E-3</v>
      </c>
      <c r="W11" s="1">
        <v>1.94444444444444E-2</v>
      </c>
    </row>
    <row r="12" spans="1:23">
      <c r="A12" s="1">
        <v>1</v>
      </c>
      <c r="B12" s="1" t="s">
        <v>48</v>
      </c>
      <c r="C12" s="1">
        <v>5.46</v>
      </c>
      <c r="D12" s="1">
        <v>6.8452380952380903E-2</v>
      </c>
      <c r="E12" s="1">
        <v>0.18653846153846099</v>
      </c>
      <c r="F12" s="1">
        <v>0.28453608247422602</v>
      </c>
      <c r="G12" s="1">
        <v>2.9315960912052099E-2</v>
      </c>
      <c r="H12" s="1">
        <v>2.3178807947019799E-2</v>
      </c>
      <c r="I12" s="1">
        <v>2.37623762376237E-2</v>
      </c>
      <c r="J12" s="1">
        <v>3.59281437125748E-2</v>
      </c>
      <c r="K12" s="1">
        <v>0.21538461538461501</v>
      </c>
      <c r="L12" s="1">
        <v>3.3974358974358902E-2</v>
      </c>
      <c r="M12" s="1">
        <v>6.8124999999999894E-2</v>
      </c>
      <c r="N12" s="1">
        <v>0.10576923076923</v>
      </c>
      <c r="O12" s="1">
        <v>6.2650602409638503E-2</v>
      </c>
      <c r="P12" s="1">
        <v>5.7394366197183001E-2</v>
      </c>
      <c r="Q12" s="1">
        <v>5.9507042253520999E-2</v>
      </c>
      <c r="R12" s="1">
        <v>5.3873239436619598E-2</v>
      </c>
      <c r="S12" s="1">
        <v>7.7700348432055796E-2</v>
      </c>
      <c r="T12" s="1">
        <v>4.0140845070422503E-2</v>
      </c>
      <c r="U12" s="1">
        <v>4.5070422535211201E-2</v>
      </c>
      <c r="V12" s="1">
        <v>1.4885496183206099E-2</v>
      </c>
      <c r="W12" s="1">
        <v>5.3024911032028402E-2</v>
      </c>
    </row>
    <row r="13" spans="1:23">
      <c r="A13" s="1">
        <v>2</v>
      </c>
      <c r="B13" s="1" t="s">
        <v>40</v>
      </c>
      <c r="C13" s="1">
        <v>6.38</v>
      </c>
      <c r="D13" s="1">
        <v>5.3271028037383102E-2</v>
      </c>
      <c r="E13" s="1">
        <v>0.17931034482758601</v>
      </c>
      <c r="F13" s="1">
        <v>0.26382978723404199</v>
      </c>
      <c r="G13" s="1">
        <v>3.9024390243902397E-2</v>
      </c>
      <c r="H13" s="1">
        <v>3.5820895522387999E-2</v>
      </c>
      <c r="I13" s="1">
        <v>3.9024390243902397E-2</v>
      </c>
      <c r="J13" s="1">
        <v>5.6934306569343E-2</v>
      </c>
      <c r="K13" s="1">
        <v>0.14827586206896501</v>
      </c>
      <c r="L13" s="1">
        <v>4.6938775510203999E-2</v>
      </c>
      <c r="M13" s="1">
        <v>9.2799999999999994E-2</v>
      </c>
      <c r="N13" s="1">
        <v>0.13103448275862001</v>
      </c>
      <c r="O13" s="1">
        <v>5.3271028037383102E-2</v>
      </c>
      <c r="P13" s="1">
        <v>2.2162162162162099E-2</v>
      </c>
      <c r="Q13" s="1">
        <v>3.8918918918918903E-2</v>
      </c>
      <c r="R13" s="1">
        <v>3.24324324324324E-2</v>
      </c>
      <c r="S13" s="1">
        <v>5.3513513513513501E-2</v>
      </c>
      <c r="T13" s="1">
        <v>4.0540540540540501E-2</v>
      </c>
      <c r="U13" s="1">
        <v>3.7297297297297298E-2</v>
      </c>
      <c r="V13" s="1">
        <v>1.08262108262108E-2</v>
      </c>
      <c r="W13" s="1">
        <v>3.8918918918918903E-2</v>
      </c>
    </row>
    <row r="14" spans="1:23">
      <c r="A14" s="1">
        <v>0</v>
      </c>
      <c r="B14" s="1" t="s">
        <v>30</v>
      </c>
      <c r="C14" s="1">
        <v>8.1</v>
      </c>
      <c r="D14" s="1">
        <v>7.2911051212938102E-2</v>
      </c>
      <c r="E14" s="1">
        <v>0.14171779141104299</v>
      </c>
      <c r="F14" s="1">
        <v>0.34375</v>
      </c>
      <c r="G14" s="1">
        <v>3.8267148014440401E-2</v>
      </c>
      <c r="H14" s="1">
        <v>3.5415135929463597E-2</v>
      </c>
      <c r="I14" s="1">
        <v>3.6826783114992698E-2</v>
      </c>
      <c r="J14" s="1">
        <v>5.1987767584097802E-2</v>
      </c>
      <c r="K14" s="1">
        <v>0.25828220858895701</v>
      </c>
      <c r="L14" s="1">
        <v>3.6350148367952501E-2</v>
      </c>
      <c r="M14" s="1">
        <v>6.6860465116279105E-2</v>
      </c>
      <c r="N14" s="1">
        <v>0.13251533742331201</v>
      </c>
      <c r="O14" s="1">
        <v>6.0576923076923098E-2</v>
      </c>
      <c r="P14" s="1">
        <v>3.9515518546555599E-2</v>
      </c>
      <c r="Q14" s="1">
        <v>4.6252838758516303E-2</v>
      </c>
      <c r="R14" s="1">
        <v>4.7009841029523103E-2</v>
      </c>
      <c r="S14" s="1">
        <v>4.7826086956521699E-2</v>
      </c>
      <c r="T14" s="1">
        <v>4.5193035579106797E-2</v>
      </c>
      <c r="U14" s="1">
        <v>4.4360333080999299E-2</v>
      </c>
      <c r="V14" s="1">
        <v>1.3333333333333299E-2</v>
      </c>
      <c r="W14" s="1">
        <v>4.60606060606061E-2</v>
      </c>
    </row>
    <row r="15" spans="1:23">
      <c r="A15" s="1">
        <v>2</v>
      </c>
      <c r="B15" s="1" t="s">
        <v>32</v>
      </c>
      <c r="C15" s="1">
        <v>8.1</v>
      </c>
      <c r="D15" s="1">
        <v>7.2911051212938102E-2</v>
      </c>
      <c r="E15" s="1">
        <v>0.14171779141104299</v>
      </c>
      <c r="F15" s="1">
        <v>0.34375</v>
      </c>
      <c r="G15" s="1">
        <v>3.8267148014440401E-2</v>
      </c>
      <c r="H15" s="1">
        <v>3.5415135929463597E-2</v>
      </c>
      <c r="I15" s="1">
        <v>3.6826783114992698E-2</v>
      </c>
      <c r="J15" s="1">
        <v>5.1987767584097802E-2</v>
      </c>
      <c r="K15" s="1">
        <v>0.25828220858895701</v>
      </c>
      <c r="L15" s="1">
        <v>3.6350148367952501E-2</v>
      </c>
      <c r="M15" s="1">
        <v>6.6860465116279105E-2</v>
      </c>
      <c r="N15" s="1">
        <v>0.13251533742331201</v>
      </c>
      <c r="O15" s="1">
        <v>6.0576923076923098E-2</v>
      </c>
      <c r="P15" s="1">
        <v>3.9515518546555599E-2</v>
      </c>
      <c r="Q15" s="1">
        <v>4.6252838758516303E-2</v>
      </c>
      <c r="R15" s="1">
        <v>4.7009841029523103E-2</v>
      </c>
      <c r="S15" s="1">
        <v>4.7826086956521699E-2</v>
      </c>
      <c r="T15" s="1">
        <v>4.5193035579106797E-2</v>
      </c>
      <c r="U15" s="1">
        <v>4.4360333080999299E-2</v>
      </c>
      <c r="V15" s="1">
        <v>1.3333333333333299E-2</v>
      </c>
      <c r="W15" s="1">
        <v>4.60606060606061E-2</v>
      </c>
    </row>
    <row r="16" spans="1:23">
      <c r="A16" s="1">
        <v>2</v>
      </c>
      <c r="B16" s="1" t="s">
        <v>49</v>
      </c>
      <c r="C16" s="1">
        <v>8.6</v>
      </c>
      <c r="D16" s="1">
        <v>0.10178571428571399</v>
      </c>
      <c r="E16" s="1">
        <v>0.248571428571428</v>
      </c>
      <c r="F16" s="1">
        <v>0.37027027027026999</v>
      </c>
      <c r="G16" s="1">
        <v>3.6544850498338798E-2</v>
      </c>
      <c r="H16" s="1">
        <v>1.6842105263157801E-2</v>
      </c>
      <c r="I16" s="1">
        <v>2.3809523809523801E-2</v>
      </c>
      <c r="J16" s="1">
        <v>2.0689655172413699E-2</v>
      </c>
      <c r="K16" s="1">
        <v>0.43142857142857099</v>
      </c>
      <c r="L16" s="1">
        <v>4.5695364238410502E-2</v>
      </c>
      <c r="M16" s="1">
        <v>9.43143812709029E-2</v>
      </c>
      <c r="N16" s="1">
        <v>0.17714285714285699</v>
      </c>
      <c r="O16" s="1">
        <v>9.0909090909090801E-2</v>
      </c>
      <c r="P16" s="1">
        <v>6.1129568106312301E-2</v>
      </c>
      <c r="Q16" s="1">
        <v>6.8438538205980101E-2</v>
      </c>
      <c r="R16" s="1">
        <v>6.5448504983388694E-2</v>
      </c>
      <c r="S16" s="1">
        <v>6.52246256239601E-2</v>
      </c>
      <c r="T16" s="1">
        <v>6.8106312292358806E-2</v>
      </c>
      <c r="U16" s="1">
        <v>6.2458471760797302E-2</v>
      </c>
      <c r="V16" s="1">
        <v>1.3090909090909E-2</v>
      </c>
      <c r="W16" s="1">
        <v>6.2416107382550302E-2</v>
      </c>
    </row>
    <row r="17" spans="1:23">
      <c r="A17" s="1">
        <v>2</v>
      </c>
      <c r="B17" s="1" t="s">
        <v>46</v>
      </c>
      <c r="C17" s="1">
        <v>9.08</v>
      </c>
      <c r="D17" s="1">
        <v>5.71984435797665E-2</v>
      </c>
      <c r="E17" s="1">
        <v>0.13529411764705801</v>
      </c>
      <c r="F17" s="1">
        <v>0.34455445544554397</v>
      </c>
      <c r="G17" s="1">
        <v>3.7704918032786798E-2</v>
      </c>
      <c r="H17" s="1">
        <v>3.3609958506224002E-2</v>
      </c>
      <c r="I17" s="1">
        <v>3.4782608695652098E-2</v>
      </c>
      <c r="J17" s="1">
        <v>3.6538461538461499E-2</v>
      </c>
      <c r="K17" s="1">
        <v>0.22549019607843099</v>
      </c>
      <c r="L17" s="1">
        <v>3.9748953974895397E-2</v>
      </c>
      <c r="M17" s="1">
        <v>6.3007159904534593E-2</v>
      </c>
      <c r="N17" s="1">
        <v>0.14705882352941099</v>
      </c>
      <c r="O17" s="1">
        <v>5.3045186640471399E-2</v>
      </c>
      <c r="P17" s="1">
        <v>2.8509719222462201E-2</v>
      </c>
      <c r="Q17" s="1">
        <v>4.0820734341252697E-2</v>
      </c>
      <c r="R17" s="1">
        <v>3.2181425485961097E-2</v>
      </c>
      <c r="S17" s="1">
        <v>4.6486486486486497E-2</v>
      </c>
      <c r="T17" s="1">
        <v>3.84449244060475E-2</v>
      </c>
      <c r="U17" s="1">
        <v>3.4773218142548502E-2</v>
      </c>
      <c r="V17" s="1">
        <v>1.06455266138165E-2</v>
      </c>
      <c r="W17" s="1">
        <v>3.8828633405639898E-2</v>
      </c>
    </row>
    <row r="18" spans="1:23">
      <c r="A18" s="1">
        <v>0</v>
      </c>
      <c r="B18" s="1" t="s">
        <v>44</v>
      </c>
      <c r="C18" s="1">
        <v>9.14</v>
      </c>
      <c r="D18" s="1">
        <v>9.9402390438247001E-2</v>
      </c>
      <c r="E18" s="1">
        <v>0.29191919191919202</v>
      </c>
      <c r="F18" s="1">
        <v>0.36319444444444399</v>
      </c>
      <c r="G18" s="1">
        <v>6.9720670391061307E-2</v>
      </c>
      <c r="H18" s="1">
        <v>5.74468085106382E-2</v>
      </c>
      <c r="I18" s="1">
        <v>6.4310148232611095E-2</v>
      </c>
      <c r="J18" s="1">
        <v>0.14105263157894701</v>
      </c>
      <c r="K18" s="1">
        <v>0.266666666666666</v>
      </c>
      <c r="L18" s="1">
        <v>7.2134831460673995E-2</v>
      </c>
      <c r="M18" s="1">
        <v>9.9892357373519897E-2</v>
      </c>
      <c r="N18" s="1">
        <v>0.27575757575757498</v>
      </c>
      <c r="O18" s="1">
        <v>9.5546558704453402E-2</v>
      </c>
      <c r="P18" s="1">
        <v>6.3756906077348005E-2</v>
      </c>
      <c r="Q18" s="1">
        <v>0.107182320441988</v>
      </c>
      <c r="R18" s="1">
        <v>7.2044198895027597E-2</v>
      </c>
      <c r="S18" s="1">
        <v>0.11622222222222101</v>
      </c>
      <c r="T18" s="1">
        <v>9.9558011049723505E-2</v>
      </c>
      <c r="U18" s="1">
        <v>8.5082872928176706E-2</v>
      </c>
      <c r="V18" s="1">
        <v>4.0362225097024598E-2</v>
      </c>
      <c r="W18" s="1">
        <v>0.102338530066814</v>
      </c>
    </row>
    <row r="19" spans="1:23">
      <c r="A19" s="1">
        <v>0</v>
      </c>
      <c r="B19" s="1" t="s">
        <v>24</v>
      </c>
      <c r="C19" s="1">
        <v>9.98</v>
      </c>
      <c r="D19" s="1">
        <v>3.8461538461538399E-3</v>
      </c>
      <c r="E19" s="1">
        <v>5.3333333333333302E-2</v>
      </c>
      <c r="F19" s="1">
        <v>0.175438596491228</v>
      </c>
      <c r="G19" s="1">
        <v>4.0526849037487303E-3</v>
      </c>
      <c r="H19" s="1">
        <v>4.0526849037487303E-3</v>
      </c>
      <c r="I19" s="1">
        <v>4.0526849037487303E-3</v>
      </c>
      <c r="J19" s="1">
        <v>7.1022727272727201E-3</v>
      </c>
      <c r="K19" s="1">
        <v>0.05</v>
      </c>
      <c r="L19" s="1">
        <v>3.2454361054766699E-3</v>
      </c>
      <c r="M19" s="1">
        <v>4.0428061831153297E-3</v>
      </c>
      <c r="N19" s="1">
        <v>4.1111111111111098E-2</v>
      </c>
      <c r="O19" s="1">
        <v>3.8461538461538399E-3</v>
      </c>
      <c r="P19" s="1">
        <v>3.3407572383073399E-4</v>
      </c>
      <c r="Q19" s="1">
        <v>3.3407572383073399E-4</v>
      </c>
      <c r="R19" s="1">
        <v>2.1158129175946499E-3</v>
      </c>
      <c r="S19" s="1">
        <v>5.5617352614015497E-4</v>
      </c>
      <c r="T19" s="1">
        <v>3.3407572383073399E-4</v>
      </c>
      <c r="U19" s="1">
        <v>3.3407572383073399E-4</v>
      </c>
      <c r="V19" s="1">
        <v>4.4568245125348101E-4</v>
      </c>
      <c r="W19" s="1">
        <v>3.3407572383073399E-4</v>
      </c>
    </row>
    <row r="20" spans="1:23">
      <c r="A20" s="1">
        <v>0</v>
      </c>
      <c r="B20" s="1" t="s">
        <v>36</v>
      </c>
      <c r="C20" s="1">
        <v>10.97</v>
      </c>
      <c r="D20" s="1">
        <v>7.9006772009029294E-2</v>
      </c>
      <c r="E20" s="1">
        <v>0.159459459459459</v>
      </c>
      <c r="F20" s="1">
        <v>0.40439560439560401</v>
      </c>
      <c r="G20" s="1">
        <v>7.7142857142857096E-2</v>
      </c>
      <c r="H20" s="1">
        <v>7.7261613691931505E-2</v>
      </c>
      <c r="I20" s="1">
        <v>2.7817745803357299E-2</v>
      </c>
      <c r="J20" s="1">
        <v>1.7142857142857099E-2</v>
      </c>
      <c r="K20" s="1">
        <v>0.43513513513513502</v>
      </c>
      <c r="L20" s="1">
        <v>7.1226415094339607E-2</v>
      </c>
      <c r="M20" s="1">
        <v>8.9795918367346905E-2</v>
      </c>
      <c r="N20" s="1">
        <v>0.221621621621621</v>
      </c>
      <c r="O20" s="1">
        <v>7.9006772009029294E-2</v>
      </c>
      <c r="P20" s="1">
        <v>0.32758620689655099</v>
      </c>
      <c r="Q20" s="1">
        <v>0.35837438423645301</v>
      </c>
      <c r="R20" s="1">
        <v>0.40098522167487599</v>
      </c>
      <c r="S20" s="1">
        <v>0.38931677018633498</v>
      </c>
      <c r="T20" s="1">
        <v>0.305172413793103</v>
      </c>
      <c r="U20" s="1">
        <v>0.27364532019704402</v>
      </c>
      <c r="V20" s="1">
        <v>2.8397565922920801E-3</v>
      </c>
      <c r="W20" s="1">
        <v>0.35837438423645301</v>
      </c>
    </row>
    <row r="21" spans="1:23">
      <c r="A21" s="1">
        <v>1</v>
      </c>
      <c r="B21" s="1" t="s">
        <v>25</v>
      </c>
      <c r="C21" s="1">
        <v>11.59</v>
      </c>
      <c r="D21" s="1">
        <v>0.116822429906542</v>
      </c>
      <c r="E21" s="1">
        <v>0.39999999999999902</v>
      </c>
      <c r="F21" s="1">
        <v>0.47843137254901902</v>
      </c>
      <c r="G21" s="1">
        <v>8.0874316939890695E-2</v>
      </c>
      <c r="H21" s="1">
        <v>5.6647398843930601E-2</v>
      </c>
      <c r="I21" s="1">
        <v>5.9887005649717502E-2</v>
      </c>
      <c r="J21" s="1">
        <v>0.15833333333333299</v>
      </c>
      <c r="K21" s="1">
        <v>0.48823529411764699</v>
      </c>
      <c r="L21" s="1">
        <v>9.4680851063829702E-2</v>
      </c>
      <c r="M21" s="1">
        <v>0.123076923076923</v>
      </c>
      <c r="N21" s="1">
        <v>0.30588235294117599</v>
      </c>
      <c r="O21" s="1">
        <v>0.11374407582938301</v>
      </c>
      <c r="P21" s="1">
        <v>6.9035532994923807E-2</v>
      </c>
      <c r="Q21" s="1">
        <v>0.10964467005076101</v>
      </c>
      <c r="R21" s="1">
        <v>6.3451776649746106E-2</v>
      </c>
      <c r="S21" s="1">
        <v>0.10812182741116701</v>
      </c>
      <c r="T21" s="1">
        <v>9.6446700507614294E-2</v>
      </c>
      <c r="U21" s="1">
        <v>0.12523961661341801</v>
      </c>
      <c r="V21" s="1">
        <v>2.1764705882352901E-2</v>
      </c>
      <c r="W21" s="1">
        <v>0.104123711340206</v>
      </c>
    </row>
    <row r="22" spans="1:23">
      <c r="A22" s="1">
        <v>1</v>
      </c>
      <c r="B22" s="1" t="s">
        <v>39</v>
      </c>
      <c r="C22" s="1">
        <v>12.28</v>
      </c>
      <c r="D22" s="1">
        <v>3.9759036144578298E-2</v>
      </c>
      <c r="E22" s="1">
        <v>0.16</v>
      </c>
      <c r="F22" s="1">
        <v>0.27924528301886697</v>
      </c>
      <c r="G22" s="1">
        <v>2.7414330218068501E-2</v>
      </c>
      <c r="H22" s="1">
        <v>2.63322884012539E-2</v>
      </c>
      <c r="I22" s="1">
        <v>2.6875E-2</v>
      </c>
      <c r="J22" s="1">
        <v>3.0769230769230702E-2</v>
      </c>
      <c r="K22" s="1">
        <v>0.124</v>
      </c>
      <c r="L22" s="1">
        <v>3.0573248407643298E-2</v>
      </c>
      <c r="M22" s="1">
        <v>5.8604651162790698E-2</v>
      </c>
      <c r="N22" s="1">
        <v>0.16399999999999901</v>
      </c>
      <c r="O22" s="1">
        <v>3.4146341463414602E-2</v>
      </c>
      <c r="P22" s="1">
        <v>2.0846905537459201E-2</v>
      </c>
      <c r="Q22" s="1">
        <v>3.6807817589576498E-2</v>
      </c>
      <c r="R22" s="1">
        <v>3.3224755700325702E-2</v>
      </c>
      <c r="S22" s="1">
        <v>4.1571194762684102E-2</v>
      </c>
      <c r="T22" s="1">
        <v>2.1172638436482E-2</v>
      </c>
      <c r="U22" s="1">
        <v>1.9543973941368E-2</v>
      </c>
      <c r="V22" s="1">
        <v>1.1945392491467499E-2</v>
      </c>
      <c r="W22" s="1">
        <v>3.6807817589576498E-2</v>
      </c>
    </row>
    <row r="23" spans="1:23">
      <c r="A23" s="1">
        <v>0</v>
      </c>
      <c r="B23" s="1" t="s">
        <v>50</v>
      </c>
      <c r="C23" s="1">
        <v>13.21</v>
      </c>
      <c r="D23" s="1">
        <v>0.119521912350597</v>
      </c>
      <c r="E23" s="1">
        <v>0.56415094339622596</v>
      </c>
      <c r="F23" s="1">
        <v>0.440999999999999</v>
      </c>
      <c r="G23" s="1">
        <v>0.122720247295208</v>
      </c>
      <c r="H23" s="1">
        <v>0.11810490693739401</v>
      </c>
      <c r="I23" s="1">
        <v>0.122169059011164</v>
      </c>
      <c r="J23" s="1">
        <v>0.226229508196721</v>
      </c>
      <c r="K23" s="1">
        <v>0.27735849056603701</v>
      </c>
      <c r="L23" s="1">
        <v>0.13322683706070301</v>
      </c>
      <c r="M23" s="1">
        <v>0.12121212121212099</v>
      </c>
      <c r="N23" s="1">
        <v>0.499999999999999</v>
      </c>
      <c r="O23" s="1">
        <v>0.120325203252032</v>
      </c>
      <c r="P23" s="1">
        <v>8.7999999999999801E-2</v>
      </c>
      <c r="Q23" s="1">
        <v>0.213142857142856</v>
      </c>
      <c r="R23" s="1">
        <v>8.8000000000000203E-2</v>
      </c>
      <c r="S23" s="1">
        <v>0.209032258064514</v>
      </c>
      <c r="T23" s="1">
        <v>0.14399999999999899</v>
      </c>
      <c r="U23" s="1">
        <v>0.168440036068529</v>
      </c>
      <c r="V23" s="1">
        <v>0.11743099999999999</v>
      </c>
      <c r="W23" s="1">
        <v>0.20894699999999999</v>
      </c>
    </row>
    <row r="24" spans="1:23">
      <c r="A24" s="1">
        <v>2</v>
      </c>
      <c r="B24" s="1" t="s">
        <v>26</v>
      </c>
      <c r="C24" s="1">
        <v>15.46</v>
      </c>
      <c r="D24" s="1">
        <v>5.2336448598130803E-2</v>
      </c>
      <c r="E24" s="1">
        <v>0.32307692307692298</v>
      </c>
      <c r="F24" s="1">
        <v>0.5</v>
      </c>
      <c r="G24" s="1">
        <v>4.2512077294685903E-2</v>
      </c>
      <c r="H24" s="1">
        <v>2.5000000000000001E-2</v>
      </c>
      <c r="I24" s="1">
        <v>3.16831683168316E-2</v>
      </c>
      <c r="J24" s="1">
        <v>2.61437908496732E-2</v>
      </c>
      <c r="K24" s="1">
        <v>0.38461538461538403</v>
      </c>
      <c r="L24" s="1">
        <v>4.2574257425742501E-2</v>
      </c>
      <c r="M24" s="1">
        <v>0.185294117647058</v>
      </c>
      <c r="N24" s="1">
        <v>0.3</v>
      </c>
      <c r="O24" s="1">
        <v>5.2336448598130803E-2</v>
      </c>
      <c r="P24" s="1">
        <v>2.18905472636815E-2</v>
      </c>
      <c r="Q24" s="1">
        <v>2.4378109452736298E-2</v>
      </c>
      <c r="R24" s="1">
        <v>2.4875621890547199E-2</v>
      </c>
      <c r="S24" s="1">
        <v>2.4438902743142098E-2</v>
      </c>
      <c r="T24" s="1">
        <v>2.33830845771144E-2</v>
      </c>
      <c r="U24" s="1">
        <v>2.2885572139303399E-2</v>
      </c>
      <c r="V24" s="1">
        <v>1.26903553299492E-2</v>
      </c>
      <c r="W24" s="1">
        <v>2.4378109452736298E-2</v>
      </c>
    </row>
    <row r="25" spans="1:23">
      <c r="A25" s="1">
        <v>0</v>
      </c>
      <c r="B25" s="1" t="s">
        <v>27</v>
      </c>
      <c r="C25" s="1">
        <v>15.8</v>
      </c>
      <c r="D25" s="1">
        <v>2.6785714285714201E-2</v>
      </c>
      <c r="E25" s="1">
        <v>0.12</v>
      </c>
      <c r="F25" s="1">
        <v>0.39999999999999902</v>
      </c>
      <c r="G25" s="1">
        <v>1.7682926829268201E-2</v>
      </c>
      <c r="H25" s="1">
        <v>1.5950920245398698E-2</v>
      </c>
      <c r="I25" s="1">
        <v>1.6513761467889899E-2</v>
      </c>
      <c r="J25" s="1">
        <v>1.3675213675213601E-2</v>
      </c>
      <c r="K25" s="1">
        <v>0.18</v>
      </c>
      <c r="L25" s="1">
        <v>1.54320987654321E-2</v>
      </c>
      <c r="M25" s="1">
        <v>3.1858407079646003E-2</v>
      </c>
      <c r="N25" s="1">
        <v>0.04</v>
      </c>
      <c r="O25" s="1">
        <v>2.6785714285714201E-2</v>
      </c>
      <c r="P25" s="1">
        <v>1.39240506329113E-2</v>
      </c>
      <c r="Q25" s="1">
        <v>1.8037974683544299E-2</v>
      </c>
      <c r="R25" s="1">
        <v>1.8987341772151799E-2</v>
      </c>
      <c r="S25" s="1">
        <v>1.7693522906793002E-2</v>
      </c>
      <c r="T25" s="1">
        <v>1.58227848101265E-2</v>
      </c>
      <c r="U25" s="1">
        <v>1.8354430379746801E-2</v>
      </c>
      <c r="V25" s="1">
        <v>9.6308186195826605E-3</v>
      </c>
      <c r="W25" s="1">
        <v>1.8037974683544299E-2</v>
      </c>
    </row>
    <row r="26" spans="1:23">
      <c r="A26" s="1">
        <v>0</v>
      </c>
      <c r="B26" s="1" t="s">
        <v>27</v>
      </c>
      <c r="C26" s="1">
        <v>15.8</v>
      </c>
      <c r="D26" s="1">
        <v>2.6785714285714201E-2</v>
      </c>
      <c r="E26" s="1">
        <v>0.12</v>
      </c>
      <c r="F26" s="1">
        <v>0.39999999999999902</v>
      </c>
      <c r="G26" s="1">
        <v>1.7682926829268201E-2</v>
      </c>
      <c r="H26" s="1">
        <v>1.5950920245398698E-2</v>
      </c>
      <c r="I26" s="1">
        <v>1.6513761467889899E-2</v>
      </c>
      <c r="J26" s="1">
        <v>1.3675213675213601E-2</v>
      </c>
      <c r="K26" s="1">
        <v>0.18</v>
      </c>
      <c r="L26" s="1">
        <v>1.54320987654321E-2</v>
      </c>
      <c r="M26" s="1">
        <v>3.1858407079646003E-2</v>
      </c>
      <c r="N26" s="1">
        <v>0.04</v>
      </c>
      <c r="O26" s="1">
        <v>2.6785714285714201E-2</v>
      </c>
      <c r="P26" s="1">
        <v>1.39240506329113E-2</v>
      </c>
      <c r="Q26" s="1">
        <v>1.8037974683544299E-2</v>
      </c>
      <c r="R26" s="1">
        <v>1.8987341772151799E-2</v>
      </c>
      <c r="S26" s="1">
        <v>1.7693522906793002E-2</v>
      </c>
      <c r="T26" s="1">
        <v>1.58227848101265E-2</v>
      </c>
      <c r="U26" s="1">
        <v>1.8354430379746801E-2</v>
      </c>
      <c r="V26" s="1">
        <v>9.6310000000000007E-3</v>
      </c>
      <c r="W26" s="1">
        <v>1.8037999999999998E-2</v>
      </c>
    </row>
    <row r="27" spans="1:23">
      <c r="A27" s="1">
        <v>0</v>
      </c>
      <c r="B27" s="1" t="s">
        <v>58</v>
      </c>
      <c r="C27" s="1">
        <v>15.86</v>
      </c>
      <c r="D27" s="1">
        <v>3.9406779661016897E-2</v>
      </c>
      <c r="E27" s="1">
        <v>0.217857142857142</v>
      </c>
      <c r="F27" s="1">
        <v>0.39999999999999902</v>
      </c>
      <c r="G27" s="1">
        <v>3.0837004405286299E-2</v>
      </c>
      <c r="H27" s="1">
        <v>2.3214285714285701E-2</v>
      </c>
      <c r="I27" s="1">
        <v>2.7050997782705099E-2</v>
      </c>
      <c r="J27" s="1">
        <v>2.44031830238726E-2</v>
      </c>
      <c r="K27" s="1">
        <v>6.7857142857142796E-2</v>
      </c>
      <c r="L27" s="1">
        <v>3.2967032967032898E-2</v>
      </c>
      <c r="M27" s="1">
        <v>0.127741935483871</v>
      </c>
      <c r="N27" s="1">
        <v>0.16785714285714201</v>
      </c>
      <c r="O27" s="1">
        <v>3.8216560509554097E-2</v>
      </c>
      <c r="P27" s="1">
        <v>1.7117117117117098E-2</v>
      </c>
      <c r="Q27" s="1">
        <v>2.4099099099098999E-2</v>
      </c>
      <c r="R27" s="1">
        <v>2.0270270270270199E-2</v>
      </c>
      <c r="S27" s="1">
        <v>2.7313769751692901E-2</v>
      </c>
      <c r="T27" s="1">
        <v>2.5675675675675601E-2</v>
      </c>
      <c r="U27" s="1">
        <v>2.7702702702702701E-2</v>
      </c>
      <c r="V27" s="1">
        <v>1.0918000000000001E-2</v>
      </c>
      <c r="W27" s="1">
        <v>2.4098999999999999E-2</v>
      </c>
    </row>
    <row r="28" spans="1:23">
      <c r="A28" s="1">
        <v>1</v>
      </c>
      <c r="B28" s="1" t="s">
        <v>28</v>
      </c>
      <c r="C28" s="1">
        <v>16.399999999999999</v>
      </c>
      <c r="D28" s="1">
        <v>6.8946648426812598E-2</v>
      </c>
      <c r="E28" s="1">
        <v>0.46666666666666601</v>
      </c>
      <c r="F28" s="1">
        <v>0.42769230769230698</v>
      </c>
      <c r="G28" s="1">
        <v>6.1159420289855E-2</v>
      </c>
      <c r="H28" s="1">
        <v>5.9356725146198802E-2</v>
      </c>
      <c r="I28" s="1">
        <v>5.9475218658892097E-2</v>
      </c>
      <c r="J28" s="1">
        <v>9.9358974358974297E-2</v>
      </c>
      <c r="K28" s="1">
        <v>0.35238095238095202</v>
      </c>
      <c r="L28" s="1">
        <v>6.2962962962962901E-2</v>
      </c>
      <c r="M28" s="1">
        <v>7.3255813953488305E-2</v>
      </c>
      <c r="N28" s="1">
        <v>0.483333333333333</v>
      </c>
      <c r="O28" s="1">
        <v>6.8500687757909198E-2</v>
      </c>
      <c r="P28" s="1">
        <v>2.83018867924528E-2</v>
      </c>
      <c r="Q28" s="1">
        <v>8.9985486211901403E-2</v>
      </c>
      <c r="R28" s="1">
        <v>3.5994194484760503E-2</v>
      </c>
      <c r="S28" s="1">
        <v>8.8565185724690604E-2</v>
      </c>
      <c r="T28" s="1">
        <v>5.9216255442670597E-2</v>
      </c>
      <c r="U28" s="1">
        <v>7.08371665133396E-2</v>
      </c>
      <c r="V28" s="1">
        <v>4.9458784346378099E-2</v>
      </c>
      <c r="W28" s="1">
        <v>8.3751846381093106E-2</v>
      </c>
    </row>
    <row r="29" spans="1:23">
      <c r="A29" s="1">
        <v>0</v>
      </c>
      <c r="B29" s="1" t="s">
        <v>54</v>
      </c>
      <c r="C29" s="1">
        <v>19.079999999999998</v>
      </c>
      <c r="D29" s="1">
        <v>8.7492471391285104E-2</v>
      </c>
      <c r="E29" s="1">
        <v>0.367338709677418</v>
      </c>
      <c r="F29" s="1">
        <v>0.45856236786469501</v>
      </c>
      <c r="G29" s="1">
        <v>6.7073722297603097E-2</v>
      </c>
      <c r="H29" s="1">
        <v>4.9192187123221598E-2</v>
      </c>
      <c r="I29" s="1">
        <v>5.7202699557831103E-2</v>
      </c>
      <c r="J29" s="1">
        <v>4.2945326278659601E-2</v>
      </c>
      <c r="K29" s="1">
        <v>0.43024193548387102</v>
      </c>
      <c r="L29" s="1">
        <v>7.2296229397154202E-2</v>
      </c>
      <c r="M29" s="1">
        <v>8.4897119341563798E-2</v>
      </c>
      <c r="N29" s="1">
        <v>0.320967741935483</v>
      </c>
      <c r="O29" s="1">
        <v>8.4868421052630094E-2</v>
      </c>
      <c r="P29" s="1">
        <v>5.806E-2</v>
      </c>
      <c r="Q29" s="1">
        <v>0.114388</v>
      </c>
      <c r="R29" s="1">
        <v>6.6195000000000004E-2</v>
      </c>
      <c r="T29" s="1">
        <v>8.0583000000000002E-2</v>
      </c>
      <c r="U29" s="1">
        <v>9.6454999999999999E-2</v>
      </c>
      <c r="V29" s="1">
        <v>2.7644999999999999E-2</v>
      </c>
    </row>
    <row r="30" spans="1:23">
      <c r="A30" s="1">
        <v>1</v>
      </c>
      <c r="B30" s="1" t="s">
        <v>45</v>
      </c>
      <c r="C30" s="1">
        <v>22.1</v>
      </c>
      <c r="D30" s="1">
        <v>7.9076479076478898E-2</v>
      </c>
      <c r="E30" s="1">
        <v>0.48</v>
      </c>
      <c r="F30" s="1">
        <v>0.403947368421052</v>
      </c>
      <c r="G30" s="1">
        <v>6.8799999999999903E-2</v>
      </c>
      <c r="H30" s="1">
        <v>6.20102214650766E-2</v>
      </c>
      <c r="I30" s="1">
        <v>6.4039408866994996E-2</v>
      </c>
      <c r="J30" s="1">
        <v>0.13917525773195799</v>
      </c>
      <c r="K30" s="1">
        <v>0.4</v>
      </c>
      <c r="L30" s="1">
        <v>7.0873786407766898E-2</v>
      </c>
      <c r="M30" s="1">
        <v>7.8477306002928099E-2</v>
      </c>
      <c r="N30" s="1">
        <v>0.53666666666666596</v>
      </c>
      <c r="O30" s="1">
        <v>7.8947368421052502E-2</v>
      </c>
      <c r="P30" s="1">
        <v>5.0678733031674202E-2</v>
      </c>
      <c r="Q30" s="1">
        <v>0.115384615384615</v>
      </c>
      <c r="R30" s="1">
        <v>6.6817496229260906E-2</v>
      </c>
      <c r="S30" s="1">
        <v>0.11515151515151401</v>
      </c>
      <c r="T30" s="1">
        <v>9.2458521870286595E-2</v>
      </c>
      <c r="U30" s="1">
        <v>0.10566762728145999</v>
      </c>
      <c r="V30" s="1">
        <v>3.9823008849557501E-2</v>
      </c>
      <c r="W30" s="1">
        <v>0.11480362537764301</v>
      </c>
    </row>
    <row r="31" spans="1:23">
      <c r="A31" s="1">
        <v>2</v>
      </c>
      <c r="B31" s="1" t="s">
        <v>29</v>
      </c>
      <c r="C31" s="1">
        <v>28.1</v>
      </c>
      <c r="D31" s="1">
        <v>4.8382749326145599E-2</v>
      </c>
      <c r="E31" s="1">
        <v>0.28039215686274399</v>
      </c>
      <c r="F31" s="1">
        <v>0.42666666666666597</v>
      </c>
      <c r="G31" s="1">
        <v>3.39971550497866E-2</v>
      </c>
      <c r="H31" s="1">
        <v>2.6705370101596501E-2</v>
      </c>
      <c r="I31" s="1">
        <v>3.1012203876525399E-2</v>
      </c>
      <c r="J31" s="1">
        <v>2.6849894291754699E-2</v>
      </c>
      <c r="K31" s="1">
        <v>0.45882352941176402</v>
      </c>
      <c r="L31" s="1">
        <v>3.4596140100071497E-2</v>
      </c>
      <c r="M31" s="1">
        <v>5.2253628724216898E-2</v>
      </c>
      <c r="N31" s="1">
        <v>0.24901960784313701</v>
      </c>
      <c r="O31" s="1">
        <v>4.5819170632223002E-2</v>
      </c>
      <c r="P31" s="1">
        <v>2.7494766224703399E-2</v>
      </c>
      <c r="Q31" s="1">
        <v>5.0662944870900103E-2</v>
      </c>
      <c r="R31" s="1">
        <v>3.1472435450104697E-2</v>
      </c>
      <c r="S31" s="1">
        <v>5.1948051948051799E-2</v>
      </c>
      <c r="T31" s="1">
        <v>3.3635729239358002E-2</v>
      </c>
      <c r="U31" s="1">
        <v>3.5519888346127002E-2</v>
      </c>
      <c r="V31" s="1">
        <v>1.2261682242990599E-2</v>
      </c>
      <c r="W31" s="1">
        <v>5.0209497206703799E-2</v>
      </c>
    </row>
    <row r="32" spans="1:23">
      <c r="A32" s="1">
        <v>0</v>
      </c>
      <c r="B32" s="1" t="s">
        <v>33</v>
      </c>
      <c r="C32" s="1">
        <v>30.57</v>
      </c>
      <c r="D32" s="1">
        <v>5.1742344244984098E-2</v>
      </c>
      <c r="E32" s="1">
        <v>0.42999999999999899</v>
      </c>
      <c r="F32" s="1">
        <v>0.35949367088607498</v>
      </c>
      <c r="G32" s="1">
        <v>4.2224744608399499E-2</v>
      </c>
      <c r="H32" s="1">
        <v>3.5377358490566002E-2</v>
      </c>
      <c r="I32" s="1">
        <v>3.9215686274509803E-2</v>
      </c>
      <c r="J32" s="1">
        <v>8.2382133995037202E-2</v>
      </c>
      <c r="K32" s="1">
        <v>0.40333333333333299</v>
      </c>
      <c r="L32" s="1">
        <v>4.7608200455580799E-2</v>
      </c>
      <c r="M32" s="1">
        <v>5.0643776824034203E-2</v>
      </c>
      <c r="N32" s="1">
        <v>0.42999999999999899</v>
      </c>
      <c r="O32" s="1">
        <v>5.1227321237993499E-2</v>
      </c>
      <c r="P32" s="1">
        <v>3.32606324972737E-2</v>
      </c>
      <c r="Q32" s="1">
        <v>9.8255179934568906E-2</v>
      </c>
      <c r="R32" s="1">
        <v>3.6314067611777502E-2</v>
      </c>
      <c r="S32" s="1">
        <v>9.7483588621444003E-2</v>
      </c>
      <c r="T32" s="1">
        <v>6.3249727371864795E-2</v>
      </c>
      <c r="U32" s="1">
        <v>7.7630662020906002E-2</v>
      </c>
      <c r="V32" s="1">
        <v>3.3727442439327897E-2</v>
      </c>
      <c r="W32" s="1">
        <v>9.7152245345016194E-2</v>
      </c>
    </row>
    <row r="33" spans="1:23">
      <c r="A33" s="1">
        <v>0</v>
      </c>
      <c r="B33" s="1" t="s">
        <v>41</v>
      </c>
      <c r="C33" s="1">
        <v>35.44</v>
      </c>
      <c r="D33" s="1">
        <v>5.0304878048780401E-2</v>
      </c>
      <c r="E33" s="1">
        <v>0.5</v>
      </c>
      <c r="F33" s="1">
        <v>0.38043478260869501</v>
      </c>
      <c r="G33" s="1">
        <v>4.5307443365695699E-2</v>
      </c>
      <c r="H33" s="1">
        <v>4.4810543657331101E-2</v>
      </c>
      <c r="I33" s="1">
        <v>4.4189852700490903E-2</v>
      </c>
      <c r="J33" s="1">
        <v>6.5168539325842698E-2</v>
      </c>
      <c r="K33" s="1">
        <v>0.44444444444444398</v>
      </c>
      <c r="L33" s="1">
        <v>4.7619047619047498E-2</v>
      </c>
      <c r="M33" s="1">
        <v>4.8888888888888801E-2</v>
      </c>
      <c r="N33" s="1">
        <v>0.52777777777777701</v>
      </c>
      <c r="O33" s="1">
        <v>4.9459041731066397E-2</v>
      </c>
      <c r="P33" s="1">
        <v>3.1504702194357297E-2</v>
      </c>
      <c r="Q33" s="1">
        <v>0.11018808777429399</v>
      </c>
      <c r="R33" s="1">
        <v>3.0564263322883999E-2</v>
      </c>
      <c r="S33" s="1">
        <v>0.11410559495665799</v>
      </c>
      <c r="T33" s="1">
        <v>3.4012539184952999E-2</v>
      </c>
      <c r="U33" s="1">
        <v>4.4132397191574697E-2</v>
      </c>
      <c r="V33" s="1">
        <v>0.12448979591836699</v>
      </c>
      <c r="W33" s="1">
        <v>0.1008038585209</v>
      </c>
    </row>
    <row r="34" spans="1:23">
      <c r="A34" s="1">
        <v>1</v>
      </c>
      <c r="B34" s="1" t="s">
        <v>34</v>
      </c>
      <c r="C34" s="1">
        <v>39.14</v>
      </c>
      <c r="D34" s="1">
        <v>2.2775800711743701E-2</v>
      </c>
      <c r="E34" s="1">
        <v>0.314285714285714</v>
      </c>
      <c r="F34" s="1">
        <v>0.354545454545454</v>
      </c>
      <c r="G34" s="1">
        <v>1.8315018315018299E-2</v>
      </c>
      <c r="H34" s="1">
        <v>1.50375939849624E-2</v>
      </c>
      <c r="I34" s="1">
        <v>1.64179104477611E-2</v>
      </c>
      <c r="J34" s="1">
        <v>1.7999999999999999E-2</v>
      </c>
      <c r="K34" s="1">
        <v>0.28571428571428498</v>
      </c>
      <c r="L34" s="1">
        <v>1.9708029197080201E-2</v>
      </c>
      <c r="M34" s="1">
        <v>4.5312499999999999E-2</v>
      </c>
      <c r="N34" s="1">
        <v>0.27142857142857102</v>
      </c>
      <c r="O34" s="1">
        <v>2.2222222222222199E-2</v>
      </c>
      <c r="P34" s="1">
        <v>1.6423357664233501E-2</v>
      </c>
      <c r="Q34" s="1">
        <v>2.6277372262773699E-2</v>
      </c>
      <c r="R34" s="1">
        <v>1.0948905109489E-2</v>
      </c>
      <c r="S34" s="1">
        <v>2.51366120218579E-2</v>
      </c>
      <c r="T34" s="1">
        <v>1.20437956204379E-2</v>
      </c>
      <c r="U34" s="1">
        <v>1.54205607476635E-2</v>
      </c>
      <c r="V34" s="1">
        <v>1.1588785046728899E-2</v>
      </c>
      <c r="W34" s="1">
        <v>2.6277372262773699E-2</v>
      </c>
    </row>
    <row r="35" spans="1:23">
      <c r="A35" s="1">
        <v>0</v>
      </c>
      <c r="B35" s="1" t="s">
        <v>38</v>
      </c>
      <c r="C35" s="1">
        <v>39.31</v>
      </c>
      <c r="D35" s="1">
        <v>3.1479897348160701E-2</v>
      </c>
      <c r="E35" s="1">
        <v>0.45689655172413801</v>
      </c>
      <c r="F35" s="1">
        <v>0.42277227722772198</v>
      </c>
      <c r="G35" s="1">
        <v>2.6748790145182499E-2</v>
      </c>
      <c r="H35" s="1">
        <v>2.5718073353954901E-2</v>
      </c>
      <c r="I35" s="1">
        <v>2.5925925925925901E-2</v>
      </c>
      <c r="J35" s="1">
        <v>2.8981723237597901E-2</v>
      </c>
      <c r="K35" s="1">
        <v>0.270689655172413</v>
      </c>
      <c r="L35" s="1">
        <v>2.7802690582959599E-2</v>
      </c>
      <c r="M35" s="1">
        <v>3.3393339333933299E-2</v>
      </c>
      <c r="N35" s="1">
        <v>0.312068965517241</v>
      </c>
      <c r="O35" s="1">
        <v>3.0451612903225699E-2</v>
      </c>
      <c r="P35" s="1">
        <v>1.51315789473684E-2</v>
      </c>
      <c r="Q35" s="1">
        <v>4.1535087719298001E-2</v>
      </c>
      <c r="R35" s="1">
        <v>1.9736842105263101E-2</v>
      </c>
      <c r="S35" s="1">
        <v>4.3766461808603802E-2</v>
      </c>
      <c r="T35" s="1">
        <v>3.7280701754385803E-2</v>
      </c>
      <c r="U35" s="1">
        <v>4.4719101123595402E-2</v>
      </c>
      <c r="V35" s="1">
        <v>1.2265679240916399E-2</v>
      </c>
      <c r="W35" s="1">
        <v>4.0061565523306697E-2</v>
      </c>
    </row>
    <row r="36" spans="1:23">
      <c r="A36" s="1">
        <v>2</v>
      </c>
      <c r="B36" s="1" t="s">
        <v>43</v>
      </c>
      <c r="C36" s="1">
        <v>44</v>
      </c>
      <c r="D36" s="1">
        <v>3.0444444444444399E-2</v>
      </c>
      <c r="E36" s="1">
        <v>0.48</v>
      </c>
      <c r="F36" s="1">
        <v>0.375675675675675</v>
      </c>
      <c r="G36" s="1">
        <v>2.6116838487972499E-2</v>
      </c>
      <c r="H36" s="1">
        <v>2.4942263279445698E-2</v>
      </c>
      <c r="I36" s="1">
        <v>2.5947187141216899E-2</v>
      </c>
      <c r="J36" s="1">
        <v>3.3827893175074099E-2</v>
      </c>
      <c r="K36" s="1">
        <v>0.3</v>
      </c>
      <c r="L36" s="1">
        <v>2.6198830409356701E-2</v>
      </c>
      <c r="M36" s="1">
        <v>3.11475409836065E-2</v>
      </c>
      <c r="N36" s="1">
        <v>0.36499999999999999</v>
      </c>
      <c r="O36" s="1">
        <v>2.97206703910614E-2</v>
      </c>
      <c r="P36" s="1">
        <v>1.51136363636363E-2</v>
      </c>
      <c r="Q36" s="1">
        <v>0.11454545454545401</v>
      </c>
      <c r="R36" s="1">
        <v>2.0795454545454499E-2</v>
      </c>
      <c r="S36" s="1">
        <v>0.114448236632536</v>
      </c>
      <c r="T36" s="1">
        <v>5.8977272727272802E-2</v>
      </c>
      <c r="U36" s="1">
        <v>6.9045884923525203E-2</v>
      </c>
      <c r="V36" s="1">
        <v>3.4863606121091101E-2</v>
      </c>
      <c r="W36" s="1">
        <v>0.112114285714285</v>
      </c>
    </row>
    <row r="37" spans="1:23">
      <c r="A37" s="1">
        <v>1</v>
      </c>
      <c r="B37" s="1" t="s">
        <v>42</v>
      </c>
      <c r="C37" s="1">
        <v>46.5</v>
      </c>
      <c r="D37" s="1">
        <v>3.8362573099415098E-2</v>
      </c>
      <c r="E37" s="1">
        <v>0.483333333333333</v>
      </c>
      <c r="F37" s="1">
        <v>0.312499999999999</v>
      </c>
      <c r="G37" s="1">
        <v>3.4491315136476401E-2</v>
      </c>
      <c r="H37" s="1">
        <v>3.1818181818181801E-2</v>
      </c>
      <c r="I37" s="1">
        <v>3.2627646326276398E-2</v>
      </c>
      <c r="J37" s="1">
        <v>5.1182795698924699E-2</v>
      </c>
      <c r="K37" s="1">
        <v>0.43333333333333302</v>
      </c>
      <c r="L37" s="1">
        <v>3.5865504358655001E-2</v>
      </c>
      <c r="M37" s="1">
        <v>4.1749999999999898E-2</v>
      </c>
      <c r="N37" s="1">
        <v>0.45555555555555499</v>
      </c>
      <c r="O37" s="1">
        <v>3.7159763313609401E-2</v>
      </c>
      <c r="P37" s="1">
        <v>2.5567502986857799E-2</v>
      </c>
      <c r="Q37" s="1">
        <v>0.13416965352449101</v>
      </c>
      <c r="R37" s="1">
        <v>2.34169653524492E-2</v>
      </c>
      <c r="S37" s="1">
        <v>0.13269803454437101</v>
      </c>
      <c r="T37" s="1">
        <v>2.7956989247311801E-2</v>
      </c>
      <c r="U37" s="1">
        <v>3.4482758620689599E-2</v>
      </c>
      <c r="V37" s="1">
        <v>4.33829287392326E-2</v>
      </c>
      <c r="W37" s="1">
        <v>0.125394896719319</v>
      </c>
    </row>
    <row r="38" spans="1:23">
      <c r="A38" s="1">
        <v>2</v>
      </c>
      <c r="B38" s="1" t="s">
        <v>35</v>
      </c>
      <c r="C38" s="1">
        <v>49.69</v>
      </c>
      <c r="D38" s="1">
        <v>3.44019728729964E-2</v>
      </c>
      <c r="E38" s="1">
        <v>0.453124999999999</v>
      </c>
      <c r="F38" s="1">
        <v>0.36976744186046401</v>
      </c>
      <c r="G38" s="1">
        <v>2.8092783505154598E-2</v>
      </c>
      <c r="H38" s="1">
        <v>2.6447368421052601E-2</v>
      </c>
      <c r="I38" s="1">
        <v>2.7023498694516899E-2</v>
      </c>
      <c r="J38" s="1">
        <v>4.3213897937024903E-2</v>
      </c>
      <c r="K38" s="1">
        <v>0.40312500000000001</v>
      </c>
      <c r="L38" s="1">
        <v>3.1441617742987697E-2</v>
      </c>
      <c r="M38" s="1">
        <v>3.3665835411471202E-2</v>
      </c>
      <c r="N38" s="1">
        <v>0.38749999999999901</v>
      </c>
      <c r="O38" s="1">
        <v>3.3374844333748502E-2</v>
      </c>
      <c r="P38" s="1">
        <v>2.3962264150943401E-2</v>
      </c>
      <c r="Q38" s="1">
        <v>0.10088050314465299</v>
      </c>
      <c r="R38" s="1">
        <v>2.48427672955975E-2</v>
      </c>
      <c r="S38" s="1">
        <v>9.8680904522612606E-2</v>
      </c>
      <c r="T38" s="1">
        <v>5.0377358490565897E-2</v>
      </c>
      <c r="U38" s="1">
        <v>6.0992335619201102E-2</v>
      </c>
      <c r="V38" s="1">
        <v>4.1747225205871798E-2</v>
      </c>
      <c r="W38" s="1">
        <v>9.8674242424241804E-2</v>
      </c>
    </row>
    <row r="39" spans="1:23">
      <c r="A39" s="1">
        <v>0</v>
      </c>
      <c r="B39" s="1" t="s">
        <v>57</v>
      </c>
      <c r="C39" s="1">
        <v>68.099999999999994</v>
      </c>
      <c r="D39" s="1">
        <v>2.7206946454413801E-2</v>
      </c>
      <c r="E39" s="1">
        <v>0.36</v>
      </c>
      <c r="F39" s="1">
        <v>0.35555555555555501</v>
      </c>
      <c r="G39" s="1">
        <v>2.4179104477611901E-2</v>
      </c>
      <c r="H39" s="1">
        <v>2.3708206686930099E-2</v>
      </c>
      <c r="I39" s="1">
        <v>2.3795180722891499E-2</v>
      </c>
      <c r="J39" s="1">
        <v>2.84584980237154E-2</v>
      </c>
      <c r="K39" s="1">
        <v>0.44</v>
      </c>
      <c r="L39" s="1">
        <v>2.6204819277108399E-2</v>
      </c>
      <c r="M39" s="1">
        <v>3.1329690346083801E-2</v>
      </c>
      <c r="N39" s="1">
        <v>0.38999999999999901</v>
      </c>
      <c r="O39" s="1">
        <v>2.67441860465116E-2</v>
      </c>
      <c r="P39" s="1">
        <v>1.7621145374449299E-2</v>
      </c>
      <c r="Q39" s="1">
        <v>9.1923641703377496E-2</v>
      </c>
      <c r="R39" s="1">
        <v>1.8208516886930901E-2</v>
      </c>
      <c r="S39" s="1">
        <v>9.4108983799705503E-2</v>
      </c>
      <c r="T39" s="1">
        <v>2.6872246696035201E-2</v>
      </c>
      <c r="U39" s="1">
        <v>3.33962264150943E-2</v>
      </c>
      <c r="V39" s="1">
        <v>3.1897000000000002E-2</v>
      </c>
      <c r="W39" s="1">
        <v>9.0412999999999993E-2</v>
      </c>
    </row>
    <row r="40" spans="1:23">
      <c r="A40" s="1">
        <v>0</v>
      </c>
      <c r="B40" s="1" t="s">
        <v>59</v>
      </c>
      <c r="C40" s="1">
        <v>72.69</v>
      </c>
      <c r="D40" s="1">
        <v>1.6492693110647098E-2</v>
      </c>
      <c r="E40" s="1">
        <v>0.37307692307692297</v>
      </c>
      <c r="F40" s="1">
        <v>0.386538461538461</v>
      </c>
      <c r="G40" s="1">
        <v>1.2872340425531901E-2</v>
      </c>
      <c r="H40" s="1">
        <v>1.24667021843367E-2</v>
      </c>
      <c r="I40" s="1">
        <v>1.24667021843367E-2</v>
      </c>
      <c r="J40" s="1">
        <v>1.1938296445338699E-2</v>
      </c>
      <c r="K40" s="1">
        <v>0.39615384615384602</v>
      </c>
      <c r="L40" s="1">
        <v>1.29689174705251E-2</v>
      </c>
      <c r="M40" s="1">
        <v>2.5345247766043799E-2</v>
      </c>
      <c r="N40" s="1">
        <v>0.28076923076922999</v>
      </c>
      <c r="O40" s="1">
        <v>1.5811518324607299E-2</v>
      </c>
      <c r="P40" s="1">
        <v>8.6243386243386195E-3</v>
      </c>
      <c r="Q40" s="1">
        <v>2.0158730158730102E-2</v>
      </c>
      <c r="R40" s="1">
        <v>9.6825396825396797E-3</v>
      </c>
      <c r="S40" s="1">
        <v>2.03174603174603E-2</v>
      </c>
      <c r="T40" s="1">
        <v>1.44973544973545E-2</v>
      </c>
      <c r="U40" s="1">
        <v>1.89731383883033E-2</v>
      </c>
      <c r="V40" s="1">
        <v>3.7950000000000002E-3</v>
      </c>
      <c r="W40" s="1">
        <v>2.0159E-2</v>
      </c>
    </row>
    <row r="41" spans="1:23">
      <c r="A41" s="1">
        <v>0</v>
      </c>
      <c r="B41" s="1" t="s">
        <v>61</v>
      </c>
      <c r="C41" s="1">
        <v>79.45</v>
      </c>
      <c r="D41" s="1">
        <v>9.94406463642013E-4</v>
      </c>
      <c r="E41" s="1">
        <v>0</v>
      </c>
      <c r="F41" s="1">
        <v>0</v>
      </c>
      <c r="G41" s="1">
        <v>2.4891101431238297E-4</v>
      </c>
      <c r="H41" s="1">
        <v>2.4891101431238297E-4</v>
      </c>
      <c r="I41" s="1">
        <v>2.4891101431238297E-4</v>
      </c>
      <c r="J41" s="1">
        <v>0</v>
      </c>
      <c r="K41" s="1">
        <v>0.08</v>
      </c>
      <c r="L41" s="1">
        <v>7.4673304293714903E-4</v>
      </c>
      <c r="M41" s="1">
        <v>1.0447761194029801E-2</v>
      </c>
      <c r="N41" s="1">
        <v>2.5000000000000001E-2</v>
      </c>
      <c r="O41" s="1">
        <v>9.94406463642013E-4</v>
      </c>
      <c r="P41" s="1">
        <v>2.5173064820641902E-4</v>
      </c>
      <c r="Q41" s="1">
        <v>4.4052863436123301E-4</v>
      </c>
      <c r="R41" s="1">
        <v>5.0346129641283804E-4</v>
      </c>
      <c r="S41" s="1">
        <v>5.6657223796033904E-4</v>
      </c>
      <c r="T41" s="1">
        <v>9.94406463642013E-4</v>
      </c>
      <c r="U41" s="1">
        <v>3.4557235421166298E-4</v>
      </c>
      <c r="V41" s="1">
        <v>1.2594458438287099E-4</v>
      </c>
      <c r="W41" s="1">
        <v>4.4099999999999999E-4</v>
      </c>
    </row>
    <row r="42" spans="1:2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18</v>
      </c>
      <c r="T42" s="1" t="s">
        <v>19</v>
      </c>
      <c r="U42" s="1" t="s">
        <v>20</v>
      </c>
    </row>
    <row r="43" spans="1:23">
      <c r="A43" s="1" t="s">
        <v>62</v>
      </c>
    </row>
  </sheetData>
  <sortState xmlns:xlrd2="http://schemas.microsoft.com/office/spreadsheetml/2017/richdata2" ref="A1:W43">
    <sortCondition ref="C1:C4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43"/>
  <sheetViews>
    <sheetView workbookViewId="0">
      <pane ySplit="1" topLeftCell="A26" activePane="bottomLeft" state="frozen"/>
      <selection pane="bottomLeft" activeCell="C1" sqref="C1:C1048576"/>
    </sheetView>
  </sheetViews>
  <sheetFormatPr defaultColWidth="12.6640625" defaultRowHeight="15.75" customHeight="1"/>
  <sheetData>
    <row r="1" spans="1:23">
      <c r="A1" s="1">
        <v>1</v>
      </c>
      <c r="B1" s="1" t="s">
        <v>51</v>
      </c>
      <c r="C1" s="1">
        <v>1.79</v>
      </c>
      <c r="D1" s="1">
        <v>0.13390313390313299</v>
      </c>
      <c r="E1" s="1">
        <v>0.18650793650793601</v>
      </c>
      <c r="F1" s="1">
        <v>0.21333333333333299</v>
      </c>
      <c r="G1" s="1">
        <v>0.125730994152046</v>
      </c>
      <c r="H1" s="1">
        <v>0.12609970674486801</v>
      </c>
      <c r="I1" s="1">
        <v>0.12609970674486801</v>
      </c>
      <c r="J1" s="1">
        <v>0.12992125984251901</v>
      </c>
      <c r="K1" s="1">
        <v>0.202380952380952</v>
      </c>
      <c r="L1" s="1">
        <v>0.100371747211895</v>
      </c>
      <c r="M1" s="1">
        <v>0.188888888888888</v>
      </c>
      <c r="N1" s="1">
        <v>0.18650793650793601</v>
      </c>
      <c r="O1" s="1">
        <v>0.13390313390313299</v>
      </c>
      <c r="P1" s="1">
        <v>8.66666666666666E-2</v>
      </c>
      <c r="Q1" s="1">
        <v>0.10666666666666599</v>
      </c>
      <c r="R1" s="1">
        <v>0.10666666666666599</v>
      </c>
      <c r="S1" s="1">
        <v>0.107929515418502</v>
      </c>
      <c r="T1" s="1">
        <v>8.66666666666666E-2</v>
      </c>
      <c r="U1" s="1">
        <v>0.08</v>
      </c>
      <c r="V1" s="1">
        <v>3.9474000000000002E-2</v>
      </c>
      <c r="W1" s="1">
        <v>0.106667</v>
      </c>
    </row>
    <row r="2" spans="1:23">
      <c r="A2" s="1">
        <v>0</v>
      </c>
      <c r="B2" s="1" t="s">
        <v>23</v>
      </c>
      <c r="C2" s="1">
        <v>1.86</v>
      </c>
      <c r="D2" s="1">
        <v>3.6603221083455303E-2</v>
      </c>
      <c r="E2" s="1">
        <v>3.3472803347280297E-2</v>
      </c>
      <c r="F2" s="1">
        <v>9.4696969696969696E-2</v>
      </c>
      <c r="G2" s="1">
        <v>1.65413533834586E-2</v>
      </c>
      <c r="H2" s="1">
        <v>1.5060240963855401E-2</v>
      </c>
      <c r="I2" s="1">
        <v>1.5060240963855401E-2</v>
      </c>
      <c r="J2" s="1">
        <v>6.7114093959731499E-3</v>
      </c>
      <c r="K2" s="1">
        <v>3.7656903765690301E-2</v>
      </c>
      <c r="L2" s="1">
        <v>1.0574018126888201E-2</v>
      </c>
      <c r="M2" s="1">
        <v>6.0498220640569297E-2</v>
      </c>
      <c r="N2" s="1">
        <v>3.5564853556485303E-2</v>
      </c>
      <c r="O2" s="1">
        <v>2.3668639053254399E-2</v>
      </c>
      <c r="P2" s="1">
        <v>2.3648648648648601E-2</v>
      </c>
      <c r="Q2" s="1">
        <v>2.59009009009009E-2</v>
      </c>
      <c r="R2" s="1">
        <v>2.3648648648648601E-2</v>
      </c>
      <c r="S2" s="1">
        <v>2.7522935779816501E-2</v>
      </c>
      <c r="T2" s="1">
        <v>3.2657657657657602E-2</v>
      </c>
      <c r="U2" s="1">
        <v>3.04054054054054E-2</v>
      </c>
      <c r="V2" s="1">
        <v>7.1343638525564797E-3</v>
      </c>
      <c r="W2" s="1">
        <v>2.4830699774266302E-2</v>
      </c>
    </row>
    <row r="3" spans="1:23">
      <c r="A3" s="1">
        <v>0</v>
      </c>
      <c r="B3" s="1" t="s">
        <v>47</v>
      </c>
      <c r="C3" s="1">
        <v>1.87</v>
      </c>
      <c r="D3" s="1">
        <v>0.27213541666666602</v>
      </c>
      <c r="E3" s="1">
        <v>0.32276119402984998</v>
      </c>
      <c r="F3" s="1">
        <v>0.40511727078891202</v>
      </c>
      <c r="G3" s="1">
        <v>0.12598425196850299</v>
      </c>
      <c r="H3" s="1">
        <v>0.12598425196850299</v>
      </c>
      <c r="I3" s="1">
        <v>8.9935760171306195E-2</v>
      </c>
      <c r="J3" s="1">
        <v>0.16022099447513799</v>
      </c>
      <c r="K3" s="1">
        <v>0.32276119402984998</v>
      </c>
      <c r="L3" s="1">
        <v>0.13127413127413101</v>
      </c>
      <c r="M3" s="1">
        <v>0.257971014492753</v>
      </c>
      <c r="N3" s="1">
        <v>0.32089552238805902</v>
      </c>
      <c r="O3" s="1">
        <v>0.251051893408134</v>
      </c>
      <c r="P3" s="1">
        <v>0.248</v>
      </c>
      <c r="Q3" s="1">
        <v>0.23799999999999999</v>
      </c>
      <c r="R3" s="1">
        <v>0.29399999999999998</v>
      </c>
      <c r="S3" s="1">
        <v>0.27720739219712498</v>
      </c>
      <c r="T3" s="1">
        <v>0.23200000000000001</v>
      </c>
      <c r="U3" s="1">
        <v>0.224</v>
      </c>
      <c r="V3" s="1">
        <v>4.5540796963946799E-2</v>
      </c>
      <c r="W3" s="1">
        <v>0.21953781512605</v>
      </c>
    </row>
    <row r="4" spans="1:23">
      <c r="A4" s="1">
        <v>1</v>
      </c>
      <c r="B4" s="1" t="s">
        <v>55</v>
      </c>
      <c r="C4" s="1">
        <v>1.9</v>
      </c>
      <c r="D4" s="1">
        <v>3.71959942775393E-2</v>
      </c>
      <c r="E4" s="1">
        <v>6.2240663900414897E-2</v>
      </c>
      <c r="F4" s="1">
        <v>6.7415730337078594E-2</v>
      </c>
      <c r="G4" s="1">
        <v>2.3598820058997001E-2</v>
      </c>
      <c r="H4" s="1">
        <v>2.0679468242245199E-2</v>
      </c>
      <c r="I4" s="1">
        <v>2.3598820058997001E-2</v>
      </c>
      <c r="J4" s="1">
        <v>1.47540983606557E-2</v>
      </c>
      <c r="K4" s="1">
        <v>2.9045643153526899E-2</v>
      </c>
      <c r="L4" s="1">
        <v>2.12121212121212E-2</v>
      </c>
      <c r="M4" s="1">
        <v>6.3953488372092998E-2</v>
      </c>
      <c r="N4" s="1">
        <v>2.9045643153526899E-2</v>
      </c>
      <c r="O4" s="1">
        <v>3.7410071942445999E-2</v>
      </c>
      <c r="P4" s="1">
        <v>3.0568000000000001E-2</v>
      </c>
      <c r="Q4" s="1">
        <v>3.0568000000000001E-2</v>
      </c>
      <c r="R4" s="1">
        <v>2.7293000000000001E-2</v>
      </c>
      <c r="S4" s="1">
        <v>3.9172999999999999E-2</v>
      </c>
      <c r="T4" s="1">
        <v>4.1485000000000001E-2</v>
      </c>
      <c r="U4" s="1">
        <v>3.7117999999999998E-2</v>
      </c>
      <c r="V4" s="1">
        <v>4.6239999999999996E-3</v>
      </c>
      <c r="W4" s="1">
        <v>2.8509E-2</v>
      </c>
    </row>
    <row r="5" spans="1:23">
      <c r="A5" s="1">
        <v>0</v>
      </c>
      <c r="B5" s="1" t="s">
        <v>60</v>
      </c>
      <c r="C5" s="1">
        <v>2.7</v>
      </c>
      <c r="D5" s="1">
        <v>0.301435406698564</v>
      </c>
      <c r="E5" s="1">
        <v>0.446902654867256</v>
      </c>
      <c r="F5" s="1">
        <v>0.53418803418803396</v>
      </c>
      <c r="G5" s="1">
        <v>0.18503937007874</v>
      </c>
      <c r="H5" s="1">
        <v>0.16019417475728101</v>
      </c>
      <c r="I5" s="1">
        <v>0.158371040723981</v>
      </c>
      <c r="J5" s="1">
        <v>0.14583333333333301</v>
      </c>
      <c r="K5" s="1">
        <v>0.40265486725663702</v>
      </c>
      <c r="L5" s="1">
        <v>0.28676470588235198</v>
      </c>
      <c r="M5" s="1">
        <v>0.27604166666666602</v>
      </c>
      <c r="N5" s="1">
        <v>0.40707964601769903</v>
      </c>
      <c r="O5" s="1">
        <v>0.296875</v>
      </c>
      <c r="P5" s="1">
        <v>0.32950819672131099</v>
      </c>
      <c r="Q5" s="1">
        <v>0.29180327868852401</v>
      </c>
      <c r="R5" s="1">
        <v>0.26393442622950802</v>
      </c>
      <c r="S5" s="1">
        <v>0.26456692913385799</v>
      </c>
      <c r="T5" s="1">
        <v>0.272131147540983</v>
      </c>
      <c r="U5" s="1">
        <v>0.25901639344262201</v>
      </c>
      <c r="V5" s="1">
        <v>8.2191780821917804E-2</v>
      </c>
      <c r="W5" s="1">
        <v>0.28103400000000001</v>
      </c>
    </row>
    <row r="6" spans="1:23">
      <c r="A6" s="1">
        <v>1</v>
      </c>
      <c r="B6" s="1" t="s">
        <v>52</v>
      </c>
      <c r="C6" s="1">
        <v>2.88</v>
      </c>
      <c r="D6" s="1">
        <v>0.12411347517730401</v>
      </c>
      <c r="E6" s="1">
        <v>0.18348623853210999</v>
      </c>
      <c r="F6" s="1">
        <v>0.269461077844311</v>
      </c>
      <c r="G6" s="1">
        <v>7.7852348993288495E-2</v>
      </c>
      <c r="H6" s="1">
        <v>5.8404558404558403E-2</v>
      </c>
      <c r="I6" s="1">
        <v>7.2108843537414896E-2</v>
      </c>
      <c r="J6" s="1">
        <v>6.8226120857699801E-2</v>
      </c>
      <c r="K6" s="1">
        <v>0.146788990825688</v>
      </c>
      <c r="L6" s="1">
        <v>9.8782138024357202E-2</v>
      </c>
      <c r="M6" s="1">
        <v>8.6642599277978294E-2</v>
      </c>
      <c r="N6" s="1">
        <v>0.12614678899082499</v>
      </c>
      <c r="O6" s="1">
        <v>0.117224880382775</v>
      </c>
      <c r="P6" s="1">
        <v>0.101910828025477</v>
      </c>
      <c r="Q6" s="1">
        <v>9.5541401273885301E-2</v>
      </c>
      <c r="R6" s="1">
        <v>9.9522292993630496E-2</v>
      </c>
      <c r="S6" s="1">
        <v>0.10849056603773501</v>
      </c>
      <c r="T6" s="1">
        <v>0.104299363057324</v>
      </c>
      <c r="U6" s="1">
        <v>0.101114649681528</v>
      </c>
      <c r="V6" s="1">
        <v>3.3838E-2</v>
      </c>
      <c r="W6" s="1">
        <v>9.2949000000000004E-2</v>
      </c>
    </row>
    <row r="7" spans="1:23">
      <c r="A7" s="1">
        <v>1</v>
      </c>
      <c r="B7" s="1" t="s">
        <v>31</v>
      </c>
      <c r="C7" s="1">
        <v>2.9</v>
      </c>
      <c r="D7" s="1">
        <v>0.26713947990543702</v>
      </c>
      <c r="E7" s="1">
        <v>0.32949308755760298</v>
      </c>
      <c r="F7" s="1">
        <v>0.49052132701421802</v>
      </c>
      <c r="G7" s="1">
        <v>0.110738255033557</v>
      </c>
      <c r="H7" s="1">
        <v>6.4338235294117599E-2</v>
      </c>
      <c r="I7" s="1">
        <v>7.7738515901059999E-2</v>
      </c>
      <c r="J7" s="1">
        <v>0.11607142857142801</v>
      </c>
      <c r="K7" s="1">
        <v>0.456221198156682</v>
      </c>
      <c r="L7" s="1">
        <v>0.123355263157894</v>
      </c>
      <c r="M7" s="1">
        <v>0.24681933842239101</v>
      </c>
      <c r="N7" s="1">
        <v>0.32718894009216498</v>
      </c>
      <c r="O7" s="1">
        <v>0.24461343472750299</v>
      </c>
      <c r="P7" s="1">
        <v>0.24165341812400601</v>
      </c>
      <c r="Q7" s="1">
        <v>0.21621621621621601</v>
      </c>
      <c r="R7" s="1">
        <v>0.190779014308426</v>
      </c>
      <c r="S7" s="1">
        <v>0.20206841686555199</v>
      </c>
      <c r="T7" s="1">
        <v>0.20349761526232099</v>
      </c>
      <c r="U7" s="1">
        <v>0.20667726550079399</v>
      </c>
      <c r="V7" s="1">
        <v>3.39976553341148E-2</v>
      </c>
      <c r="W7" s="1">
        <v>0.20907617504051801</v>
      </c>
    </row>
    <row r="8" spans="1:23">
      <c r="A8" s="1">
        <v>0</v>
      </c>
      <c r="B8" s="1" t="s">
        <v>31</v>
      </c>
      <c r="C8" s="1">
        <v>2.9</v>
      </c>
      <c r="D8" s="1">
        <v>0.26713947990543702</v>
      </c>
      <c r="E8" s="1">
        <v>0.32949308755760298</v>
      </c>
      <c r="F8" s="1">
        <v>0.49052132701421802</v>
      </c>
      <c r="G8" s="1">
        <v>0.110738255033557</v>
      </c>
      <c r="H8" s="1">
        <v>6.4338235294117599E-2</v>
      </c>
      <c r="I8" s="1">
        <v>7.7738515901059999E-2</v>
      </c>
      <c r="J8" s="1">
        <v>0.11607142857142801</v>
      </c>
      <c r="K8" s="1">
        <v>0.456221198156682</v>
      </c>
      <c r="L8" s="1">
        <v>0.123355263157894</v>
      </c>
      <c r="M8" s="1">
        <v>0.24681933842239101</v>
      </c>
      <c r="N8" s="1">
        <v>0.32718894009216498</v>
      </c>
      <c r="O8" s="1">
        <v>0.24461343472750299</v>
      </c>
      <c r="P8" s="1">
        <v>0.24165341812400601</v>
      </c>
      <c r="Q8" s="1">
        <v>0.21621621621621601</v>
      </c>
      <c r="R8" s="1">
        <v>0.190779014308426</v>
      </c>
      <c r="S8" s="1">
        <v>0.20206841686555199</v>
      </c>
      <c r="T8" s="1">
        <v>0.20349761526232099</v>
      </c>
      <c r="U8" s="1">
        <v>0.20667726550079399</v>
      </c>
      <c r="V8" s="1">
        <v>3.3998E-2</v>
      </c>
      <c r="W8" s="1">
        <v>0.20907600000000001</v>
      </c>
    </row>
    <row r="9" spans="1:23">
      <c r="A9" s="1">
        <v>2</v>
      </c>
      <c r="B9" s="1" t="s">
        <v>53</v>
      </c>
      <c r="C9" s="1">
        <v>2.99</v>
      </c>
      <c r="D9" s="1">
        <v>0.24704491725768299</v>
      </c>
      <c r="E9" s="1">
        <v>0.37735849056603699</v>
      </c>
      <c r="F9" s="1">
        <v>0.50122850122850104</v>
      </c>
      <c r="G9" s="1">
        <v>0.13709677419354799</v>
      </c>
      <c r="H9" s="1">
        <v>6.95970695970696E-2</v>
      </c>
      <c r="I9" s="1">
        <v>8.6355785837651106E-2</v>
      </c>
      <c r="J9" s="1">
        <v>0.103603603603603</v>
      </c>
      <c r="K9" s="1">
        <v>0.48584905660377298</v>
      </c>
      <c r="L9" s="1">
        <v>0.17109634551495001</v>
      </c>
      <c r="M9" s="1">
        <v>0.22959183673469299</v>
      </c>
      <c r="N9" s="1">
        <v>0.285377358490566</v>
      </c>
      <c r="O9" s="1">
        <v>0.24238578680202999</v>
      </c>
      <c r="P9" s="1">
        <v>0.219242902208201</v>
      </c>
      <c r="Q9" s="1">
        <v>0.184542586750788</v>
      </c>
      <c r="R9" s="1">
        <v>0.17192429022082001</v>
      </c>
      <c r="S9" s="1">
        <v>0.18418972332015801</v>
      </c>
      <c r="T9" s="1">
        <v>0.184542586750788</v>
      </c>
      <c r="U9" s="1">
        <v>0.199526813880126</v>
      </c>
      <c r="V9" s="1">
        <v>6.6590999999999997E-2</v>
      </c>
      <c r="W9" s="1">
        <v>0.17874399999999999</v>
      </c>
    </row>
    <row r="10" spans="1:23">
      <c r="A10" s="1">
        <v>0</v>
      </c>
      <c r="B10" s="1" t="s">
        <v>56</v>
      </c>
      <c r="C10" s="1">
        <v>3.2</v>
      </c>
      <c r="D10" s="1">
        <v>0.231283422459893</v>
      </c>
      <c r="E10" s="1">
        <v>0.36797752808988698</v>
      </c>
      <c r="F10" s="1">
        <v>0.49444444444444402</v>
      </c>
      <c r="G10" s="1">
        <v>0.134765625</v>
      </c>
      <c r="H10" s="1">
        <v>8.2568807339449504E-2</v>
      </c>
      <c r="I10" s="1">
        <v>0.16074766355140099</v>
      </c>
      <c r="J10" s="1">
        <v>0.174157303370786</v>
      </c>
      <c r="K10" s="1">
        <v>0.32022471910112299</v>
      </c>
      <c r="L10" s="1">
        <v>0.22385321100917399</v>
      </c>
      <c r="M10" s="1">
        <v>0.23691860465116199</v>
      </c>
      <c r="N10" s="1">
        <v>0.38483146067415702</v>
      </c>
      <c r="O10" s="1">
        <v>0.235955056179775</v>
      </c>
      <c r="P10" s="1">
        <v>0.26491228070175399</v>
      </c>
      <c r="Q10" s="1">
        <v>0.27807017543859602</v>
      </c>
      <c r="R10" s="1">
        <v>0.244736842105263</v>
      </c>
      <c r="S10" s="1">
        <v>0.29118432769367703</v>
      </c>
      <c r="T10" s="1">
        <v>0.28245614035087702</v>
      </c>
      <c r="U10" s="1">
        <v>0.231578947368421</v>
      </c>
      <c r="V10" s="1">
        <v>7.5047000000000003E-2</v>
      </c>
      <c r="W10" s="1">
        <v>0.262127</v>
      </c>
    </row>
    <row r="11" spans="1:23">
      <c r="A11" s="1">
        <v>1</v>
      </c>
      <c r="B11" s="1" t="s">
        <v>37</v>
      </c>
      <c r="C11" s="1">
        <v>5.14</v>
      </c>
      <c r="D11" s="1">
        <v>3.7209302325581298E-2</v>
      </c>
      <c r="E11" s="1">
        <v>0.114285714285714</v>
      </c>
      <c r="F11" s="1">
        <v>0.24</v>
      </c>
      <c r="G11" s="1">
        <v>2.8571428571428501E-2</v>
      </c>
      <c r="H11" s="1">
        <v>2.8708133971291801E-2</v>
      </c>
      <c r="I11" s="1">
        <v>2.8708133971291801E-2</v>
      </c>
      <c r="J11" s="1">
        <v>2.9069767441860399E-2</v>
      </c>
      <c r="K11" s="1">
        <v>0.1</v>
      </c>
      <c r="L11" s="1">
        <v>2.95566502463054E-2</v>
      </c>
      <c r="M11" s="1">
        <v>4.5751633986928102E-2</v>
      </c>
      <c r="N11" s="1">
        <v>7.1428571428571397E-2</v>
      </c>
      <c r="O11" s="1">
        <v>3.7209302325581298E-2</v>
      </c>
      <c r="P11" s="1">
        <v>1.6666666666666601E-2</v>
      </c>
      <c r="Q11" s="1">
        <v>1.1111111111111099E-2</v>
      </c>
      <c r="R11" s="1">
        <v>2.77777777777777E-2</v>
      </c>
      <c r="S11" s="1">
        <v>1.6806722689075598E-2</v>
      </c>
      <c r="T11" s="1">
        <v>1.94444444444444E-2</v>
      </c>
      <c r="U11" s="1">
        <v>1.1111111111111099E-2</v>
      </c>
      <c r="V11" s="1">
        <v>0</v>
      </c>
      <c r="W11" s="1">
        <v>1.1111111111111099E-2</v>
      </c>
    </row>
    <row r="12" spans="1:23">
      <c r="A12" s="1">
        <v>1</v>
      </c>
      <c r="B12" s="1" t="s">
        <v>48</v>
      </c>
      <c r="C12" s="1">
        <v>5.46</v>
      </c>
      <c r="D12" s="1">
        <v>3.8690476190476102E-2</v>
      </c>
      <c r="E12" s="1">
        <v>9.6153846153846104E-2</v>
      </c>
      <c r="F12" s="1">
        <v>0.19587628865979301</v>
      </c>
      <c r="G12" s="1">
        <v>1.628664495114E-2</v>
      </c>
      <c r="H12" s="1">
        <v>1.32450331125827E-2</v>
      </c>
      <c r="I12" s="1">
        <v>1.32013201320132E-2</v>
      </c>
      <c r="J12" s="1">
        <v>2.39520958083832E-2</v>
      </c>
      <c r="K12" s="1">
        <v>0.134615384615384</v>
      </c>
      <c r="L12" s="1">
        <v>1.9230769230769201E-2</v>
      </c>
      <c r="M12" s="1">
        <v>4.0625000000000001E-2</v>
      </c>
      <c r="N12" s="1">
        <v>6.7307692307692304E-2</v>
      </c>
      <c r="O12" s="1">
        <v>3.6144578313252997E-2</v>
      </c>
      <c r="P12" s="1">
        <v>4.92957746478873E-2</v>
      </c>
      <c r="Q12" s="1">
        <v>4.92957746478873E-2</v>
      </c>
      <c r="R12" s="1">
        <v>3.8732394366197097E-2</v>
      </c>
      <c r="S12" s="1">
        <v>7.1428571428571397E-2</v>
      </c>
      <c r="T12" s="1">
        <v>2.8169014084507001E-2</v>
      </c>
      <c r="U12" s="1">
        <v>3.5211267605633798E-2</v>
      </c>
      <c r="V12" s="1">
        <v>1.1450381679389301E-2</v>
      </c>
      <c r="W12" s="1">
        <v>4.0925266903914501E-2</v>
      </c>
    </row>
    <row r="13" spans="1:23">
      <c r="A13" s="1">
        <v>2</v>
      </c>
      <c r="B13" s="1" t="s">
        <v>40</v>
      </c>
      <c r="C13" s="1">
        <v>6.38</v>
      </c>
      <c r="D13" s="1">
        <v>5.6074766355140103E-2</v>
      </c>
      <c r="E13" s="1">
        <v>0.15517241379310301</v>
      </c>
      <c r="F13" s="1">
        <v>0.25531914893617003</v>
      </c>
      <c r="G13" s="1">
        <v>3.4146341463414602E-2</v>
      </c>
      <c r="H13" s="1">
        <v>3.4825870646766101E-2</v>
      </c>
      <c r="I13" s="1">
        <v>3.4146341463414602E-2</v>
      </c>
      <c r="J13" s="1">
        <v>5.1094890510948898E-2</v>
      </c>
      <c r="K13" s="1">
        <v>0.13793103448275801</v>
      </c>
      <c r="L13" s="1">
        <v>5.10204081632653E-2</v>
      </c>
      <c r="M13" s="1">
        <v>9.6000000000000002E-2</v>
      </c>
      <c r="N13" s="1">
        <v>0.12068965517241299</v>
      </c>
      <c r="O13" s="1">
        <v>5.6074766355140103E-2</v>
      </c>
      <c r="P13" s="1">
        <v>2.4324324324324301E-2</v>
      </c>
      <c r="Q13" s="1">
        <v>2.7027027027027001E-2</v>
      </c>
      <c r="R13" s="1">
        <v>3.24324324324324E-2</v>
      </c>
      <c r="S13" s="1">
        <v>4.59459459459459E-2</v>
      </c>
      <c r="T13" s="1">
        <v>3.7837837837837798E-2</v>
      </c>
      <c r="U13" s="1">
        <v>2.97297297297297E-2</v>
      </c>
      <c r="V13" s="1">
        <v>0</v>
      </c>
      <c r="W13" s="1">
        <v>2.7027027027027001E-2</v>
      </c>
    </row>
    <row r="14" spans="1:23">
      <c r="A14" s="1">
        <v>0</v>
      </c>
      <c r="B14" s="1" t="s">
        <v>30</v>
      </c>
      <c r="C14" s="1">
        <v>8.1</v>
      </c>
      <c r="D14" s="1">
        <v>5.0539083557951399E-2</v>
      </c>
      <c r="E14" s="1">
        <v>8.2822085889570504E-2</v>
      </c>
      <c r="F14" s="1">
        <v>0.26250000000000001</v>
      </c>
      <c r="G14" s="1">
        <v>2.74368231046931E-2</v>
      </c>
      <c r="H14" s="1">
        <v>2.4981631153563499E-2</v>
      </c>
      <c r="I14" s="1">
        <v>2.6928675400291101E-2</v>
      </c>
      <c r="J14" s="1">
        <v>3.3639143730886799E-2</v>
      </c>
      <c r="K14" s="1">
        <v>0.190184049079754</v>
      </c>
      <c r="L14" s="1">
        <v>2.2255192878338201E-2</v>
      </c>
      <c r="M14" s="1">
        <v>4.5784883720930203E-2</v>
      </c>
      <c r="N14" s="1">
        <v>8.2822085889570504E-2</v>
      </c>
      <c r="O14" s="1">
        <v>4.1895604395604302E-2</v>
      </c>
      <c r="P14" s="1">
        <v>3.5200605601816801E-2</v>
      </c>
      <c r="Q14" s="1">
        <v>3.5957607872823601E-2</v>
      </c>
      <c r="R14" s="1">
        <v>3.9364118092354197E-2</v>
      </c>
      <c r="S14" s="1">
        <v>4.3103448275862002E-2</v>
      </c>
      <c r="T14" s="1">
        <v>3.7471612414837201E-2</v>
      </c>
      <c r="U14" s="1">
        <v>3.5957607872823601E-2</v>
      </c>
      <c r="V14" s="1">
        <v>6.8273092369477897E-3</v>
      </c>
      <c r="W14" s="1">
        <v>3.6363636363636299E-2</v>
      </c>
    </row>
    <row r="15" spans="1:23">
      <c r="A15" s="1">
        <v>2</v>
      </c>
      <c r="B15" s="1" t="s">
        <v>32</v>
      </c>
      <c r="C15" s="1">
        <v>8.1</v>
      </c>
      <c r="D15" s="1">
        <v>5.0539083557951399E-2</v>
      </c>
      <c r="E15" s="1">
        <v>8.2822085889570504E-2</v>
      </c>
      <c r="F15" s="1">
        <v>0.26250000000000001</v>
      </c>
      <c r="G15" s="1">
        <v>2.74368231046931E-2</v>
      </c>
      <c r="H15" s="1">
        <v>2.4981631153563499E-2</v>
      </c>
      <c r="I15" s="1">
        <v>2.6928675400291101E-2</v>
      </c>
      <c r="J15" s="1">
        <v>3.3639143730886799E-2</v>
      </c>
      <c r="K15" s="1">
        <v>0.190184049079754</v>
      </c>
      <c r="L15" s="1">
        <v>2.2255192878338201E-2</v>
      </c>
      <c r="M15" s="1">
        <v>4.5784883720930203E-2</v>
      </c>
      <c r="N15" s="1">
        <v>8.2822085889570504E-2</v>
      </c>
      <c r="O15" s="1">
        <v>4.1895604395604302E-2</v>
      </c>
      <c r="P15" s="1">
        <v>3.5200605601816801E-2</v>
      </c>
      <c r="Q15" s="1">
        <v>3.5957607872823601E-2</v>
      </c>
      <c r="R15" s="1">
        <v>3.9364118092354197E-2</v>
      </c>
      <c r="S15" s="1">
        <v>4.3103448275862002E-2</v>
      </c>
      <c r="T15" s="1">
        <v>3.7471612414837201E-2</v>
      </c>
      <c r="U15" s="1">
        <v>3.5957607872823601E-2</v>
      </c>
      <c r="V15" s="1">
        <v>6.8273092369477897E-3</v>
      </c>
      <c r="W15" s="1">
        <v>3.6363636363636299E-2</v>
      </c>
    </row>
    <row r="16" spans="1:23">
      <c r="A16" s="1">
        <v>2</v>
      </c>
      <c r="B16" s="1" t="s">
        <v>49</v>
      </c>
      <c r="C16" s="1">
        <v>8.6</v>
      </c>
      <c r="D16" s="1">
        <v>9.2261904761904698E-2</v>
      </c>
      <c r="E16" s="1">
        <v>0.17142857142857101</v>
      </c>
      <c r="F16" s="1">
        <v>0.29729729729729698</v>
      </c>
      <c r="G16" s="1">
        <v>2.3255813953488299E-2</v>
      </c>
      <c r="H16" s="1">
        <v>7.0175438596491203E-3</v>
      </c>
      <c r="I16" s="1">
        <v>1.0204081632653E-2</v>
      </c>
      <c r="J16" s="1">
        <v>1.47783251231527E-2</v>
      </c>
      <c r="K16" s="1">
        <v>0.35714285714285698</v>
      </c>
      <c r="L16" s="1">
        <v>2.64900662251655E-2</v>
      </c>
      <c r="M16" s="1">
        <v>7.0234113712374494E-2</v>
      </c>
      <c r="N16" s="1">
        <v>0.14285714285714199</v>
      </c>
      <c r="O16" s="1">
        <v>6.6666666666666596E-2</v>
      </c>
      <c r="P16" s="1">
        <v>6.3122923588039795E-2</v>
      </c>
      <c r="Q16" s="1">
        <v>6.4784053156146104E-2</v>
      </c>
      <c r="R16" s="1">
        <v>6.4784053156146104E-2</v>
      </c>
      <c r="S16" s="1">
        <v>6.4891846921797003E-2</v>
      </c>
      <c r="T16" s="1">
        <v>6.6445182724252497E-2</v>
      </c>
      <c r="U16" s="1">
        <v>5.8139534883720902E-2</v>
      </c>
      <c r="V16" s="1">
        <v>1.09090909090909E-2</v>
      </c>
      <c r="W16" s="1">
        <v>6.2080536912751602E-2</v>
      </c>
    </row>
    <row r="17" spans="1:23">
      <c r="A17" s="1">
        <v>2</v>
      </c>
      <c r="B17" s="1" t="s">
        <v>46</v>
      </c>
      <c r="C17" s="1">
        <v>9.08</v>
      </c>
      <c r="D17" s="1">
        <v>3.5019455252918198E-2</v>
      </c>
      <c r="E17" s="1">
        <v>0.10784313725490099</v>
      </c>
      <c r="F17" s="1">
        <v>0.237623762376237</v>
      </c>
      <c r="G17" s="1">
        <v>3.2786885245901599E-2</v>
      </c>
      <c r="H17" s="1">
        <v>2.9045643153526899E-2</v>
      </c>
      <c r="I17" s="1">
        <v>3.1055900621118002E-2</v>
      </c>
      <c r="J17" s="1">
        <v>3.5256410256410201E-2</v>
      </c>
      <c r="K17" s="1">
        <v>0.14705882352941099</v>
      </c>
      <c r="L17" s="1">
        <v>3.3472803347280297E-2</v>
      </c>
      <c r="M17" s="1">
        <v>4.2959427207637201E-2</v>
      </c>
      <c r="N17" s="1">
        <v>9.8039215686274495E-2</v>
      </c>
      <c r="O17" s="1">
        <v>3.3398821218074602E-2</v>
      </c>
      <c r="P17" s="1">
        <v>3.0237580993520499E-2</v>
      </c>
      <c r="Q17" s="1">
        <v>3.34773218142548E-2</v>
      </c>
      <c r="R17" s="1">
        <v>2.69978401727861E-2</v>
      </c>
      <c r="S17" s="1">
        <v>4.1081081081081001E-2</v>
      </c>
      <c r="T17" s="1">
        <v>3.77969762419006E-2</v>
      </c>
      <c r="U17" s="1">
        <v>3.13174946004319E-2</v>
      </c>
      <c r="V17" s="1">
        <v>4.5300113250283103E-3</v>
      </c>
      <c r="W17" s="1">
        <v>3.1453362255965199E-2</v>
      </c>
    </row>
    <row r="18" spans="1:23">
      <c r="A18" s="1">
        <v>0</v>
      </c>
      <c r="B18" s="1" t="s">
        <v>44</v>
      </c>
      <c r="C18" s="1">
        <v>9.14</v>
      </c>
      <c r="D18" s="1">
        <v>5.97609561752988E-2</v>
      </c>
      <c r="E18" s="1">
        <v>0.25252525252525199</v>
      </c>
      <c r="F18" s="1">
        <v>0.23958333333333301</v>
      </c>
      <c r="G18" s="1">
        <v>4.2458100558659201E-2</v>
      </c>
      <c r="H18" s="1">
        <v>3.9007092198581499E-2</v>
      </c>
      <c r="I18" s="1">
        <v>3.9908779931584898E-2</v>
      </c>
      <c r="J18" s="1">
        <v>9.1228070175438603E-2</v>
      </c>
      <c r="K18" s="1">
        <v>0.21212121212121199</v>
      </c>
      <c r="L18" s="1">
        <v>4.3820224719101103E-2</v>
      </c>
      <c r="M18" s="1">
        <v>6.0279870828848198E-2</v>
      </c>
      <c r="N18" s="1">
        <v>0.19696969696969599</v>
      </c>
      <c r="O18" s="1">
        <v>5.4655870445344097E-2</v>
      </c>
      <c r="P18" s="1">
        <v>6.1325966850828702E-2</v>
      </c>
      <c r="Q18" s="1">
        <v>8.6187845303867403E-2</v>
      </c>
      <c r="R18" s="1">
        <v>5.7458563535911597E-2</v>
      </c>
      <c r="S18" s="1">
        <v>9.8888888888888804E-2</v>
      </c>
      <c r="T18" s="1">
        <v>8.6740331491712702E-2</v>
      </c>
      <c r="U18" s="1">
        <v>7.0165745856353504E-2</v>
      </c>
      <c r="V18" s="1">
        <v>2.1992238033635099E-2</v>
      </c>
      <c r="W18" s="1">
        <v>8.1291759465478799E-2</v>
      </c>
    </row>
    <row r="19" spans="1:23">
      <c r="A19" s="1">
        <v>0</v>
      </c>
      <c r="B19" s="1" t="s">
        <v>24</v>
      </c>
      <c r="C19" s="1">
        <v>9.98</v>
      </c>
      <c r="D19" s="1">
        <v>3.0364372469635602E-3</v>
      </c>
      <c r="E19" s="1">
        <v>3.8888888888888799E-2</v>
      </c>
      <c r="F19" s="1">
        <v>0.18421052631578899</v>
      </c>
      <c r="G19" s="1">
        <v>3.0395136778115501E-3</v>
      </c>
      <c r="H19" s="1">
        <v>3.0395136778115501E-3</v>
      </c>
      <c r="I19" s="1">
        <v>3.0395136778115501E-3</v>
      </c>
      <c r="J19" s="1">
        <v>5.6818181818181802E-3</v>
      </c>
      <c r="K19" s="1">
        <v>3.3333333333333298E-2</v>
      </c>
      <c r="L19" s="1">
        <v>3.04259634888438E-3</v>
      </c>
      <c r="M19" s="1">
        <v>2.3781212841854902E-3</v>
      </c>
      <c r="N19" s="1">
        <v>3.8888888888888799E-2</v>
      </c>
      <c r="O19" s="1">
        <v>3.0364372469635602E-3</v>
      </c>
      <c r="P19" s="1">
        <v>5.5679287305122405E-4</v>
      </c>
      <c r="Q19" s="1">
        <v>5.5679287305122405E-4</v>
      </c>
      <c r="R19" s="1">
        <v>1.6703786191536701E-3</v>
      </c>
      <c r="S19" s="1">
        <v>5.5617352614015497E-4</v>
      </c>
      <c r="T19" s="1">
        <v>5.5679287305122405E-4</v>
      </c>
      <c r="U19" s="1">
        <v>5.5679287305122405E-4</v>
      </c>
      <c r="V19" s="1">
        <v>0</v>
      </c>
      <c r="W19" s="1">
        <v>5.5679287305122405E-4</v>
      </c>
    </row>
    <row r="20" spans="1:23">
      <c r="A20" s="1">
        <v>0</v>
      </c>
      <c r="B20" s="1" t="s">
        <v>36</v>
      </c>
      <c r="C20" s="1">
        <v>10.97</v>
      </c>
      <c r="D20" s="1">
        <v>7.2234762979683897E-2</v>
      </c>
      <c r="E20" s="1">
        <v>0.121621621621621</v>
      </c>
      <c r="F20" s="1">
        <v>0.35164835164835101</v>
      </c>
      <c r="G20" s="1">
        <v>7.3809523809523797E-2</v>
      </c>
      <c r="H20" s="1">
        <v>7.5794621026894798E-2</v>
      </c>
      <c r="I20" s="1">
        <v>2.8776978417266098E-2</v>
      </c>
      <c r="J20" s="1">
        <v>1.7142857142857099E-2</v>
      </c>
      <c r="K20" s="1">
        <v>0.41891891891891803</v>
      </c>
      <c r="L20" s="1">
        <v>7.3113207547169795E-2</v>
      </c>
      <c r="M20" s="1">
        <v>8.16326530612244E-2</v>
      </c>
      <c r="N20" s="1">
        <v>0.135135135135135</v>
      </c>
      <c r="O20" s="1">
        <v>7.2234762979683897E-2</v>
      </c>
      <c r="P20" s="1">
        <v>0.34113300492610799</v>
      </c>
      <c r="Q20" s="1">
        <v>0.35960591133004899</v>
      </c>
      <c r="R20" s="1">
        <v>0.39655172413793099</v>
      </c>
      <c r="S20" s="1">
        <v>0.38509316770186303</v>
      </c>
      <c r="T20" s="1">
        <v>0.29679802955665002</v>
      </c>
      <c r="U20" s="1">
        <v>0.266009852216748</v>
      </c>
      <c r="V20" s="1">
        <v>0</v>
      </c>
      <c r="W20" s="1">
        <v>0.35960591133004899</v>
      </c>
    </row>
    <row r="21" spans="1:23">
      <c r="A21" s="1">
        <v>1</v>
      </c>
      <c r="B21" s="1" t="s">
        <v>25</v>
      </c>
      <c r="C21" s="1">
        <v>11.59</v>
      </c>
      <c r="D21" s="1">
        <v>8.8785046728971903E-2</v>
      </c>
      <c r="E21" s="1">
        <v>0.38235294117647001</v>
      </c>
      <c r="F21" s="1">
        <v>0.41176470588235198</v>
      </c>
      <c r="G21" s="1">
        <v>6.0109289617486301E-2</v>
      </c>
      <c r="H21" s="1">
        <v>4.0462427745664699E-2</v>
      </c>
      <c r="I21" s="1">
        <v>3.9548022598869997E-2</v>
      </c>
      <c r="J21" s="1">
        <v>0.14583333333333301</v>
      </c>
      <c r="K21" s="1">
        <v>0.32352941176470501</v>
      </c>
      <c r="L21" s="1">
        <v>7.4468085106382906E-2</v>
      </c>
      <c r="M21" s="1">
        <v>0.107692307692307</v>
      </c>
      <c r="N21" s="1">
        <v>0.26470588235294101</v>
      </c>
      <c r="O21" s="1">
        <v>9.4786729857819899E-2</v>
      </c>
      <c r="P21" s="1">
        <v>7.8680203045685196E-2</v>
      </c>
      <c r="Q21" s="1">
        <v>9.8984771573603997E-2</v>
      </c>
      <c r="R21" s="1">
        <v>4.8223350253807098E-2</v>
      </c>
      <c r="S21" s="1">
        <v>0.104060913705583</v>
      </c>
      <c r="T21" s="1">
        <v>0.104060913705583</v>
      </c>
      <c r="U21" s="1">
        <v>0.11501597444089399</v>
      </c>
      <c r="V21" s="1">
        <v>8.8235294117647006E-3</v>
      </c>
      <c r="W21" s="1">
        <v>9.0206185567010294E-2</v>
      </c>
    </row>
    <row r="22" spans="1:23">
      <c r="A22" s="1">
        <v>1</v>
      </c>
      <c r="B22" s="1" t="s">
        <v>39</v>
      </c>
      <c r="C22" s="1">
        <v>12.28</v>
      </c>
      <c r="D22" s="4">
        <v>2.1084337349397499E-2</v>
      </c>
      <c r="E22" s="1">
        <v>0.14000000000000001</v>
      </c>
      <c r="F22" s="1">
        <v>0.169811320754716</v>
      </c>
      <c r="G22" s="1">
        <v>1.5576323987538899E-2</v>
      </c>
      <c r="H22" s="1">
        <v>1.56739811912225E-2</v>
      </c>
      <c r="I22" s="1">
        <v>1.5625E-2</v>
      </c>
      <c r="J22" s="1">
        <v>2.8846153846153799E-2</v>
      </c>
      <c r="K22" s="1">
        <v>0.1</v>
      </c>
      <c r="L22" s="1">
        <v>2.54777070063694E-2</v>
      </c>
      <c r="M22" s="1">
        <v>3.7209302325581298E-2</v>
      </c>
      <c r="N22" s="1">
        <v>0.1</v>
      </c>
      <c r="O22" s="1">
        <v>1.8292682926829201E-2</v>
      </c>
      <c r="P22" s="1">
        <v>2.2801302931596001E-2</v>
      </c>
      <c r="Q22" s="1">
        <v>3.4201954397394103E-2</v>
      </c>
      <c r="R22" s="1">
        <v>2.7687296416938099E-2</v>
      </c>
      <c r="S22" s="1">
        <v>3.9279869067103103E-2</v>
      </c>
      <c r="T22" s="1">
        <v>1.9543973941368E-2</v>
      </c>
      <c r="U22" s="1">
        <v>1.7915309446254E-2</v>
      </c>
      <c r="V22" s="1">
        <v>5.1194539249146704E-3</v>
      </c>
      <c r="W22" s="1">
        <v>3.4201954397394103E-2</v>
      </c>
    </row>
    <row r="23" spans="1:23">
      <c r="A23" s="1">
        <v>0</v>
      </c>
      <c r="B23" s="1" t="s">
        <v>50</v>
      </c>
      <c r="C23" s="1">
        <v>13.21</v>
      </c>
      <c r="D23" s="1">
        <v>7.0385126162018599E-2</v>
      </c>
      <c r="E23" s="1">
        <v>0.679245283018867</v>
      </c>
      <c r="F23" s="1">
        <v>0.34499999999999997</v>
      </c>
      <c r="G23" s="1">
        <v>8.3462132921174603E-2</v>
      </c>
      <c r="H23" s="1">
        <v>8.6294416243654803E-2</v>
      </c>
      <c r="I23" s="1">
        <v>8.7719298245614002E-2</v>
      </c>
      <c r="J23" s="1">
        <v>0.17622950819672101</v>
      </c>
      <c r="K23" s="1">
        <v>0.25471698113207503</v>
      </c>
      <c r="L23" s="1">
        <v>8.9456869009584605E-2</v>
      </c>
      <c r="M23" s="1">
        <v>7.30027548209366E-2</v>
      </c>
      <c r="N23" s="1">
        <v>0.490566037735849</v>
      </c>
      <c r="O23" s="1">
        <v>7.1815718157181505E-2</v>
      </c>
      <c r="P23" s="1">
        <v>9.6428571428571405E-2</v>
      </c>
      <c r="Q23" s="1">
        <v>0.184285714285714</v>
      </c>
      <c r="R23" s="1">
        <v>6.5714285714285697E-2</v>
      </c>
      <c r="S23" s="1">
        <v>0.176344086021505</v>
      </c>
      <c r="T23" s="1">
        <v>0.121428571428571</v>
      </c>
      <c r="U23" s="1">
        <v>0.14156898106402099</v>
      </c>
      <c r="V23" s="1">
        <v>0.10183499999999999</v>
      </c>
      <c r="W23" s="1">
        <v>0.18109700000000001</v>
      </c>
    </row>
    <row r="24" spans="1:23">
      <c r="A24" s="1">
        <v>2</v>
      </c>
      <c r="B24" s="1" t="s">
        <v>26</v>
      </c>
      <c r="C24" s="1">
        <v>15.46</v>
      </c>
      <c r="D24" s="1">
        <v>3.73831775700934E-2</v>
      </c>
      <c r="E24" s="1">
        <v>0.15384615384615299</v>
      </c>
      <c r="F24" s="1">
        <v>0.5</v>
      </c>
      <c r="G24" s="1">
        <v>3.3816425120772903E-2</v>
      </c>
      <c r="H24" s="1">
        <v>2.5000000000000001E-2</v>
      </c>
      <c r="I24" s="1">
        <v>3.4653465346534601E-2</v>
      </c>
      <c r="J24" s="1">
        <v>1.9607843137254902E-2</v>
      </c>
      <c r="K24" s="1">
        <v>0.30769230769230699</v>
      </c>
      <c r="L24" s="1">
        <v>2.4752475247524702E-2</v>
      </c>
      <c r="M24" s="1">
        <v>0.11764705882352899</v>
      </c>
      <c r="N24" s="1">
        <v>0.269230769230769</v>
      </c>
      <c r="O24" s="1">
        <v>3.73831775700934E-2</v>
      </c>
      <c r="P24" s="1">
        <v>1.7412935323382998E-2</v>
      </c>
      <c r="Q24" s="1">
        <v>1.99004975124378E-2</v>
      </c>
      <c r="R24" s="1">
        <v>1.7412935323382998E-2</v>
      </c>
      <c r="S24" s="1">
        <v>2.2443890274314201E-2</v>
      </c>
      <c r="T24" s="1">
        <v>1.99004975124378E-2</v>
      </c>
      <c r="U24" s="1">
        <v>1.7412935323382998E-2</v>
      </c>
      <c r="V24" s="1">
        <v>1.26903553299492E-2</v>
      </c>
      <c r="W24" s="1">
        <v>1.99004975124378E-2</v>
      </c>
    </row>
    <row r="25" spans="1:23">
      <c r="A25" s="1">
        <v>0</v>
      </c>
      <c r="B25" s="1" t="s">
        <v>27</v>
      </c>
      <c r="C25" s="1">
        <v>15.8</v>
      </c>
      <c r="D25" s="1">
        <v>1.48809523809523E-2</v>
      </c>
      <c r="E25" s="1">
        <v>0.1</v>
      </c>
      <c r="F25" s="1">
        <v>0.38461538461538403</v>
      </c>
      <c r="G25" s="1">
        <v>9.1463414634146301E-3</v>
      </c>
      <c r="H25" s="1">
        <v>9.2024539877300603E-3</v>
      </c>
      <c r="I25" s="1">
        <v>9.1743119266054999E-3</v>
      </c>
      <c r="J25" s="1">
        <v>8.5470085470085392E-3</v>
      </c>
      <c r="K25" s="1">
        <v>0.1</v>
      </c>
      <c r="L25" s="1">
        <v>9.2592592592592501E-3</v>
      </c>
      <c r="M25" s="1">
        <v>3.09734513274336E-2</v>
      </c>
      <c r="N25" s="1">
        <v>2.5000000000000001E-2</v>
      </c>
      <c r="O25" s="1">
        <v>1.48809523809523E-2</v>
      </c>
      <c r="P25" s="1">
        <v>1.4240506329113899E-2</v>
      </c>
      <c r="Q25" s="1">
        <v>1.8987341772151899E-2</v>
      </c>
      <c r="R25" s="1">
        <v>1.4240506329113899E-2</v>
      </c>
      <c r="S25" s="1">
        <v>1.5797788309636601E-2</v>
      </c>
      <c r="T25" s="1">
        <v>1.4240506329113899E-2</v>
      </c>
      <c r="U25" s="1">
        <v>1.4240506329113899E-2</v>
      </c>
      <c r="V25" s="1">
        <v>8.0256821829855496E-3</v>
      </c>
      <c r="W25" s="1">
        <v>1.8987341772151899E-2</v>
      </c>
    </row>
    <row r="26" spans="1:23">
      <c r="A26" s="1">
        <v>0</v>
      </c>
      <c r="B26" s="1" t="s">
        <v>27</v>
      </c>
      <c r="C26" s="1">
        <v>15.8</v>
      </c>
      <c r="D26" s="1">
        <v>1.48809523809523E-2</v>
      </c>
      <c r="E26" s="1">
        <v>0.1</v>
      </c>
      <c r="F26" s="1">
        <v>0.38461538461538403</v>
      </c>
      <c r="G26" s="1">
        <v>9.1463414634146301E-3</v>
      </c>
      <c r="H26" s="1">
        <v>9.2024539877300603E-3</v>
      </c>
      <c r="I26" s="1">
        <v>9.1743119266054999E-3</v>
      </c>
      <c r="J26" s="1">
        <v>8.5470085470085392E-3</v>
      </c>
      <c r="K26" s="1">
        <v>0.1</v>
      </c>
      <c r="L26" s="1">
        <v>9.2592592592592501E-3</v>
      </c>
      <c r="M26" s="1">
        <v>3.09734513274336E-2</v>
      </c>
      <c r="N26" s="1">
        <v>2.5000000000000001E-2</v>
      </c>
      <c r="O26" s="1">
        <v>1.48809523809523E-2</v>
      </c>
      <c r="P26" s="1">
        <v>1.4240506329113899E-2</v>
      </c>
      <c r="Q26" s="1">
        <v>1.8987341772151899E-2</v>
      </c>
      <c r="R26" s="1">
        <v>1.4240506329113899E-2</v>
      </c>
      <c r="S26" s="1">
        <v>1.5797788309636601E-2</v>
      </c>
      <c r="T26" s="1">
        <v>1.4240506329113899E-2</v>
      </c>
      <c r="U26" s="1">
        <v>1.4240506329113899E-2</v>
      </c>
      <c r="V26" s="1">
        <v>8.0260000000000001E-3</v>
      </c>
      <c r="W26" s="1">
        <v>1.8987E-2</v>
      </c>
    </row>
    <row r="27" spans="1:23">
      <c r="A27" s="1">
        <v>0</v>
      </c>
      <c r="B27" s="1" t="s">
        <v>58</v>
      </c>
      <c r="C27" s="1">
        <v>15.86</v>
      </c>
      <c r="D27" s="1">
        <v>2.75423728813559E-2</v>
      </c>
      <c r="E27" s="1">
        <v>0.19642857142857101</v>
      </c>
      <c r="F27" s="1">
        <v>0.43636363636363601</v>
      </c>
      <c r="G27" s="1">
        <v>2.6431718061673999E-2</v>
      </c>
      <c r="H27" s="1">
        <v>1.33928571428571E-2</v>
      </c>
      <c r="I27" s="1">
        <v>1.9955654101995499E-2</v>
      </c>
      <c r="J27" s="1">
        <v>2.3872679045092798E-2</v>
      </c>
      <c r="K27" s="1">
        <v>3.5714285714285698E-2</v>
      </c>
      <c r="L27" s="1">
        <v>2.6373626373626301E-2</v>
      </c>
      <c r="M27" s="1">
        <v>7.7419354838709598E-2</v>
      </c>
      <c r="N27" s="1">
        <v>0.17857142857142799</v>
      </c>
      <c r="O27" s="1">
        <v>2.54777070063694E-2</v>
      </c>
      <c r="P27" s="1">
        <v>1.35135135135135E-2</v>
      </c>
      <c r="Q27" s="1">
        <v>1.9144144144144101E-2</v>
      </c>
      <c r="R27" s="1">
        <v>1.35135135135135E-2</v>
      </c>
      <c r="S27" s="1">
        <v>2.2573363431151201E-2</v>
      </c>
      <c r="T27" s="1">
        <v>1.9144144144144101E-2</v>
      </c>
      <c r="U27" s="1">
        <v>2.4774774774774699E-2</v>
      </c>
      <c r="V27" s="1">
        <v>1.3937E-2</v>
      </c>
      <c r="W27" s="1">
        <v>1.9144000000000001E-2</v>
      </c>
    </row>
    <row r="28" spans="1:23">
      <c r="A28" s="1">
        <v>1</v>
      </c>
      <c r="B28" s="1" t="s">
        <v>28</v>
      </c>
      <c r="C28" s="1">
        <v>16.399999999999999</v>
      </c>
      <c r="D28" s="1">
        <v>5.4719562243502003E-2</v>
      </c>
      <c r="E28" s="1">
        <v>0.44047619047619002</v>
      </c>
      <c r="F28" s="1">
        <v>0.30769230769230699</v>
      </c>
      <c r="G28" s="1">
        <v>5.0724637681159403E-2</v>
      </c>
      <c r="H28" s="1">
        <v>5.1169590643274802E-2</v>
      </c>
      <c r="I28" s="1">
        <v>5.10204081632653E-2</v>
      </c>
      <c r="J28" s="1">
        <v>7.3717948717948706E-2</v>
      </c>
      <c r="K28" s="1">
        <v>0.28571428571428498</v>
      </c>
      <c r="L28" s="1">
        <v>4.7839506172839497E-2</v>
      </c>
      <c r="M28" s="1">
        <v>5.3779069767441803E-2</v>
      </c>
      <c r="N28" s="1">
        <v>0.42857142857142799</v>
      </c>
      <c r="O28" s="1">
        <v>5.50206327372764E-2</v>
      </c>
      <c r="P28" s="1">
        <v>3.0478955007256801E-2</v>
      </c>
      <c r="Q28" s="1">
        <v>8.2728592162554404E-2</v>
      </c>
      <c r="R28" s="1">
        <v>2.9027576197387502E-2</v>
      </c>
      <c r="S28" s="1">
        <v>7.5746540422432604E-2</v>
      </c>
      <c r="T28" s="1">
        <v>4.8621190130623999E-2</v>
      </c>
      <c r="U28" s="1">
        <v>5.2437902483900602E-2</v>
      </c>
      <c r="V28" s="1">
        <v>3.08076602830974E-2</v>
      </c>
      <c r="W28" s="1">
        <v>7.2378138847858195E-2</v>
      </c>
    </row>
    <row r="29" spans="1:23">
      <c r="A29" s="1">
        <v>0</v>
      </c>
      <c r="B29" s="1" t="s">
        <v>54</v>
      </c>
      <c r="C29" s="1">
        <v>19.079999999999998</v>
      </c>
      <c r="D29" s="1">
        <v>5.7217426219634597E-2</v>
      </c>
      <c r="E29" s="1">
        <v>0.28830645161290303</v>
      </c>
      <c r="F29" s="1">
        <v>0.36046511627906902</v>
      </c>
      <c r="G29" s="1">
        <v>5.11080958842152E-2</v>
      </c>
      <c r="H29" s="1">
        <v>3.6411863998070802E-2</v>
      </c>
      <c r="I29" s="1">
        <v>4.2820572492436502E-2</v>
      </c>
      <c r="J29" s="1">
        <v>3.2627865961199203E-2</v>
      </c>
      <c r="K29" s="1">
        <v>0.36693548387096703</v>
      </c>
      <c r="L29" s="1">
        <v>5.3962519756152599E-2</v>
      </c>
      <c r="M29" s="1">
        <v>6.0905349794238603E-2</v>
      </c>
      <c r="N29" s="1">
        <v>0.27217741935483802</v>
      </c>
      <c r="O29" s="1">
        <v>5.8799342105263101E-2</v>
      </c>
      <c r="P29" s="1">
        <v>6.0321E-2</v>
      </c>
      <c r="Q29" s="1">
        <v>0.10004200000000001</v>
      </c>
      <c r="R29" s="1">
        <v>5.4510999999999997E-2</v>
      </c>
      <c r="T29" s="1">
        <v>7.1730000000000002E-2</v>
      </c>
      <c r="U29" s="1">
        <v>8.1767000000000006E-2</v>
      </c>
      <c r="V29" s="1">
        <v>2.3288E-2</v>
      </c>
    </row>
    <row r="30" spans="1:23">
      <c r="A30" s="1">
        <v>1</v>
      </c>
      <c r="B30" s="1" t="s">
        <v>45</v>
      </c>
      <c r="C30" s="1">
        <v>22.1</v>
      </c>
      <c r="D30" s="1">
        <v>4.4733044733044701E-2</v>
      </c>
      <c r="E30" s="1">
        <v>0.41666666666666602</v>
      </c>
      <c r="F30" s="1">
        <v>0.26315789473684198</v>
      </c>
      <c r="G30" s="1">
        <v>4.6399999999999997E-2</v>
      </c>
      <c r="H30" s="1">
        <v>4.5996592844974399E-2</v>
      </c>
      <c r="I30" s="1">
        <v>4.4334975369458102E-2</v>
      </c>
      <c r="J30" s="1">
        <v>0.108247422680412</v>
      </c>
      <c r="K30" s="1">
        <v>0.28333333333333299</v>
      </c>
      <c r="L30" s="1">
        <v>4.6925566343041999E-2</v>
      </c>
      <c r="M30" s="1">
        <v>4.53879941434846E-2</v>
      </c>
      <c r="N30" s="1">
        <v>0.53333333333333299</v>
      </c>
      <c r="O30" s="1">
        <v>4.5321637426900499E-2</v>
      </c>
      <c r="P30" s="1">
        <v>4.9019607843137199E-2</v>
      </c>
      <c r="Q30" s="1">
        <v>0.110105580693815</v>
      </c>
      <c r="R30" s="1">
        <v>5.8823529411764698E-2</v>
      </c>
      <c r="S30" s="1">
        <v>0.104545454545454</v>
      </c>
      <c r="T30" s="1">
        <v>8.2202111613876305E-2</v>
      </c>
      <c r="U30" s="1">
        <v>8.8376560999039303E-2</v>
      </c>
      <c r="V30" s="1">
        <v>2.9203539823008801E-2</v>
      </c>
      <c r="W30" s="1">
        <v>0.109516616314199</v>
      </c>
    </row>
    <row r="31" spans="1:23">
      <c r="A31" s="1">
        <v>2</v>
      </c>
      <c r="B31" s="1" t="s">
        <v>29</v>
      </c>
      <c r="C31" s="1">
        <v>28.1</v>
      </c>
      <c r="D31" s="1">
        <v>3.8409703504043102E-2</v>
      </c>
      <c r="E31" s="1">
        <v>0.22549019607843099</v>
      </c>
      <c r="F31" s="1">
        <v>0.344444444444444</v>
      </c>
      <c r="G31" s="1">
        <v>2.34708392603129E-2</v>
      </c>
      <c r="H31" s="1">
        <v>1.8867924528301799E-2</v>
      </c>
      <c r="I31" s="1">
        <v>2.15362526920315E-2</v>
      </c>
      <c r="J31" s="1">
        <v>2.2198731501057001E-2</v>
      </c>
      <c r="K31" s="1">
        <v>0.45098039215686198</v>
      </c>
      <c r="L31" s="1">
        <v>2.28734810578985E-2</v>
      </c>
      <c r="M31" s="1">
        <v>3.97249809014514E-2</v>
      </c>
      <c r="N31" s="1">
        <v>0.15686274509803899</v>
      </c>
      <c r="O31" s="1">
        <v>3.7389530931339197E-2</v>
      </c>
      <c r="P31" s="1">
        <v>2.7564549895324399E-2</v>
      </c>
      <c r="Q31" s="1">
        <v>4.7103977669225403E-2</v>
      </c>
      <c r="R31" s="1">
        <v>2.58199581297976E-2</v>
      </c>
      <c r="S31" s="1">
        <v>4.9842049842049797E-2</v>
      </c>
      <c r="T31" s="1">
        <v>2.7564549895324399E-2</v>
      </c>
      <c r="U31" s="1">
        <v>2.7564549895324399E-2</v>
      </c>
      <c r="V31" s="1">
        <v>8.5981308411214891E-3</v>
      </c>
      <c r="W31" s="1">
        <v>4.6787709497206703E-2</v>
      </c>
    </row>
    <row r="32" spans="1:23">
      <c r="A32" s="1">
        <v>0</v>
      </c>
      <c r="B32" s="1" t="s">
        <v>33</v>
      </c>
      <c r="C32" s="1">
        <v>30.57</v>
      </c>
      <c r="D32" s="1">
        <v>3.1678986272439202E-2</v>
      </c>
      <c r="E32" s="1">
        <v>0.4</v>
      </c>
      <c r="F32" s="1">
        <v>0.221518987341772</v>
      </c>
      <c r="G32" s="1">
        <v>3.4052213393870601E-2</v>
      </c>
      <c r="H32" s="1">
        <v>3.41981132075471E-2</v>
      </c>
      <c r="I32" s="1">
        <v>3.4602076124567401E-2</v>
      </c>
      <c r="J32" s="1">
        <v>5.95533498759305E-2</v>
      </c>
      <c r="K32" s="1">
        <v>0.28333333333333299</v>
      </c>
      <c r="L32" s="1">
        <v>3.3029612756264197E-2</v>
      </c>
      <c r="M32" s="1">
        <v>3.1115879828326101E-2</v>
      </c>
      <c r="N32" s="1">
        <v>0.36666666666666597</v>
      </c>
      <c r="O32" s="1">
        <v>3.0949839914621101E-2</v>
      </c>
      <c r="P32" s="1">
        <v>3.5441657579062098E-2</v>
      </c>
      <c r="Q32" s="1">
        <v>8.8331515812431802E-2</v>
      </c>
      <c r="R32" s="1">
        <v>2.9989094874591001E-2</v>
      </c>
      <c r="S32" s="1">
        <v>8.7527352297592995E-2</v>
      </c>
      <c r="T32" s="1">
        <v>5.8887677208287803E-2</v>
      </c>
      <c r="U32" s="1">
        <v>6.5505226480836204E-2</v>
      </c>
      <c r="V32" s="1">
        <v>2.8002489110143101E-2</v>
      </c>
      <c r="W32" s="1">
        <v>8.65279299014238E-2</v>
      </c>
    </row>
    <row r="33" spans="1:23">
      <c r="A33" s="1">
        <v>0</v>
      </c>
      <c r="B33" s="1" t="s">
        <v>41</v>
      </c>
      <c r="C33" s="1">
        <v>35.44</v>
      </c>
      <c r="D33" s="1">
        <v>3.2012195121951199E-2</v>
      </c>
      <c r="E33" s="1">
        <v>0.47222222222222199</v>
      </c>
      <c r="F33" s="1">
        <v>0.23913043478260801</v>
      </c>
      <c r="G33" s="1">
        <v>3.07443365695792E-2</v>
      </c>
      <c r="H33" s="1">
        <v>2.9654036243821999E-2</v>
      </c>
      <c r="I33" s="1">
        <v>2.9459901800327301E-2</v>
      </c>
      <c r="J33" s="1">
        <v>4.7752808988764002E-2</v>
      </c>
      <c r="K33" s="1">
        <v>0.38888888888888801</v>
      </c>
      <c r="L33" s="1">
        <v>3.2840722495894897E-2</v>
      </c>
      <c r="M33" s="1">
        <v>3.1746031746031703E-2</v>
      </c>
      <c r="N33" s="1">
        <v>0.52777777777777701</v>
      </c>
      <c r="O33" s="1">
        <v>3.2457496136012301E-2</v>
      </c>
      <c r="P33" s="1">
        <v>3.2131661442006201E-2</v>
      </c>
      <c r="Q33" s="1">
        <v>9.9529780564263301E-2</v>
      </c>
      <c r="R33" s="1">
        <v>2.27272727272727E-2</v>
      </c>
      <c r="S33" s="1">
        <v>0.103230890464933</v>
      </c>
      <c r="T33" s="1">
        <v>2.97805642633228E-2</v>
      </c>
      <c r="U33" s="1">
        <v>4.0120361083249699E-2</v>
      </c>
      <c r="V33" s="1">
        <v>0.103061224489795</v>
      </c>
      <c r="W33" s="1">
        <v>9.24437299035369E-2</v>
      </c>
    </row>
    <row r="34" spans="1:23">
      <c r="A34" s="1">
        <v>1</v>
      </c>
      <c r="B34" s="1" t="s">
        <v>34</v>
      </c>
      <c r="C34" s="1">
        <v>39.14</v>
      </c>
      <c r="D34" s="1">
        <v>7.1174377224199198E-3</v>
      </c>
      <c r="E34" s="1">
        <v>0.214285714285714</v>
      </c>
      <c r="F34" s="1">
        <v>0.22727272727272699</v>
      </c>
      <c r="G34" s="1">
        <v>7.3260073260073199E-3</v>
      </c>
      <c r="H34" s="1">
        <v>7.5187969924812E-3</v>
      </c>
      <c r="I34" s="1">
        <v>7.4626865671641703E-3</v>
      </c>
      <c r="J34" s="1">
        <v>0.01</v>
      </c>
      <c r="K34" s="1">
        <v>0.14285714285714199</v>
      </c>
      <c r="L34" s="1">
        <v>7.2992700729926996E-3</v>
      </c>
      <c r="M34" s="1">
        <v>1.5625E-2</v>
      </c>
      <c r="N34" s="1">
        <v>7.1428571428571397E-2</v>
      </c>
      <c r="O34" s="1">
        <v>7.1684587813620002E-3</v>
      </c>
      <c r="P34" s="1">
        <v>1.27737226277372E-2</v>
      </c>
      <c r="Q34" s="1">
        <v>2.0072992700729899E-2</v>
      </c>
      <c r="R34" s="1">
        <v>5.4744525547445197E-3</v>
      </c>
      <c r="S34" s="1">
        <v>2.3679417122040001E-2</v>
      </c>
      <c r="T34" s="1">
        <v>7.2992700729926996E-3</v>
      </c>
      <c r="U34" s="1">
        <v>9.3457943925233603E-3</v>
      </c>
      <c r="V34" s="1">
        <v>1.1214953271028E-2</v>
      </c>
      <c r="W34" s="1">
        <v>2.0072992700729899E-2</v>
      </c>
    </row>
    <row r="35" spans="1:23">
      <c r="A35" s="1">
        <v>0</v>
      </c>
      <c r="B35" s="1" t="s">
        <v>38</v>
      </c>
      <c r="C35" s="1">
        <v>39.31</v>
      </c>
      <c r="D35" s="1">
        <v>2.39520958083832E-2</v>
      </c>
      <c r="E35" s="1">
        <v>0.5</v>
      </c>
      <c r="F35" s="1">
        <v>0.32178217821782101</v>
      </c>
      <c r="G35" s="1">
        <v>2.4197096348438099E-2</v>
      </c>
      <c r="H35" s="1">
        <v>2.2536456031816102E-2</v>
      </c>
      <c r="I35" s="1">
        <v>2.2927689594356201E-2</v>
      </c>
      <c r="J35" s="1">
        <v>2.5456919060052201E-2</v>
      </c>
      <c r="K35" s="1">
        <v>0.20689655172413701</v>
      </c>
      <c r="L35" s="1">
        <v>2.4215246636771302E-2</v>
      </c>
      <c r="M35" s="1">
        <v>2.7002700270026998E-2</v>
      </c>
      <c r="N35" s="1">
        <v>0.25</v>
      </c>
      <c r="O35" s="1">
        <v>2.4516129032257999E-2</v>
      </c>
      <c r="P35" s="1">
        <v>1.5789473684210499E-2</v>
      </c>
      <c r="Q35" s="1">
        <v>4.1008771929824502E-2</v>
      </c>
      <c r="R35" s="1">
        <v>1.7324561403508701E-2</v>
      </c>
      <c r="S35" s="1">
        <v>4.1264266900790103E-2</v>
      </c>
      <c r="T35" s="1">
        <v>3.6403508771929799E-2</v>
      </c>
      <c r="U35" s="1">
        <v>4.0730337078651598E-2</v>
      </c>
      <c r="V35" s="1">
        <v>1.0414255959268599E-2</v>
      </c>
      <c r="W35" s="1">
        <v>3.9357959542656099E-2</v>
      </c>
    </row>
    <row r="36" spans="1:23">
      <c r="A36" s="1">
        <v>2</v>
      </c>
      <c r="B36" s="1" t="s">
        <v>43</v>
      </c>
      <c r="C36" s="1">
        <v>44</v>
      </c>
      <c r="D36" s="1">
        <v>0.02</v>
      </c>
      <c r="E36" s="1">
        <v>0.47499999999999998</v>
      </c>
      <c r="F36" s="1">
        <v>0.27027027027027001</v>
      </c>
      <c r="G36" s="1">
        <v>2.06185567010309E-2</v>
      </c>
      <c r="H36" s="1">
        <v>2.0785219399538101E-2</v>
      </c>
      <c r="I36" s="1">
        <v>2.0665901262916099E-2</v>
      </c>
      <c r="J36" s="1">
        <v>2.3738872403560801E-2</v>
      </c>
      <c r="K36" s="1">
        <v>0.17499999999999999</v>
      </c>
      <c r="L36" s="1">
        <v>2.1052631578947299E-2</v>
      </c>
      <c r="M36" s="1">
        <v>2.1077283372365301E-2</v>
      </c>
      <c r="N36" s="1">
        <v>0.25</v>
      </c>
      <c r="O36" s="1">
        <v>2.0111731843575401E-2</v>
      </c>
      <c r="P36" s="1">
        <v>1.5340909090909001E-2</v>
      </c>
      <c r="Q36" s="1">
        <v>9.3181818181818102E-2</v>
      </c>
      <c r="R36" s="1">
        <v>1.6477272727272702E-2</v>
      </c>
      <c r="S36" s="1">
        <v>9.2718998862343499E-2</v>
      </c>
      <c r="T36" s="1">
        <v>4.7159090909090901E-2</v>
      </c>
      <c r="U36" s="1">
        <v>5.1711580480699099E-2</v>
      </c>
      <c r="V36" s="1">
        <v>2.1290751829673899E-2</v>
      </c>
      <c r="W36" s="1">
        <v>9.0857142857142803E-2</v>
      </c>
    </row>
    <row r="37" spans="1:23">
      <c r="A37" s="1">
        <v>1</v>
      </c>
      <c r="B37" s="1" t="s">
        <v>42</v>
      </c>
      <c r="C37" s="1">
        <v>46.5</v>
      </c>
      <c r="D37" s="1">
        <v>2.3391812865496998E-2</v>
      </c>
      <c r="E37" s="1">
        <v>0.44444444444444398</v>
      </c>
      <c r="F37" s="1">
        <v>0.16964285714285701</v>
      </c>
      <c r="G37" s="1">
        <v>2.6054590570719599E-2</v>
      </c>
      <c r="H37" s="1">
        <v>2.27272727272727E-2</v>
      </c>
      <c r="I37" s="1">
        <v>2.36612702366127E-2</v>
      </c>
      <c r="J37" s="1">
        <v>3.6559139784946203E-2</v>
      </c>
      <c r="K37" s="1">
        <v>0.41666666666666602</v>
      </c>
      <c r="L37" s="1">
        <v>2.36612702366127E-2</v>
      </c>
      <c r="M37" s="1">
        <v>2.375E-2</v>
      </c>
      <c r="N37" s="1">
        <v>0.41666666666666602</v>
      </c>
      <c r="O37" s="1">
        <v>2.3668639053254399E-2</v>
      </c>
      <c r="P37" s="1">
        <v>2.5089605734767002E-2</v>
      </c>
      <c r="Q37" s="1">
        <v>0.11708482676224601</v>
      </c>
      <c r="R37" s="1">
        <v>1.5531660692951E-2</v>
      </c>
      <c r="S37" s="1">
        <v>0.11733174508636</v>
      </c>
      <c r="T37" s="1">
        <v>2.80764635603345E-2</v>
      </c>
      <c r="U37" s="1">
        <v>2.8352490421455899E-2</v>
      </c>
      <c r="V37" s="1">
        <v>4.38527799530148E-2</v>
      </c>
      <c r="W37" s="1">
        <v>0.10996354799513899</v>
      </c>
    </row>
    <row r="38" spans="1:23">
      <c r="A38" s="1">
        <v>2</v>
      </c>
      <c r="B38" s="1" t="s">
        <v>35</v>
      </c>
      <c r="C38" s="1">
        <v>49.69</v>
      </c>
      <c r="D38" s="1">
        <v>1.97287299630086E-2</v>
      </c>
      <c r="E38" s="1">
        <v>0.453125</v>
      </c>
      <c r="F38" s="1">
        <v>0.19186046511627899</v>
      </c>
      <c r="G38" s="1">
        <v>1.9974226804123699E-2</v>
      </c>
      <c r="H38" s="1">
        <v>2.0394736842105202E-2</v>
      </c>
      <c r="I38" s="1">
        <v>2.0234986945169699E-2</v>
      </c>
      <c r="J38" s="1">
        <v>3.3659066232356101E-2</v>
      </c>
      <c r="K38" s="1">
        <v>0.421875</v>
      </c>
      <c r="L38" s="1">
        <v>2.08741030658838E-2</v>
      </c>
      <c r="M38" s="1">
        <v>1.9950124688279301E-2</v>
      </c>
      <c r="N38" s="1">
        <v>0.34375</v>
      </c>
      <c r="O38" s="1">
        <v>1.9925280199252798E-2</v>
      </c>
      <c r="P38" s="1">
        <v>2.3899371069182301E-2</v>
      </c>
      <c r="Q38" s="1">
        <v>9.4968553459119504E-2</v>
      </c>
      <c r="R38" s="1">
        <v>1.8553459119496799E-2</v>
      </c>
      <c r="S38" s="1">
        <v>9.2964824120603001E-2</v>
      </c>
      <c r="T38" s="1">
        <v>4.8427672955974797E-2</v>
      </c>
      <c r="U38" s="1">
        <v>5.5264219443323902E-2</v>
      </c>
      <c r="V38" s="1">
        <v>3.6161833154314302E-2</v>
      </c>
      <c r="W38" s="1">
        <v>9.4065656565656505E-2</v>
      </c>
    </row>
    <row r="39" spans="1:23">
      <c r="A39" s="1">
        <v>0</v>
      </c>
      <c r="B39" s="1" t="s">
        <v>57</v>
      </c>
      <c r="C39" s="1">
        <v>68.099999999999994</v>
      </c>
      <c r="D39" s="1">
        <v>1.7366136034732201E-2</v>
      </c>
      <c r="E39" s="1">
        <v>0.35</v>
      </c>
      <c r="F39" s="1">
        <v>0.18518518518518501</v>
      </c>
      <c r="G39" s="1">
        <v>1.7910447761194E-2</v>
      </c>
      <c r="H39" s="1">
        <v>1.82370820668693E-2</v>
      </c>
      <c r="I39" s="1">
        <v>1.8072289156626498E-2</v>
      </c>
      <c r="J39" s="1">
        <v>1.9762845849802299E-2</v>
      </c>
      <c r="K39" s="1">
        <v>0.35</v>
      </c>
      <c r="L39" s="1">
        <v>1.8072289156626498E-2</v>
      </c>
      <c r="M39" s="1">
        <v>1.82149362477231E-2</v>
      </c>
      <c r="N39" s="1">
        <v>0.45</v>
      </c>
      <c r="O39" s="1">
        <v>1.7441860465116199E-2</v>
      </c>
      <c r="P39" s="1">
        <v>1.7621145374449299E-2</v>
      </c>
      <c r="Q39" s="1">
        <v>8.6637298091042494E-2</v>
      </c>
      <c r="R39" s="1">
        <v>1.3950073421439E-2</v>
      </c>
      <c r="S39" s="1">
        <v>8.2474226804123696E-2</v>
      </c>
      <c r="T39" s="1">
        <v>2.5697503671071899E-2</v>
      </c>
      <c r="U39" s="1">
        <v>2.9245283018867901E-2</v>
      </c>
      <c r="V39" s="1">
        <v>2.9309999999999999E-2</v>
      </c>
      <c r="W39" s="1">
        <v>8.4071000000000007E-2</v>
      </c>
    </row>
    <row r="40" spans="1:23">
      <c r="A40" s="1">
        <v>0</v>
      </c>
      <c r="B40" s="1" t="s">
        <v>59</v>
      </c>
      <c r="C40" s="1">
        <v>72.69</v>
      </c>
      <c r="D40" s="1">
        <v>1.30480167014613E-2</v>
      </c>
      <c r="E40" s="1">
        <v>0.36538461538461497</v>
      </c>
      <c r="F40" s="1">
        <v>0.269230769230769</v>
      </c>
      <c r="G40" s="1">
        <v>1.17021276595744E-2</v>
      </c>
      <c r="H40" s="1">
        <v>1.1720831113478899E-2</v>
      </c>
      <c r="I40" s="1">
        <v>1.1720831113478899E-2</v>
      </c>
      <c r="J40" s="1">
        <v>1.1401743796109901E-2</v>
      </c>
      <c r="K40" s="1">
        <v>0.32692307692307598</v>
      </c>
      <c r="L40" s="1">
        <v>1.1789924973204699E-2</v>
      </c>
      <c r="M40" s="1">
        <v>2.11210398050365E-2</v>
      </c>
      <c r="N40" s="1">
        <v>0.19230769230769201</v>
      </c>
      <c r="O40" s="1">
        <v>1.2565445026178E-2</v>
      </c>
      <c r="P40" s="1">
        <v>9.5238095238095195E-3</v>
      </c>
      <c r="Q40" s="1">
        <v>2.1693121693121601E-2</v>
      </c>
      <c r="R40" s="1">
        <v>8.7301587301587304E-3</v>
      </c>
      <c r="S40" s="1">
        <v>2.1693121693121601E-2</v>
      </c>
      <c r="T40" s="1">
        <v>1.42857142857142E-2</v>
      </c>
      <c r="U40" s="1">
        <v>1.7341040462427699E-2</v>
      </c>
      <c r="V40" s="1">
        <v>3.7950000000000002E-3</v>
      </c>
      <c r="W40" s="1">
        <v>2.1693E-2</v>
      </c>
    </row>
    <row r="41" spans="1:23">
      <c r="A41" s="1">
        <v>0</v>
      </c>
      <c r="B41" s="1" t="s">
        <v>61</v>
      </c>
      <c r="C41" s="1">
        <v>79.45</v>
      </c>
      <c r="D41" s="1">
        <v>6.2150403977625796E-4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0.05</v>
      </c>
      <c r="L41" s="1">
        <v>6.2227753578095798E-4</v>
      </c>
      <c r="M41" s="1">
        <v>7.4626865671641703E-3</v>
      </c>
      <c r="N41" s="1">
        <v>2.5000000000000001E-2</v>
      </c>
      <c r="O41" s="1">
        <v>6.2150403977625796E-4</v>
      </c>
      <c r="P41" s="1">
        <v>0</v>
      </c>
      <c r="Q41" s="1">
        <v>3.1466331025802301E-4</v>
      </c>
      <c r="R41" s="1">
        <v>3.1466331025802301E-4</v>
      </c>
      <c r="S41" s="1">
        <v>3.1476235442241102E-4</v>
      </c>
      <c r="T41" s="1">
        <v>6.2150403977625796E-4</v>
      </c>
      <c r="U41" s="1">
        <v>0</v>
      </c>
      <c r="V41" s="1">
        <v>0</v>
      </c>
      <c r="W41" s="1">
        <v>3.1500000000000001E-4</v>
      </c>
    </row>
    <row r="42" spans="1:2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18</v>
      </c>
      <c r="T42" s="1" t="s">
        <v>19</v>
      </c>
      <c r="U42" s="1" t="s">
        <v>20</v>
      </c>
    </row>
    <row r="43" spans="1:23">
      <c r="A43" s="1" t="s">
        <v>62</v>
      </c>
    </row>
  </sheetData>
  <sortState xmlns:xlrd2="http://schemas.microsoft.com/office/spreadsheetml/2017/richdata2" ref="A1:W43">
    <sortCondition ref="C1:C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43"/>
  <sheetViews>
    <sheetView workbookViewId="0">
      <pane ySplit="1" topLeftCell="A23" activePane="bottomLeft" state="frozen"/>
      <selection pane="bottomLeft" activeCell="K48" sqref="K48"/>
    </sheetView>
  </sheetViews>
  <sheetFormatPr defaultColWidth="12.6640625" defaultRowHeight="15.75" customHeight="1"/>
  <cols>
    <col min="2" max="2" width="23.109375" customWidth="1"/>
  </cols>
  <sheetData>
    <row r="1" spans="1:23">
      <c r="A1" s="1">
        <v>1</v>
      </c>
      <c r="B1" s="1" t="s">
        <v>51</v>
      </c>
      <c r="C1" s="1">
        <v>1.79</v>
      </c>
      <c r="D1" s="1">
        <v>19.943019943019902</v>
      </c>
      <c r="E1" s="1">
        <v>24.603174603174601</v>
      </c>
      <c r="F1" s="1">
        <v>37.3333333333333</v>
      </c>
      <c r="G1" s="1">
        <v>17.543859649122801</v>
      </c>
      <c r="H1" s="1">
        <v>17.302052785923699</v>
      </c>
      <c r="I1" s="1">
        <v>17.302052785923699</v>
      </c>
      <c r="J1" s="1">
        <v>16.141732283464499</v>
      </c>
      <c r="K1" s="1">
        <v>26.190476190476101</v>
      </c>
      <c r="L1" s="1">
        <v>14.4981412639405</v>
      </c>
      <c r="M1" s="1">
        <v>26.6666666666666</v>
      </c>
      <c r="N1" s="1">
        <v>24.206349206349199</v>
      </c>
      <c r="O1" s="1">
        <v>19.943019943019902</v>
      </c>
      <c r="P1" s="1">
        <v>18.4444444444444</v>
      </c>
      <c r="Q1" s="1">
        <v>17.5555555555555</v>
      </c>
      <c r="R1" s="1">
        <v>15.3333333333333</v>
      </c>
      <c r="S1" s="1">
        <v>19.3832599118942</v>
      </c>
      <c r="T1" s="1">
        <v>17.7777777777777</v>
      </c>
      <c r="U1" s="1">
        <v>15.1111111111111</v>
      </c>
      <c r="V1" s="1">
        <v>6.5789470000000003</v>
      </c>
      <c r="W1" s="1">
        <v>17.555555999999999</v>
      </c>
    </row>
    <row r="2" spans="1:23">
      <c r="A2" s="1">
        <v>0</v>
      </c>
      <c r="B2" s="1" t="s">
        <v>23</v>
      </c>
      <c r="C2" s="1">
        <v>1.86</v>
      </c>
      <c r="D2" s="1">
        <v>5.5636896046852096</v>
      </c>
      <c r="E2" s="1">
        <v>5.8577405857740503</v>
      </c>
      <c r="F2" s="1">
        <v>14.3939393939393</v>
      </c>
      <c r="G2" s="1">
        <v>2.8571428571428501</v>
      </c>
      <c r="H2" s="1">
        <v>2.4096385542168601</v>
      </c>
      <c r="I2" s="1">
        <v>2.4096385542168601</v>
      </c>
      <c r="J2" s="1">
        <v>0.83892617449664397</v>
      </c>
      <c r="K2" s="1">
        <v>5.4393305439330497</v>
      </c>
      <c r="L2" s="1">
        <v>2.4169184290030201</v>
      </c>
      <c r="M2" s="1">
        <v>7.8291814946619196</v>
      </c>
      <c r="N2" s="1">
        <v>5.6485355648535496</v>
      </c>
      <c r="O2" s="1">
        <v>3.5502958579881598</v>
      </c>
      <c r="P2" s="1">
        <v>4.8423423423423397</v>
      </c>
      <c r="Q2" s="1">
        <v>4.0540540540540499</v>
      </c>
      <c r="R2" s="1">
        <v>4.0540540540540499</v>
      </c>
      <c r="S2" s="1">
        <v>4.1284403669724696</v>
      </c>
      <c r="T2" s="1">
        <v>4.5045045045045002</v>
      </c>
      <c r="U2" s="1">
        <v>4.7297297297297298</v>
      </c>
      <c r="V2" s="1">
        <v>0.83234244946492197</v>
      </c>
      <c r="W2" s="1">
        <v>3.8374717832957099</v>
      </c>
    </row>
    <row r="3" spans="1:23">
      <c r="A3" s="1">
        <v>0</v>
      </c>
      <c r="B3" s="1" t="s">
        <v>47</v>
      </c>
      <c r="C3" s="1">
        <v>1.87</v>
      </c>
      <c r="D3" s="1">
        <v>46.484375</v>
      </c>
      <c r="E3" s="1">
        <v>57.089552238805901</v>
      </c>
      <c r="F3" s="1">
        <v>68.017057569296298</v>
      </c>
      <c r="G3" s="1">
        <v>21.8503937007874</v>
      </c>
      <c r="H3" s="1">
        <v>21.8503937007874</v>
      </c>
      <c r="I3" s="1">
        <v>14.9892933618843</v>
      </c>
      <c r="J3" s="1">
        <v>26.703499079189601</v>
      </c>
      <c r="K3" s="1">
        <v>53.731343283582</v>
      </c>
      <c r="L3" s="1">
        <v>24.7104247104247</v>
      </c>
      <c r="M3" s="1">
        <v>45.507246376811501</v>
      </c>
      <c r="N3" s="1">
        <v>51.119402985074601</v>
      </c>
      <c r="O3" s="1">
        <v>42.356241234221599</v>
      </c>
      <c r="P3" s="1">
        <v>42</v>
      </c>
      <c r="Q3" s="1">
        <v>41</v>
      </c>
      <c r="R3" s="1">
        <v>47.7</v>
      </c>
      <c r="S3" s="1">
        <v>47.227926078028702</v>
      </c>
      <c r="T3" s="1">
        <v>40.799999999999997</v>
      </c>
      <c r="U3" s="1">
        <v>39.6</v>
      </c>
      <c r="V3" s="1">
        <v>7.7798861480075896</v>
      </c>
      <c r="W3" s="1">
        <v>38.130252100840302</v>
      </c>
    </row>
    <row r="4" spans="1:23">
      <c r="A4" s="1">
        <v>1</v>
      </c>
      <c r="B4" s="1" t="s">
        <v>55</v>
      </c>
      <c r="C4" s="1">
        <v>1.9</v>
      </c>
      <c r="D4" s="1">
        <v>6.2947067238912702</v>
      </c>
      <c r="E4" s="1">
        <v>9.3360995850622395</v>
      </c>
      <c r="F4" s="1">
        <v>14.9812734082397</v>
      </c>
      <c r="G4" s="1">
        <v>4.2772861356932097</v>
      </c>
      <c r="H4" s="1">
        <v>4.2836041358936399</v>
      </c>
      <c r="I4" s="1">
        <v>4.2772861356932097</v>
      </c>
      <c r="J4" s="1">
        <v>1.8032786885245899</v>
      </c>
      <c r="K4" s="1">
        <v>4.5643153526970899</v>
      </c>
      <c r="L4" s="1">
        <v>3.1818181818181799</v>
      </c>
      <c r="M4" s="1">
        <v>7.84883720930232</v>
      </c>
      <c r="N4" s="1">
        <v>5.1867219917012397</v>
      </c>
      <c r="O4" s="1">
        <v>4.8920863309352498</v>
      </c>
      <c r="P4" s="1">
        <v>5.8951969999999996</v>
      </c>
      <c r="Q4" s="1">
        <v>3.9301309999999998</v>
      </c>
      <c r="R4" s="1">
        <v>4.039301</v>
      </c>
      <c r="S4" s="1">
        <v>6.202394</v>
      </c>
      <c r="T4" s="1">
        <v>6.2227069999999998</v>
      </c>
      <c r="U4" s="1">
        <v>6.4410480000000003</v>
      </c>
      <c r="V4" s="1">
        <v>1.5028900000000001</v>
      </c>
      <c r="W4" s="1">
        <v>3.6184210000000001</v>
      </c>
    </row>
    <row r="5" spans="1:23">
      <c r="A5" s="1">
        <v>0</v>
      </c>
      <c r="B5" s="1" t="s">
        <v>60</v>
      </c>
      <c r="C5" s="1">
        <v>2.7</v>
      </c>
      <c r="D5" s="1">
        <v>53.827751196172201</v>
      </c>
      <c r="E5" s="1">
        <v>68.584070796460097</v>
      </c>
      <c r="F5" s="1">
        <v>83.760683760683705</v>
      </c>
      <c r="G5" s="1">
        <v>33.464566929133802</v>
      </c>
      <c r="H5" s="1">
        <v>30.097087378640701</v>
      </c>
      <c r="I5" s="1">
        <v>27.601809954751101</v>
      </c>
      <c r="J5" s="1">
        <v>20.8333333333333</v>
      </c>
      <c r="K5" s="1">
        <v>76.548672566371593</v>
      </c>
      <c r="L5" s="1">
        <v>51.470588235294102</v>
      </c>
      <c r="M5" s="1">
        <v>53.6458333333333</v>
      </c>
      <c r="N5" s="1">
        <v>71.681415929203496</v>
      </c>
      <c r="O5" s="1">
        <v>54.6875</v>
      </c>
      <c r="P5" s="1">
        <v>52.459016393442603</v>
      </c>
      <c r="Q5" s="1">
        <v>47.7049180327868</v>
      </c>
      <c r="R5" s="1">
        <v>43.114754098360599</v>
      </c>
      <c r="S5" s="1">
        <v>47.874015748031397</v>
      </c>
      <c r="T5" s="1">
        <v>41.967213114754003</v>
      </c>
      <c r="U5" s="1">
        <v>45.9016393442622</v>
      </c>
      <c r="V5" s="1">
        <v>13.698630136986299</v>
      </c>
      <c r="W5" s="1">
        <v>46.206896999999998</v>
      </c>
    </row>
    <row r="6" spans="1:23">
      <c r="A6" s="1">
        <v>1</v>
      </c>
      <c r="B6" s="1" t="s">
        <v>52</v>
      </c>
      <c r="C6" s="1">
        <v>2.88</v>
      </c>
      <c r="D6" s="1">
        <v>22.458628841607499</v>
      </c>
      <c r="E6" s="1">
        <v>33.0275229357798</v>
      </c>
      <c r="F6" s="1">
        <v>48.203592814371198</v>
      </c>
      <c r="G6" s="1">
        <v>15.4362416107382</v>
      </c>
      <c r="H6" s="1">
        <v>11.1111111111111</v>
      </c>
      <c r="I6" s="1">
        <v>13.877551020408101</v>
      </c>
      <c r="J6" s="1">
        <v>11.890838206627601</v>
      </c>
      <c r="K6" s="1">
        <v>33.0275229357798</v>
      </c>
      <c r="L6" s="1">
        <v>20.433017591339599</v>
      </c>
      <c r="M6" s="1">
        <v>16.125150421179299</v>
      </c>
      <c r="N6" s="1">
        <v>26.834862385321099</v>
      </c>
      <c r="O6" s="1">
        <v>22.009569377990399</v>
      </c>
      <c r="P6" s="1">
        <v>18.550955414012702</v>
      </c>
      <c r="Q6" s="1">
        <v>15.047770700636899</v>
      </c>
      <c r="R6" s="1">
        <v>17.914012738853501</v>
      </c>
      <c r="S6" s="1">
        <v>15.4088050314465</v>
      </c>
      <c r="T6" s="1">
        <v>16.082802547770701</v>
      </c>
      <c r="U6" s="1">
        <v>16.1624203821656</v>
      </c>
      <c r="V6" s="1">
        <v>7.6580589999999997</v>
      </c>
      <c r="W6" s="1">
        <v>14.583333</v>
      </c>
    </row>
    <row r="7" spans="1:23">
      <c r="A7" s="1">
        <v>1</v>
      </c>
      <c r="B7" s="1" t="s">
        <v>31</v>
      </c>
      <c r="C7" s="1">
        <v>2.9</v>
      </c>
      <c r="D7" s="1">
        <v>44.326241134751697</v>
      </c>
      <c r="E7" s="1">
        <v>61.520737327188897</v>
      </c>
      <c r="F7" s="1">
        <v>79.857819905213205</v>
      </c>
      <c r="G7" s="1">
        <v>17.785234899328799</v>
      </c>
      <c r="H7" s="1">
        <v>9.9264705882352899</v>
      </c>
      <c r="I7" s="1">
        <v>12.3674911660777</v>
      </c>
      <c r="J7" s="1">
        <v>16.741071428571399</v>
      </c>
      <c r="K7" s="1">
        <v>73.041474654377794</v>
      </c>
      <c r="L7" s="1">
        <v>24.835526315789402</v>
      </c>
      <c r="M7" s="1">
        <v>39.185750636132298</v>
      </c>
      <c r="N7" s="1">
        <v>55.529953917050598</v>
      </c>
      <c r="O7" s="1">
        <v>42.585551330798403</v>
      </c>
      <c r="P7" s="1">
        <v>35.930047694753497</v>
      </c>
      <c r="Q7" s="1">
        <v>32.114467408585</v>
      </c>
      <c r="R7" s="1">
        <v>32.114467408585</v>
      </c>
      <c r="S7" s="1">
        <v>32.140015910898903</v>
      </c>
      <c r="T7" s="1">
        <v>30.604133545309999</v>
      </c>
      <c r="U7" s="1">
        <v>33.306836248012701</v>
      </c>
      <c r="V7" s="1">
        <v>5.5099648300117199</v>
      </c>
      <c r="W7" s="1">
        <v>31.280388978930301</v>
      </c>
    </row>
    <row r="8" spans="1:23">
      <c r="A8" s="1">
        <v>0</v>
      </c>
      <c r="B8" s="1" t="s">
        <v>31</v>
      </c>
      <c r="C8" s="1">
        <v>2.9</v>
      </c>
      <c r="D8" s="1">
        <v>44.326241134751697</v>
      </c>
      <c r="E8" s="1">
        <v>61.520737327188897</v>
      </c>
      <c r="F8" s="1">
        <v>79.857819905213205</v>
      </c>
      <c r="G8" s="1">
        <v>17.785234899328799</v>
      </c>
      <c r="H8" s="1">
        <v>9.9264705882352899</v>
      </c>
      <c r="I8" s="1">
        <v>12.3674911660777</v>
      </c>
      <c r="J8" s="1">
        <v>16.741071428571399</v>
      </c>
      <c r="K8" s="1">
        <v>73.041474654377794</v>
      </c>
      <c r="L8" s="1">
        <v>24.835526315789402</v>
      </c>
      <c r="M8" s="1">
        <v>39.185750636132298</v>
      </c>
      <c r="N8" s="1">
        <v>55.529953917050598</v>
      </c>
      <c r="O8" s="1">
        <v>42.585551330798403</v>
      </c>
      <c r="P8" s="1">
        <v>35.930047694753497</v>
      </c>
      <c r="Q8" s="1">
        <v>32.114467408585</v>
      </c>
      <c r="R8" s="1">
        <v>32.114467408585</v>
      </c>
      <c r="S8" s="1">
        <v>32.140015910898903</v>
      </c>
      <c r="T8" s="1">
        <v>30.604133545309999</v>
      </c>
      <c r="U8" s="1">
        <v>33.306836248012701</v>
      </c>
      <c r="V8" s="1">
        <v>5.5099650000000002</v>
      </c>
      <c r="W8" s="1">
        <v>31.280389</v>
      </c>
    </row>
    <row r="9" spans="1:23">
      <c r="A9" s="1">
        <v>2</v>
      </c>
      <c r="B9" s="1" t="s">
        <v>53</v>
      </c>
      <c r="C9" s="1">
        <v>2.99</v>
      </c>
      <c r="D9" s="1">
        <v>41.134751773049601</v>
      </c>
      <c r="E9" s="1">
        <v>67.216981132075404</v>
      </c>
      <c r="F9" s="1">
        <v>85.012285012285005</v>
      </c>
      <c r="G9" s="1">
        <v>24.838709677419299</v>
      </c>
      <c r="H9" s="1">
        <v>12.271062271062201</v>
      </c>
      <c r="I9" s="1">
        <v>14.6804835924006</v>
      </c>
      <c r="J9" s="1">
        <v>17.792792792792699</v>
      </c>
      <c r="K9" s="1">
        <v>77.358490566037702</v>
      </c>
      <c r="L9" s="1">
        <v>32.059800664451799</v>
      </c>
      <c r="M9" s="1">
        <v>39.030612244897902</v>
      </c>
      <c r="N9" s="1">
        <v>53.7735849056603</v>
      </c>
      <c r="O9" s="1">
        <v>40.101522842639497</v>
      </c>
      <c r="P9" s="1">
        <v>35.173501577286999</v>
      </c>
      <c r="Q9" s="1">
        <v>33.280757097791799</v>
      </c>
      <c r="R9" s="1">
        <v>30.5993690851735</v>
      </c>
      <c r="S9" s="1">
        <v>31.3043478260869</v>
      </c>
      <c r="T9" s="1">
        <v>30.914826498422698</v>
      </c>
      <c r="U9" s="1">
        <v>33.280757097791799</v>
      </c>
      <c r="V9" s="1">
        <v>12.641083999999999</v>
      </c>
      <c r="W9" s="1">
        <v>32.206119000000001</v>
      </c>
    </row>
    <row r="10" spans="1:23">
      <c r="A10" s="1">
        <v>0</v>
      </c>
      <c r="B10" s="1" t="s">
        <v>56</v>
      </c>
      <c r="C10" s="1">
        <v>3.2</v>
      </c>
      <c r="D10" s="1">
        <v>38.101604278074802</v>
      </c>
      <c r="E10" s="1">
        <v>71.067415730337004</v>
      </c>
      <c r="F10" s="1">
        <v>80.8333333333333</v>
      </c>
      <c r="G10" s="1">
        <v>25.9765625</v>
      </c>
      <c r="H10" s="1">
        <v>15.825688073394399</v>
      </c>
      <c r="I10" s="1">
        <v>28.598130841121399</v>
      </c>
      <c r="J10" s="1">
        <v>32.022471910112301</v>
      </c>
      <c r="K10" s="1">
        <v>45.224719101123597</v>
      </c>
      <c r="L10" s="1">
        <v>35.596330275229299</v>
      </c>
      <c r="M10" s="1">
        <v>36.482558139534802</v>
      </c>
      <c r="N10" s="1">
        <v>64.044943820224702</v>
      </c>
      <c r="O10" s="1">
        <v>38.483146067415703</v>
      </c>
      <c r="P10" s="1">
        <v>38.684210526315702</v>
      </c>
      <c r="Q10" s="1">
        <v>46.052631578947299</v>
      </c>
      <c r="R10" s="1">
        <v>36.403508771929801</v>
      </c>
      <c r="S10" s="1">
        <v>49.065004452359702</v>
      </c>
      <c r="T10" s="1">
        <v>43.947368421052602</v>
      </c>
      <c r="U10" s="1">
        <v>37.456140350877099</v>
      </c>
      <c r="V10" s="1">
        <v>15.75985</v>
      </c>
      <c r="W10" s="1">
        <v>43.843283999999997</v>
      </c>
    </row>
    <row r="11" spans="1:23">
      <c r="A11" s="1">
        <v>1</v>
      </c>
      <c r="B11" s="1" t="s">
        <v>37</v>
      </c>
      <c r="C11" s="1">
        <v>5.14</v>
      </c>
      <c r="D11" s="1">
        <v>6.9767441860465098</v>
      </c>
      <c r="E11" s="1">
        <v>21.428571428571399</v>
      </c>
      <c r="F11" s="1">
        <v>48</v>
      </c>
      <c r="G11" s="1">
        <v>6.6666666666666599</v>
      </c>
      <c r="H11" s="1">
        <v>6.2200956937798999</v>
      </c>
      <c r="I11" s="1">
        <v>6.2200956937798999</v>
      </c>
      <c r="J11" s="1">
        <v>4.0697674418604599</v>
      </c>
      <c r="K11" s="1">
        <v>28.571428571428498</v>
      </c>
      <c r="L11" s="1">
        <v>4.4334975369458096</v>
      </c>
      <c r="M11" s="1">
        <v>12.4183006535947</v>
      </c>
      <c r="N11" s="1">
        <v>14.285714285714199</v>
      </c>
      <c r="O11" s="1">
        <v>6.9767441860465098</v>
      </c>
      <c r="P11" s="1">
        <v>2.7777777777777701</v>
      </c>
      <c r="Q11" s="1">
        <v>3.05555555555555</v>
      </c>
      <c r="R11" s="1">
        <v>4.4444444444444402</v>
      </c>
      <c r="S11" s="1">
        <v>3.9215686274509798</v>
      </c>
      <c r="T11" s="1">
        <v>2.5</v>
      </c>
      <c r="U11" s="1">
        <v>3.3333333333333299</v>
      </c>
      <c r="V11" s="1">
        <v>1.13636363636363</v>
      </c>
      <c r="W11" s="1">
        <v>3.05555555555555</v>
      </c>
    </row>
    <row r="12" spans="1:23">
      <c r="A12" s="1">
        <v>1</v>
      </c>
      <c r="B12" s="1" t="s">
        <v>48</v>
      </c>
      <c r="C12" s="1">
        <v>5.46</v>
      </c>
      <c r="D12" s="1">
        <v>6.8452380952380896</v>
      </c>
      <c r="E12" s="1">
        <v>24.038461538461501</v>
      </c>
      <c r="F12" s="1">
        <v>37.113402061855602</v>
      </c>
      <c r="G12" s="1">
        <v>2.9315960912052099</v>
      </c>
      <c r="H12" s="1">
        <v>1.98675496688741</v>
      </c>
      <c r="I12" s="1">
        <v>1.98019801980198</v>
      </c>
      <c r="J12" s="1">
        <v>4.1916167664670603</v>
      </c>
      <c r="K12" s="1">
        <v>23.076923076922998</v>
      </c>
      <c r="L12" s="1">
        <v>3.2051282051282</v>
      </c>
      <c r="M12" s="1">
        <v>6.875</v>
      </c>
      <c r="N12" s="1">
        <v>12.5</v>
      </c>
      <c r="O12" s="1">
        <v>5.7228915662650603</v>
      </c>
      <c r="P12" s="1">
        <v>7.7464788732394299</v>
      </c>
      <c r="Q12" s="1">
        <v>7.3943661971830901</v>
      </c>
      <c r="R12" s="1">
        <v>5.4577464788732302</v>
      </c>
      <c r="S12" s="1">
        <v>9.4076655052264808</v>
      </c>
      <c r="T12" s="1">
        <v>4.2253521126760498</v>
      </c>
      <c r="U12" s="1">
        <v>4.4014084507042197</v>
      </c>
      <c r="V12" s="1">
        <v>2.4809160305343498</v>
      </c>
      <c r="W12" s="1">
        <v>7.1174377224199201</v>
      </c>
    </row>
    <row r="13" spans="1:23">
      <c r="A13" s="1">
        <v>2</v>
      </c>
      <c r="B13" s="1" t="s">
        <v>40</v>
      </c>
      <c r="C13" s="1">
        <v>6.38</v>
      </c>
      <c r="D13" s="1">
        <v>6.0747663551401798</v>
      </c>
      <c r="E13" s="1">
        <v>17.241379310344801</v>
      </c>
      <c r="F13" s="1">
        <v>29.787234042553099</v>
      </c>
      <c r="G13" s="1">
        <v>3.4146341463414598</v>
      </c>
      <c r="H13" s="1">
        <v>3.4825870646766099</v>
      </c>
      <c r="I13" s="1">
        <v>3.4146341463414598</v>
      </c>
      <c r="J13" s="1">
        <v>6.5693430656934302</v>
      </c>
      <c r="K13" s="1">
        <v>13.793103448275801</v>
      </c>
      <c r="L13" s="1">
        <v>5.1020408163265296</v>
      </c>
      <c r="M13" s="1">
        <v>10.4</v>
      </c>
      <c r="N13" s="1">
        <v>15.517241379310301</v>
      </c>
      <c r="O13" s="1">
        <v>6.0747663551401798</v>
      </c>
      <c r="P13" s="1">
        <v>2.9729729729729701</v>
      </c>
      <c r="Q13" s="1">
        <v>5.1351351351351298</v>
      </c>
      <c r="R13" s="1">
        <v>3.51351351351351</v>
      </c>
      <c r="S13" s="1">
        <v>8.3783783783783701</v>
      </c>
      <c r="T13" s="1">
        <v>4.8648648648648596</v>
      </c>
      <c r="U13" s="1">
        <v>4.8648648648648596</v>
      </c>
      <c r="V13" s="1">
        <v>1.7094017094017</v>
      </c>
      <c r="W13" s="1">
        <v>5.1351351351351298</v>
      </c>
    </row>
    <row r="14" spans="1:23">
      <c r="A14" s="1">
        <v>0</v>
      </c>
      <c r="B14" s="1" t="s">
        <v>30</v>
      </c>
      <c r="C14" s="1">
        <v>8.1</v>
      </c>
      <c r="D14" s="1">
        <v>8.2884097035040405</v>
      </c>
      <c r="E14" s="1">
        <v>17.177914110429398</v>
      </c>
      <c r="F14" s="1">
        <v>51.875</v>
      </c>
      <c r="G14" s="1">
        <v>4.3321299638989101</v>
      </c>
      <c r="H14" s="1">
        <v>4.1146216017633996</v>
      </c>
      <c r="I14" s="1">
        <v>4.1484716157205197</v>
      </c>
      <c r="J14" s="1">
        <v>7.0336391437308796</v>
      </c>
      <c r="K14" s="1">
        <v>33.7423312883435</v>
      </c>
      <c r="L14" s="1">
        <v>4.1543026706231396</v>
      </c>
      <c r="M14" s="1">
        <v>7.9215116279069697</v>
      </c>
      <c r="N14" s="1">
        <v>16.564417177914098</v>
      </c>
      <c r="O14" s="1">
        <v>6.7994505494505404</v>
      </c>
      <c r="P14" s="1">
        <v>4.5420136260408697</v>
      </c>
      <c r="Q14" s="1">
        <v>5.7153671461014302</v>
      </c>
      <c r="R14" s="1">
        <v>5.45041635124905</v>
      </c>
      <c r="S14" s="1">
        <v>5.88455772113943</v>
      </c>
      <c r="T14" s="1">
        <v>4.9583648750946203</v>
      </c>
      <c r="U14" s="1">
        <v>5.1854655563966601</v>
      </c>
      <c r="V14" s="1">
        <v>1.6867469879518</v>
      </c>
      <c r="W14" s="1">
        <v>5.6818181818181799</v>
      </c>
    </row>
    <row r="15" spans="1:23">
      <c r="A15" s="1">
        <v>2</v>
      </c>
      <c r="B15" s="1" t="s">
        <v>32</v>
      </c>
      <c r="C15" s="1">
        <v>8.1</v>
      </c>
      <c r="D15" s="1">
        <v>8.2884097035040405</v>
      </c>
      <c r="E15" s="1">
        <v>17.177914110429398</v>
      </c>
      <c r="F15" s="1">
        <v>51.875</v>
      </c>
      <c r="G15" s="1">
        <v>4.3321299638989101</v>
      </c>
      <c r="H15" s="1">
        <v>4.1146216017633996</v>
      </c>
      <c r="I15" s="1">
        <v>4.1484716157205197</v>
      </c>
      <c r="J15" s="1">
        <v>7.0336391437308796</v>
      </c>
      <c r="K15" s="1">
        <v>33.7423312883435</v>
      </c>
      <c r="L15" s="1">
        <v>4.1543026706231396</v>
      </c>
      <c r="M15" s="1">
        <v>7.9215116279069697</v>
      </c>
      <c r="N15" s="1">
        <v>16.564417177914098</v>
      </c>
      <c r="O15" s="1">
        <v>6.7994505494505404</v>
      </c>
      <c r="P15" s="1">
        <v>4.5420136260408697</v>
      </c>
      <c r="Q15" s="1">
        <v>5.7153671461014302</v>
      </c>
      <c r="R15" s="1">
        <v>5.45041635124905</v>
      </c>
      <c r="S15" s="1">
        <v>5.88455772113943</v>
      </c>
      <c r="T15" s="1">
        <v>4.9583648750946203</v>
      </c>
      <c r="U15" s="1">
        <v>5.1854655563966601</v>
      </c>
      <c r="V15" s="1">
        <v>1.6867469879518</v>
      </c>
      <c r="W15" s="1">
        <v>5.6818181818181799</v>
      </c>
    </row>
    <row r="16" spans="1:23">
      <c r="A16" s="1">
        <v>2</v>
      </c>
      <c r="B16" s="1" t="s">
        <v>49</v>
      </c>
      <c r="C16" s="1">
        <v>8.6</v>
      </c>
      <c r="D16" s="1">
        <v>14.285714285714199</v>
      </c>
      <c r="E16" s="1">
        <v>32.857142857142797</v>
      </c>
      <c r="F16" s="1">
        <v>58.108108108108098</v>
      </c>
      <c r="G16" s="1">
        <v>4.98338870431893</v>
      </c>
      <c r="H16" s="1">
        <v>1.0526315789473599</v>
      </c>
      <c r="I16" s="1">
        <v>2.38095238095238</v>
      </c>
      <c r="J16" s="1">
        <v>2.4630541871921099</v>
      </c>
      <c r="K16" s="1">
        <v>67.142857142857096</v>
      </c>
      <c r="L16" s="1">
        <v>5.9602649006622501</v>
      </c>
      <c r="M16" s="1">
        <v>13.043478260869501</v>
      </c>
      <c r="N16" s="1">
        <v>17.1428571428571</v>
      </c>
      <c r="O16" s="1">
        <v>12.7272727272727</v>
      </c>
      <c r="P16" s="1">
        <v>7.4750830564784003</v>
      </c>
      <c r="Q16" s="1">
        <v>8.4717607973421902</v>
      </c>
      <c r="R16" s="1">
        <v>8.4717607973421902</v>
      </c>
      <c r="S16" s="1">
        <v>7.4875207986688803</v>
      </c>
      <c r="T16" s="1">
        <v>8.1395348837209305</v>
      </c>
      <c r="U16" s="1">
        <v>7.8073089700996601</v>
      </c>
      <c r="V16" s="1">
        <v>1.63636363636363</v>
      </c>
      <c r="W16" s="1">
        <v>7.8859060402684502</v>
      </c>
    </row>
    <row r="17" spans="1:23">
      <c r="A17" s="1">
        <v>2</v>
      </c>
      <c r="B17" s="1" t="s">
        <v>46</v>
      </c>
      <c r="C17" s="1">
        <v>9.08</v>
      </c>
      <c r="D17" s="1">
        <v>6.80933852140077</v>
      </c>
      <c r="E17" s="1">
        <v>18.627450980392101</v>
      </c>
      <c r="F17" s="1">
        <v>48.514851485148498</v>
      </c>
      <c r="G17" s="1">
        <v>3.8934426229508099</v>
      </c>
      <c r="H17" s="1">
        <v>3.5269709543568402</v>
      </c>
      <c r="I17" s="1">
        <v>3.7267080745341601</v>
      </c>
      <c r="J17" s="1">
        <v>4.1666666666666599</v>
      </c>
      <c r="K17" s="1">
        <v>25.4901960784313</v>
      </c>
      <c r="L17" s="1">
        <v>4.3933054393305397</v>
      </c>
      <c r="M17" s="1">
        <v>7.3985680190930703</v>
      </c>
      <c r="N17" s="1">
        <v>21.568627450980301</v>
      </c>
      <c r="O17" s="1">
        <v>5.8939096267190498</v>
      </c>
      <c r="P17" s="1">
        <v>3.4557235421166301</v>
      </c>
      <c r="Q17" s="1">
        <v>5.3995680345572303</v>
      </c>
      <c r="R17" s="1">
        <v>3.5637149028077699</v>
      </c>
      <c r="S17" s="1">
        <v>5.8378378378378297</v>
      </c>
      <c r="T17" s="1">
        <v>4.7516198704103596</v>
      </c>
      <c r="U17" s="1">
        <v>4.31965442764578</v>
      </c>
      <c r="V17" s="1">
        <v>1.5855039637599</v>
      </c>
      <c r="W17" s="1">
        <v>4.8806941431670197</v>
      </c>
    </row>
    <row r="18" spans="1:23">
      <c r="A18" s="1">
        <v>0</v>
      </c>
      <c r="B18" s="1" t="s">
        <v>44</v>
      </c>
      <c r="C18" s="1">
        <v>9.14</v>
      </c>
      <c r="D18" s="1">
        <v>10.458167330677201</v>
      </c>
      <c r="E18" s="1">
        <v>38.8888888888888</v>
      </c>
      <c r="F18" s="1">
        <v>45.1388888888888</v>
      </c>
      <c r="G18" s="1">
        <v>6.5921787709497197</v>
      </c>
      <c r="H18" s="1">
        <v>5.20094562647754</v>
      </c>
      <c r="I18" s="1">
        <v>5.7012542759407001</v>
      </c>
      <c r="J18" s="1">
        <v>15.789473684210501</v>
      </c>
      <c r="K18" s="1">
        <v>34.343434343434303</v>
      </c>
      <c r="L18" s="1">
        <v>6.4044943820224702</v>
      </c>
      <c r="M18" s="1">
        <v>10.2260495156081</v>
      </c>
      <c r="N18" s="1">
        <v>38.383838383838302</v>
      </c>
      <c r="O18" s="1">
        <v>10.1214574898785</v>
      </c>
      <c r="P18" s="1">
        <v>8.4530386740331398</v>
      </c>
      <c r="Q18" s="1">
        <v>14.5303867403314</v>
      </c>
      <c r="R18" s="1">
        <v>8.0110497237568996</v>
      </c>
      <c r="S18" s="1">
        <v>15.3888888888888</v>
      </c>
      <c r="T18" s="1">
        <v>13.3149171270718</v>
      </c>
      <c r="U18" s="1">
        <v>11.712707182320401</v>
      </c>
      <c r="V18" s="1">
        <v>6.1448900388098302</v>
      </c>
      <c r="W18" s="1">
        <v>13.7527839643652</v>
      </c>
    </row>
    <row r="19" spans="1:23">
      <c r="A19" s="1">
        <v>0</v>
      </c>
      <c r="B19" s="1" t="s">
        <v>24</v>
      </c>
      <c r="C19" s="1">
        <v>9.98</v>
      </c>
      <c r="D19" s="1">
        <v>0.40485829959514102</v>
      </c>
      <c r="E19" s="1">
        <v>6.1111111111111098</v>
      </c>
      <c r="F19" s="1">
        <v>21.052631578947299</v>
      </c>
      <c r="G19" s="1">
        <v>0.405268490374873</v>
      </c>
      <c r="H19" s="1">
        <v>0.405268490374873</v>
      </c>
      <c r="I19" s="1">
        <v>0.405268490374873</v>
      </c>
      <c r="J19" s="1">
        <v>1.2784090909090899</v>
      </c>
      <c r="K19" s="1">
        <v>5.55555555555555</v>
      </c>
      <c r="L19" s="1">
        <v>0.40567951318458401</v>
      </c>
      <c r="M19" s="1">
        <v>0.47562425683709803</v>
      </c>
      <c r="N19" s="1">
        <v>5.55555555555555</v>
      </c>
      <c r="O19" s="1">
        <v>0.40485829959514102</v>
      </c>
      <c r="P19" s="1">
        <v>5.5679287305122498E-2</v>
      </c>
      <c r="Q19" s="1">
        <v>5.5679287305122498E-2</v>
      </c>
      <c r="R19" s="1">
        <v>0.22271714922048999</v>
      </c>
      <c r="S19" s="1">
        <v>5.56173526140155E-2</v>
      </c>
      <c r="T19" s="1">
        <v>5.5679287305122498E-2</v>
      </c>
      <c r="U19" s="1">
        <v>5.5679287305122498E-2</v>
      </c>
      <c r="V19" s="1">
        <v>0</v>
      </c>
      <c r="W19" s="1">
        <v>5.5679287305122498E-2</v>
      </c>
    </row>
    <row r="20" spans="1:23">
      <c r="A20" s="1">
        <v>0</v>
      </c>
      <c r="B20" s="1" t="s">
        <v>36</v>
      </c>
      <c r="C20" s="1">
        <v>10.97</v>
      </c>
      <c r="D20" s="1">
        <v>8.3521444695259497</v>
      </c>
      <c r="E20" s="1">
        <v>21.6216216216216</v>
      </c>
      <c r="F20" s="1">
        <v>40.6593406593406</v>
      </c>
      <c r="G20" s="1">
        <v>8.5714285714285694</v>
      </c>
      <c r="H20" s="1">
        <v>8.8019559902200495</v>
      </c>
      <c r="I20" s="1">
        <v>3.11750599520383</v>
      </c>
      <c r="J20" s="1">
        <v>1.71428571428571</v>
      </c>
      <c r="K20" s="1">
        <v>47.297297297297298</v>
      </c>
      <c r="L20" s="1">
        <v>9.4339622641509404</v>
      </c>
      <c r="M20" s="1">
        <v>9.4387755102040796</v>
      </c>
      <c r="N20" s="1">
        <v>18.918918918918902</v>
      </c>
      <c r="O20" s="1">
        <v>8.3521444695259497</v>
      </c>
      <c r="P20" s="1">
        <v>34.975369458128</v>
      </c>
      <c r="Q20" s="1">
        <v>36.2068965517241</v>
      </c>
      <c r="R20" s="1">
        <v>39.655172413793103</v>
      </c>
      <c r="S20" s="1">
        <v>39.130434782608603</v>
      </c>
      <c r="T20" s="1">
        <v>29.802955665024601</v>
      </c>
      <c r="U20" s="1">
        <v>26.970443349753602</v>
      </c>
      <c r="V20" s="1">
        <v>0.60851926977687598</v>
      </c>
      <c r="W20" s="1">
        <v>36.2068965517241</v>
      </c>
    </row>
    <row r="21" spans="1:23">
      <c r="A21" s="1">
        <v>1</v>
      </c>
      <c r="B21" s="1" t="s">
        <v>25</v>
      </c>
      <c r="C21" s="1">
        <v>11.59</v>
      </c>
      <c r="D21" s="1">
        <v>16.355140186915801</v>
      </c>
      <c r="E21" s="1">
        <v>55.8823529411764</v>
      </c>
      <c r="F21" s="1">
        <v>82.352941176470594</v>
      </c>
      <c r="G21" s="1">
        <v>11.4754098360655</v>
      </c>
      <c r="H21" s="1">
        <v>7.5144508670520196</v>
      </c>
      <c r="I21" s="1">
        <v>7.9096045197740104</v>
      </c>
      <c r="J21" s="1">
        <v>20.8333333333333</v>
      </c>
      <c r="K21" s="1">
        <v>85.294117647058798</v>
      </c>
      <c r="L21" s="1">
        <v>14.8936170212765</v>
      </c>
      <c r="M21" s="1">
        <v>16.923076923076898</v>
      </c>
      <c r="N21" s="1">
        <v>41.176470588235297</v>
      </c>
      <c r="O21" s="1">
        <v>15.639810426540199</v>
      </c>
      <c r="P21" s="1">
        <v>8.8832487309644605</v>
      </c>
      <c r="Q21" s="1">
        <v>12.690355329949201</v>
      </c>
      <c r="R21" s="1">
        <v>8.8832487309644605</v>
      </c>
      <c r="S21" s="1">
        <v>12.182741116751201</v>
      </c>
      <c r="T21" s="1">
        <v>11.6751269035533</v>
      </c>
      <c r="U21" s="1">
        <v>17.252396166134101</v>
      </c>
      <c r="V21" s="1">
        <v>2.6470588235294099</v>
      </c>
      <c r="W21" s="1">
        <v>12.1134020618556</v>
      </c>
    </row>
    <row r="22" spans="1:23">
      <c r="A22" s="1">
        <v>1</v>
      </c>
      <c r="B22" s="1" t="s">
        <v>39</v>
      </c>
      <c r="C22" s="1">
        <v>12.28</v>
      </c>
      <c r="D22" s="1">
        <v>4.81927710843373</v>
      </c>
      <c r="E22" s="1">
        <v>18</v>
      </c>
      <c r="F22" s="1">
        <v>33.962264150943398</v>
      </c>
      <c r="G22" s="1">
        <v>2.8037383177569999</v>
      </c>
      <c r="H22" s="1">
        <v>2.8213166144200601</v>
      </c>
      <c r="I22" s="1">
        <v>2.8125</v>
      </c>
      <c r="J22" s="1">
        <v>3.84615384615384</v>
      </c>
      <c r="K22" s="1">
        <v>18</v>
      </c>
      <c r="L22" s="1">
        <v>3.5031847133757901</v>
      </c>
      <c r="M22" s="1">
        <v>6.0465116279069697</v>
      </c>
      <c r="N22" s="1">
        <v>22</v>
      </c>
      <c r="O22" s="1">
        <v>4.2682926829268197</v>
      </c>
      <c r="P22" s="1">
        <v>2.9315960912052099</v>
      </c>
      <c r="Q22" s="1">
        <v>5.70032573289902</v>
      </c>
      <c r="R22" s="1">
        <v>4.0716612377850101</v>
      </c>
      <c r="S22" s="1">
        <v>6.2193126022913203</v>
      </c>
      <c r="T22" s="1">
        <v>2.44299674267101</v>
      </c>
      <c r="U22" s="1">
        <v>2.2801302931595999</v>
      </c>
      <c r="V22" s="1">
        <v>1.3651877133105801</v>
      </c>
      <c r="W22" s="1">
        <v>5.70032573289902</v>
      </c>
    </row>
    <row r="23" spans="1:23">
      <c r="A23" s="1">
        <v>0</v>
      </c>
      <c r="B23" s="1" t="s">
        <v>50</v>
      </c>
      <c r="C23" s="1">
        <v>13.21</v>
      </c>
      <c r="D23" s="1">
        <v>10.0929614873837</v>
      </c>
      <c r="E23" s="1">
        <v>94.339622641509393</v>
      </c>
      <c r="F23" s="1">
        <v>61</v>
      </c>
      <c r="G23" s="1">
        <v>12.3647604327666</v>
      </c>
      <c r="H23" s="1">
        <v>11.1675126903553</v>
      </c>
      <c r="I23" s="1">
        <v>11.8022328548644</v>
      </c>
      <c r="J23" s="1">
        <v>24.180327868852402</v>
      </c>
      <c r="K23" s="1">
        <v>36.792452830188601</v>
      </c>
      <c r="L23" s="1">
        <v>13.5782747603833</v>
      </c>
      <c r="M23" s="1">
        <v>10.1928374655647</v>
      </c>
      <c r="N23" s="1">
        <v>77.358490566037702</v>
      </c>
      <c r="O23" s="1">
        <v>10.569105691056899</v>
      </c>
      <c r="P23" s="1">
        <v>12.5714285714285</v>
      </c>
      <c r="Q23" s="1">
        <v>30.428571428571399</v>
      </c>
      <c r="R23" s="1">
        <v>9.2857142857142794</v>
      </c>
      <c r="S23" s="1">
        <v>28.172043010752599</v>
      </c>
      <c r="T23" s="1">
        <v>18.214285714285701</v>
      </c>
      <c r="U23" s="1">
        <v>21.641118124436399</v>
      </c>
      <c r="V23" s="1">
        <v>17.155963</v>
      </c>
      <c r="W23" s="1">
        <v>29.87013</v>
      </c>
    </row>
    <row r="24" spans="1:23">
      <c r="A24" s="1">
        <v>2</v>
      </c>
      <c r="B24" s="1" t="s">
        <v>26</v>
      </c>
      <c r="C24" s="1">
        <v>15.46</v>
      </c>
      <c r="D24" s="1">
        <v>7.94392523364486</v>
      </c>
      <c r="E24" s="1">
        <v>38.461538461538403</v>
      </c>
      <c r="F24" s="1">
        <v>88.461538461538396</v>
      </c>
      <c r="G24" s="1">
        <v>6.28019323671497</v>
      </c>
      <c r="H24" s="1">
        <v>3</v>
      </c>
      <c r="I24" s="1">
        <v>3.9603960396039599</v>
      </c>
      <c r="J24" s="1">
        <v>3.9215686274509798</v>
      </c>
      <c r="K24" s="1">
        <v>61.538461538461497</v>
      </c>
      <c r="L24" s="1">
        <v>6.4356435643564298</v>
      </c>
      <c r="M24" s="1">
        <v>27.9411764705882</v>
      </c>
      <c r="N24" s="1">
        <v>34.615384615384599</v>
      </c>
      <c r="O24" s="1">
        <v>7.94392523364486</v>
      </c>
      <c r="P24" s="1">
        <v>2.98507462686567</v>
      </c>
      <c r="Q24" s="1">
        <v>3.4825870646766099</v>
      </c>
      <c r="R24" s="1">
        <v>3.7313432835820799</v>
      </c>
      <c r="S24" s="1">
        <v>3.24189526184538</v>
      </c>
      <c r="T24" s="1">
        <v>2.98507462686567</v>
      </c>
      <c r="U24" s="1">
        <v>2.98507462686567</v>
      </c>
      <c r="V24" s="1">
        <v>2.2842639593908598</v>
      </c>
      <c r="W24" s="1">
        <v>3.4825870646766099</v>
      </c>
    </row>
    <row r="25" spans="1:23">
      <c r="A25" s="1">
        <v>0</v>
      </c>
      <c r="B25" s="1" t="s">
        <v>27</v>
      </c>
      <c r="C25" s="1">
        <v>15.8</v>
      </c>
      <c r="D25" s="1">
        <v>2.38095238095238</v>
      </c>
      <c r="E25" s="1">
        <v>15</v>
      </c>
      <c r="F25" s="1">
        <v>64.102564102564102</v>
      </c>
      <c r="G25" s="1">
        <v>1.2195121951219501</v>
      </c>
      <c r="H25" s="1">
        <v>1.22699386503067</v>
      </c>
      <c r="I25" s="1">
        <v>1.2232415902140601</v>
      </c>
      <c r="J25" s="1">
        <v>1.2820512820512799</v>
      </c>
      <c r="K25" s="1">
        <v>22.5</v>
      </c>
      <c r="L25" s="1">
        <v>0.92592592592592504</v>
      </c>
      <c r="M25" s="1">
        <v>3.5398230088495501</v>
      </c>
      <c r="N25" s="1">
        <v>5</v>
      </c>
      <c r="O25" s="1">
        <v>2.38095238095238</v>
      </c>
      <c r="P25" s="1">
        <v>2.0569620253164498</v>
      </c>
      <c r="Q25" s="1">
        <v>2.37341772151898</v>
      </c>
      <c r="R25" s="1">
        <v>1.89873417721518</v>
      </c>
      <c r="S25" s="1">
        <v>2.3696682464454901</v>
      </c>
      <c r="T25" s="1">
        <v>2.21518987341772</v>
      </c>
      <c r="U25" s="1">
        <v>2.6898734177215098</v>
      </c>
      <c r="V25" s="1">
        <v>1.44462279293739</v>
      </c>
      <c r="W25" s="1">
        <v>2.37341772151898</v>
      </c>
    </row>
    <row r="26" spans="1:23">
      <c r="A26" s="1">
        <v>0</v>
      </c>
      <c r="B26" s="1" t="s">
        <v>27</v>
      </c>
      <c r="C26" s="1">
        <v>15.8</v>
      </c>
      <c r="D26" s="1">
        <v>2.38095238095238</v>
      </c>
      <c r="E26" s="1">
        <v>15</v>
      </c>
      <c r="F26" s="1">
        <v>64.102564102564102</v>
      </c>
      <c r="G26" s="1">
        <v>1.2195121951219501</v>
      </c>
      <c r="H26" s="1">
        <v>1.22699386503067</v>
      </c>
      <c r="I26" s="1">
        <v>1.2232415902140601</v>
      </c>
      <c r="J26" s="1">
        <v>1.2820512820512799</v>
      </c>
      <c r="K26" s="1">
        <v>22.5</v>
      </c>
      <c r="L26" s="1">
        <v>0.92592592592592504</v>
      </c>
      <c r="M26" s="1">
        <v>3.5398230088495501</v>
      </c>
      <c r="N26" s="1">
        <v>5</v>
      </c>
      <c r="O26" s="1">
        <v>2.38095238095238</v>
      </c>
      <c r="P26" s="1">
        <v>2.0569620253164498</v>
      </c>
      <c r="Q26" s="1">
        <v>2.37341772151898</v>
      </c>
      <c r="R26" s="1">
        <v>1.89873417721518</v>
      </c>
      <c r="S26" s="1">
        <v>2.3696682464454901</v>
      </c>
      <c r="T26" s="1">
        <v>2.21518987341772</v>
      </c>
      <c r="U26" s="1">
        <v>2.6898734177215098</v>
      </c>
      <c r="V26" s="1">
        <v>1.444623</v>
      </c>
      <c r="W26" s="1">
        <v>2.373418</v>
      </c>
    </row>
    <row r="27" spans="1:23">
      <c r="A27" s="1">
        <v>0</v>
      </c>
      <c r="B27" s="1" t="s">
        <v>58</v>
      </c>
      <c r="C27" s="1">
        <v>15.86</v>
      </c>
      <c r="D27" s="1">
        <v>5.5084745762711798</v>
      </c>
      <c r="E27" s="1">
        <v>28.571428571428498</v>
      </c>
      <c r="F27" s="1">
        <v>56.363636363636303</v>
      </c>
      <c r="G27" s="1">
        <v>4.8458149779735598</v>
      </c>
      <c r="H27" s="1">
        <v>3.5714285714285698</v>
      </c>
      <c r="I27" s="1">
        <v>4.2128603104212798</v>
      </c>
      <c r="J27" s="1">
        <v>3.9787798408488002</v>
      </c>
      <c r="K27" s="1">
        <v>8.9285714285714199</v>
      </c>
      <c r="L27" s="1">
        <v>4.6153846153846096</v>
      </c>
      <c r="M27" s="1">
        <v>21.935483870967701</v>
      </c>
      <c r="N27" s="1">
        <v>23.214285714285701</v>
      </c>
      <c r="O27" s="1">
        <v>5.5201698513800403</v>
      </c>
      <c r="P27" s="1">
        <v>2.36486486486486</v>
      </c>
      <c r="Q27" s="1">
        <v>3.3783783783783701</v>
      </c>
      <c r="R27" s="1">
        <v>2.7027027027027</v>
      </c>
      <c r="S27" s="1">
        <v>3.8374717832957099</v>
      </c>
      <c r="T27" s="1">
        <v>3.3783783783783701</v>
      </c>
      <c r="U27" s="1">
        <v>3.71621621621621</v>
      </c>
      <c r="V27" s="1">
        <v>1.5098720000000001</v>
      </c>
      <c r="W27" s="1">
        <v>3.3783780000000001</v>
      </c>
    </row>
    <row r="28" spans="1:23">
      <c r="A28" s="1">
        <v>1</v>
      </c>
      <c r="B28" s="1" t="s">
        <v>28</v>
      </c>
      <c r="C28" s="1">
        <v>16.399999999999999</v>
      </c>
      <c r="D28" s="1">
        <v>6.8399452804377496</v>
      </c>
      <c r="E28" s="1">
        <v>77.380952380952294</v>
      </c>
      <c r="F28" s="1">
        <v>60</v>
      </c>
      <c r="G28" s="1">
        <v>6.2318840579710102</v>
      </c>
      <c r="H28" s="1">
        <v>5.9941520467836202</v>
      </c>
      <c r="I28" s="1">
        <v>5.9766763848396502</v>
      </c>
      <c r="J28" s="1">
        <v>11.217948717948699</v>
      </c>
      <c r="K28" s="1">
        <v>52.380952380952301</v>
      </c>
      <c r="L28" s="1">
        <v>6.1728395061728296</v>
      </c>
      <c r="M28" s="1">
        <v>7.2674418604651096</v>
      </c>
      <c r="N28" s="1">
        <v>73.809523809523796</v>
      </c>
      <c r="O28" s="1">
        <v>6.8775790921595599</v>
      </c>
      <c r="P28" s="1">
        <v>3.7735849056603699</v>
      </c>
      <c r="Q28" s="1">
        <v>11.611030478955</v>
      </c>
      <c r="R28" s="1">
        <v>3.7735849056603699</v>
      </c>
      <c r="S28" s="1">
        <v>10.924981791697</v>
      </c>
      <c r="T28" s="1">
        <v>7.6923076923076898</v>
      </c>
      <c r="U28" s="1">
        <v>9.3836246550137901</v>
      </c>
      <c r="V28" s="1">
        <v>7.1606994171523697</v>
      </c>
      <c r="W28" s="1">
        <v>11.816838995568601</v>
      </c>
    </row>
    <row r="29" spans="1:23">
      <c r="A29" s="1">
        <v>0</v>
      </c>
      <c r="B29" s="1" t="s">
        <v>54</v>
      </c>
      <c r="C29" s="1">
        <v>19.079999999999998</v>
      </c>
      <c r="D29" s="1">
        <v>9.2150170648464105</v>
      </c>
      <c r="E29" s="1">
        <v>53.024193548386997</v>
      </c>
      <c r="F29" s="1">
        <v>67.230443974630006</v>
      </c>
      <c r="G29" s="1">
        <v>7.6662143826322904</v>
      </c>
      <c r="H29" s="1">
        <v>4.9674463467566898</v>
      </c>
      <c r="I29" s="1">
        <v>6.0507330695834298</v>
      </c>
      <c r="J29" s="1">
        <v>5.2910052910052903</v>
      </c>
      <c r="K29" s="1">
        <v>61.491935483870897</v>
      </c>
      <c r="L29" s="1">
        <v>8.5798148566267702</v>
      </c>
      <c r="M29" s="1">
        <v>9.2592592592592595</v>
      </c>
      <c r="N29" s="1">
        <v>45.362903225806399</v>
      </c>
      <c r="O29" s="1">
        <v>9.3955592105263097</v>
      </c>
      <c r="P29" s="1">
        <v>7.5956049999999999</v>
      </c>
      <c r="Q29" s="1">
        <v>14.59962</v>
      </c>
      <c r="R29" s="1">
        <v>7.5322209999999998</v>
      </c>
      <c r="T29" s="1">
        <v>9.5077119999999997</v>
      </c>
      <c r="U29" s="1">
        <v>11.56015</v>
      </c>
      <c r="V29" s="1">
        <v>4.0315510000000003</v>
      </c>
    </row>
    <row r="30" spans="1:23">
      <c r="A30" s="1">
        <v>1</v>
      </c>
      <c r="B30" s="1" t="s">
        <v>45</v>
      </c>
      <c r="C30" s="1">
        <v>22.1</v>
      </c>
      <c r="D30" s="1">
        <v>7.3593073593073504</v>
      </c>
      <c r="E30" s="1">
        <v>83.3333333333333</v>
      </c>
      <c r="F30" s="1">
        <v>55.921052631578902</v>
      </c>
      <c r="G30" s="1">
        <v>5.92</v>
      </c>
      <c r="H30" s="1">
        <v>5.6218057921635403</v>
      </c>
      <c r="I30" s="1">
        <v>5.4187192118226601</v>
      </c>
      <c r="J30" s="1">
        <v>17.010309278350501</v>
      </c>
      <c r="K30" s="1">
        <v>61.6666666666666</v>
      </c>
      <c r="L30" s="1">
        <v>6.4724919093851101</v>
      </c>
      <c r="M30" s="1">
        <v>7.3206442166910604</v>
      </c>
      <c r="N30" s="1">
        <v>85</v>
      </c>
      <c r="O30" s="1">
        <v>7.0175438596491198</v>
      </c>
      <c r="P30" s="1">
        <v>6.86274509803921</v>
      </c>
      <c r="Q30" s="1">
        <v>15.460030165912499</v>
      </c>
      <c r="R30" s="1">
        <v>7.6923076923076898</v>
      </c>
      <c r="S30" s="1">
        <v>15.303030303030299</v>
      </c>
      <c r="T30" s="1">
        <v>12.2926093514328</v>
      </c>
      <c r="U30" s="1">
        <v>13.832853025936499</v>
      </c>
      <c r="V30" s="1">
        <v>6.54867256637168</v>
      </c>
      <c r="W30" s="1">
        <v>15.3323262839879</v>
      </c>
    </row>
    <row r="31" spans="1:23">
      <c r="A31" s="1">
        <v>2</v>
      </c>
      <c r="B31" s="1" t="s">
        <v>29</v>
      </c>
      <c r="C31" s="1">
        <v>28.1</v>
      </c>
      <c r="D31" s="1">
        <v>5.0539083557951399</v>
      </c>
      <c r="E31" s="1">
        <v>35.294117647058798</v>
      </c>
      <c r="F31" s="1">
        <v>61.6666666666666</v>
      </c>
      <c r="G31" s="1">
        <v>3.7695590327169199</v>
      </c>
      <c r="H31" s="1">
        <v>2.3947750362844702</v>
      </c>
      <c r="I31" s="1">
        <v>2.9432878679109802</v>
      </c>
      <c r="J31" s="1">
        <v>3.17124735729386</v>
      </c>
      <c r="K31" s="1">
        <v>67.647058823529406</v>
      </c>
      <c r="L31" s="1">
        <v>4.0028591851322304</v>
      </c>
      <c r="M31" s="1">
        <v>5.7295645530939598</v>
      </c>
      <c r="N31" s="1">
        <v>32.352941176470502</v>
      </c>
      <c r="O31" s="1">
        <v>4.8946295037389502</v>
      </c>
      <c r="P31" s="1">
        <v>3.7334263782274899</v>
      </c>
      <c r="Q31" s="1">
        <v>6.9783670621074601</v>
      </c>
      <c r="R31" s="1">
        <v>3.4542916957431902</v>
      </c>
      <c r="S31" s="1">
        <v>6.77430677430677</v>
      </c>
      <c r="T31" s="1">
        <v>3.7683182135380302</v>
      </c>
      <c r="U31" s="1">
        <v>4.5010467550593098</v>
      </c>
      <c r="V31" s="1">
        <v>2.2803738317756999</v>
      </c>
      <c r="W31" s="1">
        <v>6.9483240223463598</v>
      </c>
    </row>
    <row r="32" spans="1:23">
      <c r="A32" s="1">
        <v>0</v>
      </c>
      <c r="B32" s="1" t="s">
        <v>33</v>
      </c>
      <c r="C32" s="1">
        <v>30.57</v>
      </c>
      <c r="D32" s="1">
        <v>5.17423442449841</v>
      </c>
      <c r="E32" s="1">
        <v>68.3333333333333</v>
      </c>
      <c r="F32" s="1">
        <v>42.4050632911392</v>
      </c>
      <c r="G32" s="1">
        <v>4.0862656072644699</v>
      </c>
      <c r="H32" s="1">
        <v>3.4198113207547101</v>
      </c>
      <c r="I32" s="1">
        <v>3.6908881199538599</v>
      </c>
      <c r="J32" s="1">
        <v>8.4367245657568208</v>
      </c>
      <c r="K32" s="1">
        <v>60</v>
      </c>
      <c r="L32" s="1">
        <v>4.78359908883826</v>
      </c>
      <c r="M32" s="1">
        <v>4.72103004291845</v>
      </c>
      <c r="N32" s="1">
        <v>71.6666666666666</v>
      </c>
      <c r="O32" s="1">
        <v>5.2294557097118402</v>
      </c>
      <c r="P32" s="1">
        <v>4.5801526717557204</v>
      </c>
      <c r="Q32" s="1">
        <v>13.522355507088299</v>
      </c>
      <c r="R32" s="1">
        <v>4.1439476553980299</v>
      </c>
      <c r="S32" s="1">
        <v>13.0196936542669</v>
      </c>
      <c r="T32" s="1">
        <v>8.2333696837513592</v>
      </c>
      <c r="U32" s="1">
        <v>10.7317073170731</v>
      </c>
      <c r="V32" s="1">
        <v>4.9782202862476597</v>
      </c>
      <c r="W32" s="1">
        <v>13.3077765607886</v>
      </c>
    </row>
    <row r="33" spans="1:23">
      <c r="A33" s="1">
        <v>0</v>
      </c>
      <c r="B33" s="1" t="s">
        <v>41</v>
      </c>
      <c r="C33" s="1">
        <v>35.44</v>
      </c>
      <c r="D33" s="1">
        <v>4.8780487804878003</v>
      </c>
      <c r="E33" s="1">
        <v>80.5555555555555</v>
      </c>
      <c r="F33" s="1">
        <v>36.956521739130402</v>
      </c>
      <c r="G33" s="1">
        <v>4.3689320388349504</v>
      </c>
      <c r="H33" s="1">
        <v>4.2833607907742897</v>
      </c>
      <c r="I33" s="1">
        <v>4.2553191489361701</v>
      </c>
      <c r="J33" s="1">
        <v>5.8988764044943798</v>
      </c>
      <c r="K33" s="1">
        <v>75</v>
      </c>
      <c r="L33" s="1">
        <v>4.7619047619047601</v>
      </c>
      <c r="M33" s="1">
        <v>4.6031746031746001</v>
      </c>
      <c r="N33" s="1">
        <v>69.4444444444444</v>
      </c>
      <c r="O33" s="1">
        <v>4.7913446676970599</v>
      </c>
      <c r="P33" s="1">
        <v>4.2319749216300897</v>
      </c>
      <c r="Q33" s="1">
        <v>14.733542319749199</v>
      </c>
      <c r="R33" s="1">
        <v>3.2915360501567399</v>
      </c>
      <c r="S33" s="1">
        <v>15.6028368794326</v>
      </c>
      <c r="T33" s="1">
        <v>3.52664576802507</v>
      </c>
      <c r="U33" s="1">
        <v>4.51354062186559</v>
      </c>
      <c r="V33" s="1">
        <v>17.1428571428571</v>
      </c>
      <c r="W33" s="1">
        <v>13.344051446945301</v>
      </c>
    </row>
    <row r="34" spans="1:23">
      <c r="A34" s="1">
        <v>1</v>
      </c>
      <c r="B34" s="1" t="s">
        <v>34</v>
      </c>
      <c r="C34" s="1">
        <v>39.14</v>
      </c>
      <c r="D34" s="1">
        <v>1.0676156583629799</v>
      </c>
      <c r="E34" s="1">
        <v>42.857142857142797</v>
      </c>
      <c r="F34" s="1">
        <v>27.272727272727199</v>
      </c>
      <c r="G34" s="1">
        <v>0.732600732600732</v>
      </c>
      <c r="H34" s="1">
        <v>0.75187969924812004</v>
      </c>
      <c r="I34" s="1">
        <v>0.74626865671641796</v>
      </c>
      <c r="J34" s="1">
        <v>1</v>
      </c>
      <c r="K34" s="1">
        <v>21.428571428571399</v>
      </c>
      <c r="L34" s="1">
        <v>0.72992700729926996</v>
      </c>
      <c r="M34" s="1">
        <v>2.34375</v>
      </c>
      <c r="N34" s="1">
        <v>42.857142857142797</v>
      </c>
      <c r="O34" s="1">
        <v>1.0752688172042999</v>
      </c>
      <c r="P34" s="1">
        <v>2.0072992700729899</v>
      </c>
      <c r="Q34" s="1">
        <v>3.1021897810218899</v>
      </c>
      <c r="R34" s="1">
        <v>0.547445255474452</v>
      </c>
      <c r="S34" s="1">
        <v>3.27868852459016</v>
      </c>
      <c r="T34" s="1">
        <v>0.72992700729926996</v>
      </c>
      <c r="U34" s="1">
        <v>0.934579439252336</v>
      </c>
      <c r="V34" s="1">
        <v>1.86915887850467</v>
      </c>
      <c r="W34" s="1">
        <v>3.1021897810218899</v>
      </c>
    </row>
    <row r="35" spans="1:23" s="6" customFormat="1">
      <c r="A35" s="5">
        <v>0</v>
      </c>
      <c r="B35" s="5" t="s">
        <v>38</v>
      </c>
      <c r="C35" s="5">
        <v>39.31</v>
      </c>
      <c r="D35" s="5">
        <v>3.2934131736526902</v>
      </c>
      <c r="E35" s="5">
        <v>72.413793103448199</v>
      </c>
      <c r="F35" s="5">
        <v>64.356435643564296</v>
      </c>
      <c r="G35" s="5">
        <v>2.8156621205455301</v>
      </c>
      <c r="H35" s="5">
        <v>2.6955368979231098</v>
      </c>
      <c r="I35" s="5">
        <v>2.6895943562610198</v>
      </c>
      <c r="J35" s="5">
        <v>3.4595300261096602</v>
      </c>
      <c r="K35" s="5">
        <v>33.620689655172399</v>
      </c>
      <c r="L35" s="5">
        <v>3.1390134529147899</v>
      </c>
      <c r="M35" s="5">
        <v>3.46534653465346</v>
      </c>
      <c r="N35" s="5">
        <v>45.689655172413701</v>
      </c>
      <c r="O35" s="5">
        <v>3.2688172043010701</v>
      </c>
      <c r="P35" s="5">
        <v>1.84210526315789</v>
      </c>
      <c r="Q35" s="5">
        <v>5</v>
      </c>
      <c r="R35" s="5">
        <v>2.12719298245614</v>
      </c>
      <c r="S35" s="5">
        <v>5.3336259877085102</v>
      </c>
      <c r="T35" s="5">
        <v>4.7149122807017498</v>
      </c>
      <c r="U35" s="5">
        <v>5.9550561797752799</v>
      </c>
      <c r="V35" s="5">
        <v>1.5042814163388101</v>
      </c>
      <c r="W35" s="5">
        <v>4.8372911169744901</v>
      </c>
    </row>
    <row r="36" spans="1:23">
      <c r="A36" s="1">
        <v>2</v>
      </c>
      <c r="B36" s="1" t="s">
        <v>43</v>
      </c>
      <c r="C36" s="1">
        <v>44</v>
      </c>
      <c r="D36" s="1">
        <v>2.3333333333333299</v>
      </c>
      <c r="E36" s="1">
        <v>72.5</v>
      </c>
      <c r="F36" s="1">
        <v>44.594594594594597</v>
      </c>
      <c r="G36" s="1">
        <v>2.17640320733104</v>
      </c>
      <c r="H36" s="1">
        <v>2.1939953810623498</v>
      </c>
      <c r="I36" s="1">
        <v>2.1814006888633699</v>
      </c>
      <c r="J36" s="1">
        <v>3.1157270029673501</v>
      </c>
      <c r="K36" s="1">
        <v>40</v>
      </c>
      <c r="L36" s="1">
        <v>2.45614035087719</v>
      </c>
      <c r="M36" s="1">
        <v>2.4590163934426199</v>
      </c>
      <c r="N36" s="1">
        <v>52.5</v>
      </c>
      <c r="O36" s="1">
        <v>2.34636871508379</v>
      </c>
      <c r="P36" s="1">
        <v>2.2159090909090899</v>
      </c>
      <c r="Q36" s="1">
        <v>16.022727272727199</v>
      </c>
      <c r="R36" s="1">
        <v>2.10227272727272</v>
      </c>
      <c r="S36" s="1">
        <v>15.642775881683701</v>
      </c>
      <c r="T36" s="1">
        <v>8.1818181818181799</v>
      </c>
      <c r="U36" s="1">
        <v>9.0313182811361905</v>
      </c>
      <c r="V36" s="1">
        <v>4.9900199600798398</v>
      </c>
      <c r="W36" s="1">
        <v>15.6571428571428</v>
      </c>
    </row>
    <row r="37" spans="1:23">
      <c r="A37" s="1">
        <v>1</v>
      </c>
      <c r="B37" s="1" t="s">
        <v>42</v>
      </c>
      <c r="C37" s="1">
        <v>46.5</v>
      </c>
      <c r="D37" s="1">
        <v>2.9239766081871301</v>
      </c>
      <c r="E37" s="1">
        <v>72.2222222222222</v>
      </c>
      <c r="F37" s="1">
        <v>33.928571428571402</v>
      </c>
      <c r="G37" s="1">
        <v>3.4739454094292799</v>
      </c>
      <c r="H37" s="1">
        <v>3.1565656565656499</v>
      </c>
      <c r="I37" s="1">
        <v>3.2378580323785799</v>
      </c>
      <c r="J37" s="1">
        <v>4.3010752688171996</v>
      </c>
      <c r="K37" s="1">
        <v>63.8888888888888</v>
      </c>
      <c r="L37" s="1">
        <v>3.7359900373599002</v>
      </c>
      <c r="M37" s="1">
        <v>3.375</v>
      </c>
      <c r="N37" s="1">
        <v>69.4444444444444</v>
      </c>
      <c r="O37" s="1">
        <v>3.07692307692307</v>
      </c>
      <c r="P37" s="1">
        <v>3.76344086021505</v>
      </c>
      <c r="Q37" s="1">
        <v>19.295101553165999</v>
      </c>
      <c r="R37" s="1">
        <v>2.2700119474312999</v>
      </c>
      <c r="S37" s="1">
        <v>19.297200714711099</v>
      </c>
      <c r="T37" s="1">
        <v>3.04659498207885</v>
      </c>
      <c r="U37" s="1">
        <v>3.9080459770114899</v>
      </c>
      <c r="V37" s="1">
        <v>6.1863743148003101</v>
      </c>
      <c r="W37" s="1">
        <v>17.9222357229647</v>
      </c>
    </row>
    <row r="38" spans="1:23">
      <c r="A38" s="1">
        <v>2</v>
      </c>
      <c r="B38" s="1" t="s">
        <v>35</v>
      </c>
      <c r="C38" s="1">
        <v>49.69</v>
      </c>
      <c r="D38" s="1">
        <v>2.5277435265104802</v>
      </c>
      <c r="E38" s="1">
        <v>70.3125</v>
      </c>
      <c r="F38" s="1">
        <v>43.023255813953398</v>
      </c>
      <c r="G38" s="1">
        <v>2.4484536082474202</v>
      </c>
      <c r="H38" s="1">
        <v>2.3684210526315699</v>
      </c>
      <c r="I38" s="1">
        <v>2.4151436031331501</v>
      </c>
      <c r="J38" s="1">
        <v>4.45168295331161</v>
      </c>
      <c r="K38" s="1">
        <v>53.125</v>
      </c>
      <c r="L38" s="1">
        <v>2.4787997390737102</v>
      </c>
      <c r="M38" s="1">
        <v>2.4937655860349102</v>
      </c>
      <c r="N38" s="1">
        <v>53.125</v>
      </c>
      <c r="O38" s="1">
        <v>2.6151930261519301</v>
      </c>
      <c r="P38" s="1">
        <v>3.17610062893081</v>
      </c>
      <c r="Q38" s="1">
        <v>13.3647798742138</v>
      </c>
      <c r="R38" s="1">
        <v>2.2641509433962201</v>
      </c>
      <c r="S38" s="1">
        <v>13.1595477386934</v>
      </c>
      <c r="T38" s="1">
        <v>6.2264150943396199</v>
      </c>
      <c r="U38" s="1">
        <v>7.2206534893101999</v>
      </c>
      <c r="V38" s="1">
        <v>6.0508413891872497</v>
      </c>
      <c r="W38" s="1">
        <v>13.0366161616161</v>
      </c>
    </row>
    <row r="39" spans="1:23">
      <c r="A39" s="1">
        <v>0</v>
      </c>
      <c r="B39" s="1" t="s">
        <v>57</v>
      </c>
      <c r="C39" s="1">
        <v>68.099999999999994</v>
      </c>
      <c r="D39" s="1">
        <v>1.73661360347322</v>
      </c>
      <c r="E39" s="1">
        <v>50</v>
      </c>
      <c r="F39" s="1">
        <v>35.185185185185098</v>
      </c>
      <c r="G39" s="1">
        <v>1.7910447761193999</v>
      </c>
      <c r="H39" s="1">
        <v>1.8237082066869299</v>
      </c>
      <c r="I39" s="1">
        <v>1.80722891566265</v>
      </c>
      <c r="J39" s="1">
        <v>1.97628458498023</v>
      </c>
      <c r="K39" s="1">
        <v>50</v>
      </c>
      <c r="L39" s="1">
        <v>1.9578313253012001</v>
      </c>
      <c r="M39" s="1">
        <v>2.00364298724954</v>
      </c>
      <c r="N39" s="1">
        <v>60</v>
      </c>
      <c r="O39" s="1">
        <v>1.7441860465116199</v>
      </c>
      <c r="P39" s="1">
        <v>2.7165932452276</v>
      </c>
      <c r="Q39" s="1">
        <v>11.8942731277533</v>
      </c>
      <c r="R39" s="1">
        <v>1.5418502202643101</v>
      </c>
      <c r="S39" s="1">
        <v>12.1502209131075</v>
      </c>
      <c r="T39" s="1">
        <v>3.0102790014684202</v>
      </c>
      <c r="U39" s="1">
        <v>3.8679245283018799</v>
      </c>
      <c r="V39" s="1">
        <v>3.9655170000000002</v>
      </c>
      <c r="W39" s="1">
        <v>11.651916999999999</v>
      </c>
    </row>
    <row r="40" spans="1:23" s="6" customFormat="1">
      <c r="A40" s="5">
        <v>0</v>
      </c>
      <c r="B40" s="5" t="s">
        <v>59</v>
      </c>
      <c r="C40" s="5">
        <v>72.69</v>
      </c>
      <c r="D40" s="5">
        <v>1.40918580375782</v>
      </c>
      <c r="E40" s="5">
        <v>61.538461538461497</v>
      </c>
      <c r="F40" s="5">
        <v>49.038461538461497</v>
      </c>
      <c r="G40" s="5">
        <v>1.4361702127659499</v>
      </c>
      <c r="H40" s="5">
        <v>1.3851891315929601</v>
      </c>
      <c r="I40" s="5">
        <v>1.3851891315929601</v>
      </c>
      <c r="J40" s="5">
        <v>1.3413816230717599</v>
      </c>
      <c r="K40" s="5">
        <v>46.153846153846096</v>
      </c>
      <c r="L40" s="5">
        <v>1.3933547695605499</v>
      </c>
      <c r="M40" s="5">
        <v>2.35580828594638</v>
      </c>
      <c r="N40" s="5">
        <v>44.230769230769198</v>
      </c>
      <c r="O40" s="5">
        <v>1.4659685863874301</v>
      </c>
      <c r="P40" s="5">
        <v>1.16402116402116</v>
      </c>
      <c r="Q40" s="5">
        <v>2.46031746031746</v>
      </c>
      <c r="R40" s="5">
        <v>0.97883597883597795</v>
      </c>
      <c r="S40" s="5">
        <v>2.46031746031746</v>
      </c>
      <c r="T40" s="5">
        <v>1.6931216931216899</v>
      </c>
      <c r="U40" s="5">
        <v>2.2781366882012901</v>
      </c>
      <c r="V40" s="5">
        <v>0.623475</v>
      </c>
      <c r="W40" s="5">
        <v>2.4603100000000002</v>
      </c>
    </row>
    <row r="41" spans="1:23">
      <c r="A41" s="1">
        <v>0</v>
      </c>
      <c r="B41" s="1" t="s">
        <v>61</v>
      </c>
      <c r="C41" s="1">
        <v>79.45</v>
      </c>
      <c r="D41" s="1">
        <v>0.124300807955251</v>
      </c>
      <c r="E41" s="1">
        <v>0</v>
      </c>
      <c r="F41" s="1">
        <v>0</v>
      </c>
      <c r="G41" s="1">
        <v>6.2227753578095797E-2</v>
      </c>
      <c r="H41" s="1">
        <v>6.2227753578095797E-2</v>
      </c>
      <c r="I41" s="1">
        <v>6.2227753578095797E-2</v>
      </c>
      <c r="J41" s="1">
        <v>0</v>
      </c>
      <c r="K41" s="1">
        <v>12.5</v>
      </c>
      <c r="L41" s="1">
        <v>6.2227753578095797E-2</v>
      </c>
      <c r="M41" s="1">
        <v>1.1194029850746201</v>
      </c>
      <c r="N41" s="1">
        <v>2.5</v>
      </c>
      <c r="O41" s="1">
        <v>0.124300807955251</v>
      </c>
      <c r="P41" s="1">
        <v>6.2932662051604693E-2</v>
      </c>
      <c r="Q41" s="1">
        <v>9.4398993077407095E-2</v>
      </c>
      <c r="R41" s="1">
        <v>6.2932662051604693E-2</v>
      </c>
      <c r="S41" s="1">
        <v>9.4428706326723302E-2</v>
      </c>
      <c r="T41" s="1">
        <v>0.124300807955251</v>
      </c>
      <c r="U41" s="1">
        <v>8.6393088552915706E-2</v>
      </c>
      <c r="V41" s="1">
        <v>3.1486146095717801E-2</v>
      </c>
      <c r="W41" s="1">
        <v>9.4398999999999997E-2</v>
      </c>
    </row>
    <row r="42" spans="1:2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5" t="s">
        <v>11</v>
      </c>
      <c r="M42" s="1" t="s">
        <v>12</v>
      </c>
      <c r="N42" s="5" t="s">
        <v>13</v>
      </c>
      <c r="O42" s="1" t="s">
        <v>14</v>
      </c>
      <c r="P42" s="1" t="s">
        <v>15</v>
      </c>
      <c r="Q42" s="5" t="s">
        <v>16</v>
      </c>
      <c r="R42" s="1" t="s">
        <v>17</v>
      </c>
      <c r="S42" s="1" t="s">
        <v>18</v>
      </c>
      <c r="T42" s="1" t="s">
        <v>19</v>
      </c>
      <c r="U42" s="1" t="s">
        <v>20</v>
      </c>
    </row>
    <row r="43" spans="1:23">
      <c r="A43" s="1" t="s">
        <v>62</v>
      </c>
    </row>
  </sheetData>
  <sortState xmlns:xlrd2="http://schemas.microsoft.com/office/spreadsheetml/2017/richdata2" ref="A1:W43">
    <sortCondition ref="C1:C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R_value</vt:lpstr>
      <vt:lpstr>Degover</vt:lpstr>
      <vt:lpstr>N3</vt:lpstr>
      <vt:lpstr>N4</vt:lpstr>
      <vt:lpstr>SI</vt:lpstr>
      <vt:lpstr>KDN</vt:lpstr>
      <vt:lpstr>CM</vt:lpstr>
      <vt:lpstr>Borderline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Asif Newaz, Lecturer,EEE</cp:lastModifiedBy>
  <dcterms:modified xsi:type="dcterms:W3CDTF">2024-05-11T10:39:37Z</dcterms:modified>
</cp:coreProperties>
</file>