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710"/>
  </bookViews>
  <sheets>
    <sheet name="Sheet1" sheetId="1" r:id="rId1"/>
  </sheets>
  <definedNames>
    <definedName name="_xlnm._FilterDatabase" localSheetId="0" hidden="1">Sheet1!$A$6:$G$7</definedName>
  </definedNames>
  <calcPr calcId="144525"/>
</workbook>
</file>

<file path=xl/sharedStrings.xml><?xml version="1.0" encoding="utf-8"?>
<sst xmlns="http://schemas.openxmlformats.org/spreadsheetml/2006/main" count="104" uniqueCount="20">
  <si>
    <t>DEVIASI</t>
  </si>
  <si>
    <t>MH PLAN</t>
  </si>
  <si>
    <t>MH REAL</t>
  </si>
  <si>
    <t>No WO</t>
  </si>
  <si>
    <t>Tipe</t>
  </si>
  <si>
    <t>Status WO</t>
  </si>
  <si>
    <t>Station</t>
  </si>
  <si>
    <t>Unit</t>
  </si>
  <si>
    <t>Sub Unit</t>
  </si>
  <si>
    <t>Problem</t>
  </si>
  <si>
    <t>MH Plan</t>
  </si>
  <si>
    <t>MH Real</t>
  </si>
  <si>
    <t>DEV</t>
  </si>
  <si>
    <t>Tanggal</t>
  </si>
  <si>
    <t>P</t>
  </si>
  <si>
    <t>R</t>
  </si>
  <si>
    <t>E</t>
  </si>
  <si>
    <t>close</t>
  </si>
  <si>
    <t>M</t>
  </si>
  <si>
    <t>open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</si>
</sst>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&quot;Rp&quot;* #,##0_);_(&quot;Rp&quot;* \(#,##0\);_(&quot;Rp&quot;* &quot;-&quot;_);_(@_)"/>
    <numFmt numFmtId="178" formatCode="_(* #,##0.00_);_(* \(#,##0.00\);_(* &quot;-&quot;??_);_(@_)"/>
    <numFmt numFmtId="179" formatCode="_(&quot;Rp&quot;* #,##0.00_);_(&quot;Rp&quot;* \(#,##0.00\);_(&quot;Rp&quot;* &quot;-&quot;??_);_(@_)"/>
  </numFmts>
  <fonts count="21">
    <font>
      <sz val="11"/>
      <color theme="1"/>
      <name val="Calibri"/>
      <charset val="0"/>
      <scheme val="minor"/>
    </font>
    <font>
      <sz val="22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8" borderId="12" applyNumberFormat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1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17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6" borderId="16" applyNumberFormat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6" applyAlignment="1">
      <alignment horizontal="center" vertical="center"/>
    </xf>
    <xf numFmtId="9" fontId="1" fillId="0" borderId="1" xfId="6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shrinkToFit="1"/>
    </xf>
    <xf numFmtId="0" fontId="0" fillId="0" borderId="3" xfId="0" applyBorder="1" applyAlignment="1">
      <alignment horizontal="center" vertical="center" textRotation="90" shrinkToFit="1"/>
    </xf>
    <xf numFmtId="0" fontId="0" fillId="0" borderId="4" xfId="0" applyBorder="1" applyAlignment="1">
      <alignment horizontal="center" vertical="center" textRotation="90" shrinkToFi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6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 textRotation="90"/>
    </xf>
    <xf numFmtId="9" fontId="0" fillId="0" borderId="1" xfId="6" applyBorder="1" applyAlignment="1">
      <alignment horizontal="center" vertical="center" textRotation="9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8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name val="Calibri"/>
        <scheme val="none"/>
        <sz val="10"/>
        <color rgb="FF006100"/>
      </font>
      <fill>
        <patternFill patternType="solid">
          <fgColor rgb="FF000000"/>
          <bgColor rgb="FFC6EFCE"/>
        </patternFill>
      </fill>
    </dxf>
    <dxf>
      <font>
        <name val="Calibri"/>
        <scheme val="none"/>
        <sz val="10"/>
        <color rgb="FF9C0006"/>
      </font>
      <fill>
        <patternFill patternType="solid">
          <fgColor rgb="FF000000"/>
          <bgColor rgb="FFFFC7CE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4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W2001"/>
  <sheetViews>
    <sheetView tabSelected="1" workbookViewId="0">
      <pane xSplit="13" ySplit="7" topLeftCell="N8" activePane="bottomRight" state="frozen"/>
      <selection/>
      <selection pane="topRight"/>
      <selection pane="bottomLeft"/>
      <selection pane="bottomRight" activeCell="F12" sqref="F12"/>
    </sheetView>
  </sheetViews>
  <sheetFormatPr defaultColWidth="9.14285714285714" defaultRowHeight="15"/>
  <cols>
    <col min="1" max="1" width="16.7142857142857" customWidth="1"/>
    <col min="2" max="2" width="4.85714285714286" style="1" customWidth="1"/>
    <col min="4" max="4" width="14.7142857142857" customWidth="1"/>
    <col min="5" max="5" width="12.1428571428571" customWidth="1"/>
    <col min="6" max="6" width="12.5714285714286" customWidth="1"/>
    <col min="7" max="7" width="13.7142857142857" customWidth="1"/>
    <col min="8" max="8" width="4.71428571428571" style="1" customWidth="1"/>
    <col min="9" max="9" width="4.28571428571429" style="1" customWidth="1"/>
    <col min="10" max="10" width="5.57142857142857" style="2" customWidth="1"/>
    <col min="11" max="12" width="3.14285714285714" customWidth="1"/>
    <col min="13" max="13" width="9.28571428571429" customWidth="1"/>
    <col min="14" max="75" width="3.14285714285714" style="1" customWidth="1"/>
  </cols>
  <sheetData>
    <row r="2" spans="8:75">
      <c r="H2" s="3">
        <f>AVERAGE(N2:BW2)</f>
        <v>0</v>
      </c>
      <c r="I2" s="3"/>
      <c r="J2" s="3"/>
      <c r="K2" s="3"/>
      <c r="L2" s="3"/>
      <c r="M2" s="11" t="s">
        <v>0</v>
      </c>
      <c r="N2" s="12">
        <f>IFERROR(N4/N3,0)</f>
        <v>0</v>
      </c>
      <c r="O2" s="12"/>
      <c r="P2" s="12">
        <f>IFERROR(P4/P3,0)</f>
        <v>0</v>
      </c>
      <c r="Q2" s="12"/>
      <c r="R2" s="12">
        <f>IFERROR(R4/R3,0)</f>
        <v>0</v>
      </c>
      <c r="S2" s="12"/>
      <c r="T2" s="12">
        <f>IFERROR(T4/T3,0)</f>
        <v>0</v>
      </c>
      <c r="U2" s="12"/>
      <c r="V2" s="12">
        <f>IFERROR(V4/V3,0)</f>
        <v>0</v>
      </c>
      <c r="W2" s="12"/>
      <c r="X2" s="12">
        <f>IFERROR(X4/X3,0)</f>
        <v>0</v>
      </c>
      <c r="Y2" s="12"/>
      <c r="Z2" s="12">
        <f>IFERROR(Z4/Z3,0)</f>
        <v>0</v>
      </c>
      <c r="AA2" s="12"/>
      <c r="AB2" s="12">
        <f>IFERROR(AB4/AB3,0)</f>
        <v>0</v>
      </c>
      <c r="AC2" s="12"/>
      <c r="AD2" s="12">
        <f>IFERROR(AD4/AD3,0)</f>
        <v>0</v>
      </c>
      <c r="AE2" s="12"/>
      <c r="AF2" s="12">
        <f>IFERROR(AF4/AF3,0)</f>
        <v>0</v>
      </c>
      <c r="AG2" s="12"/>
      <c r="AH2" s="12">
        <f>IFERROR(AH4/AH3,0)</f>
        <v>0</v>
      </c>
      <c r="AI2" s="12"/>
      <c r="AJ2" s="12">
        <f>IFERROR(AJ4/AJ3,0)</f>
        <v>0</v>
      </c>
      <c r="AK2" s="12"/>
      <c r="AL2" s="12">
        <f>IFERROR(AL4/AL3,0)</f>
        <v>0</v>
      </c>
      <c r="AM2" s="12"/>
      <c r="AN2" s="12">
        <f>IFERROR(AN4/AN3,0)</f>
        <v>0</v>
      </c>
      <c r="AO2" s="12"/>
      <c r="AP2" s="12">
        <f>IFERROR(AP4/AP3,0)</f>
        <v>0</v>
      </c>
      <c r="AQ2" s="12"/>
      <c r="AR2" s="12">
        <f>IFERROR(AR4/AR3,0)</f>
        <v>0</v>
      </c>
      <c r="AS2" s="12"/>
      <c r="AT2" s="12">
        <f>IFERROR(AT4/AT3,0)</f>
        <v>0</v>
      </c>
      <c r="AU2" s="12"/>
      <c r="AV2" s="12">
        <f>IFERROR(AV4/AV3,0)</f>
        <v>0</v>
      </c>
      <c r="AW2" s="12"/>
      <c r="AX2" s="12">
        <f>IFERROR(AX4/AX3,0)</f>
        <v>0</v>
      </c>
      <c r="AY2" s="12"/>
      <c r="AZ2" s="12">
        <f>IFERROR(AZ4/AZ3,0)</f>
        <v>0</v>
      </c>
      <c r="BA2" s="12"/>
      <c r="BB2" s="12">
        <f>IFERROR(BB4/BB3,0)</f>
        <v>0</v>
      </c>
      <c r="BC2" s="12"/>
      <c r="BD2" s="12">
        <f>IFERROR(BD4/BD3,0)</f>
        <v>0</v>
      </c>
      <c r="BE2" s="12"/>
      <c r="BF2" s="12">
        <f>IFERROR(BF4/BF3,0)</f>
        <v>0</v>
      </c>
      <c r="BG2" s="12"/>
      <c r="BH2" s="12">
        <f>IFERROR(BH4/BH3,0)</f>
        <v>0</v>
      </c>
      <c r="BI2" s="12"/>
      <c r="BJ2" s="12">
        <f>IFERROR(BJ4/BJ3,0)</f>
        <v>0</v>
      </c>
      <c r="BK2" s="12"/>
      <c r="BL2" s="12">
        <f>IFERROR(BL4/BL3,0)</f>
        <v>0</v>
      </c>
      <c r="BM2" s="12"/>
      <c r="BN2" s="12">
        <f>IFERROR(BN4/BN3,0)</f>
        <v>0</v>
      </c>
      <c r="BO2" s="12"/>
      <c r="BP2" s="12">
        <f>IFERROR(BP4/BP3,0)</f>
        <v>0</v>
      </c>
      <c r="BQ2" s="12"/>
      <c r="BR2" s="12">
        <f>IFERROR(BR4/BR3,0)</f>
        <v>0</v>
      </c>
      <c r="BS2" s="12"/>
      <c r="BT2" s="12">
        <f>IFERROR(BT4/BT3,0)</f>
        <v>0</v>
      </c>
      <c r="BU2" s="12"/>
      <c r="BV2" s="12">
        <f>IFERROR(BV4/BV3,0)</f>
        <v>0</v>
      </c>
      <c r="BW2" s="12"/>
    </row>
    <row r="3" spans="8:75">
      <c r="H3" s="3"/>
      <c r="I3" s="3"/>
      <c r="J3" s="3"/>
      <c r="K3" s="3"/>
      <c r="L3" s="3"/>
      <c r="M3" s="13" t="s">
        <v>1</v>
      </c>
      <c r="N3" s="11">
        <f>SUM(N8:N5001)</f>
        <v>0</v>
      </c>
      <c r="O3" s="11"/>
      <c r="P3" s="11">
        <f>SUM(P8:P5001)</f>
        <v>0</v>
      </c>
      <c r="Q3" s="11"/>
      <c r="R3" s="11">
        <f>SUM(R8:R5001)</f>
        <v>0</v>
      </c>
      <c r="S3" s="11"/>
      <c r="T3" s="11">
        <f>SUM(T8:T5001)</f>
        <v>0</v>
      </c>
      <c r="U3" s="11"/>
      <c r="V3" s="11">
        <f>SUM(V8:V5001)</f>
        <v>0</v>
      </c>
      <c r="W3" s="11"/>
      <c r="X3" s="11">
        <f>SUM(X8:X5001)</f>
        <v>0</v>
      </c>
      <c r="Y3" s="11"/>
      <c r="Z3" s="11">
        <f>SUM(Z8:Z5001)</f>
        <v>0</v>
      </c>
      <c r="AA3" s="11"/>
      <c r="AB3" s="11">
        <f>SUM(AB8:AB5001)</f>
        <v>0</v>
      </c>
      <c r="AC3" s="11"/>
      <c r="AD3" s="11">
        <f>SUM(AD8:AD5001)</f>
        <v>0</v>
      </c>
      <c r="AE3" s="11"/>
      <c r="AF3" s="11">
        <f>SUM(AF8:AF5001)</f>
        <v>0</v>
      </c>
      <c r="AG3" s="11"/>
      <c r="AH3" s="11">
        <f>SUM(AH8:AH5001)</f>
        <v>0</v>
      </c>
      <c r="AI3" s="11"/>
      <c r="AJ3" s="11">
        <f>SUM(AJ8:AJ5001)</f>
        <v>0</v>
      </c>
      <c r="AK3" s="11"/>
      <c r="AL3" s="11">
        <f>SUM(AL8:AL5001)</f>
        <v>0</v>
      </c>
      <c r="AM3" s="11"/>
      <c r="AN3" s="11">
        <f>SUM(AN8:AN5001)</f>
        <v>0</v>
      </c>
      <c r="AO3" s="11"/>
      <c r="AP3" s="11">
        <f>SUM(AP8:AP5001)</f>
        <v>0</v>
      </c>
      <c r="AQ3" s="11"/>
      <c r="AR3" s="11">
        <f>SUM(AR8:AR5001)</f>
        <v>0</v>
      </c>
      <c r="AS3" s="11"/>
      <c r="AT3" s="11">
        <f>SUM(AT8:AT5001)</f>
        <v>0</v>
      </c>
      <c r="AU3" s="11"/>
      <c r="AV3" s="11">
        <f>SUM(AV8:AV5001)</f>
        <v>0</v>
      </c>
      <c r="AW3" s="11"/>
      <c r="AX3" s="11">
        <f>SUM(AX8:AX5001)</f>
        <v>0</v>
      </c>
      <c r="AY3" s="11"/>
      <c r="AZ3" s="11">
        <f>SUM(AZ8:AZ5001)</f>
        <v>0</v>
      </c>
      <c r="BA3" s="11"/>
      <c r="BB3" s="11">
        <f>SUM(BB8:BB5001)</f>
        <v>0</v>
      </c>
      <c r="BC3" s="11"/>
      <c r="BD3" s="11">
        <f>SUM(BD8:BD5001)</f>
        <v>0</v>
      </c>
      <c r="BE3" s="11"/>
      <c r="BF3" s="11">
        <f>SUM(BF8:BF5001)</f>
        <v>0</v>
      </c>
      <c r="BG3" s="11"/>
      <c r="BH3" s="11">
        <f>SUM(BH8:BH5001)</f>
        <v>0</v>
      </c>
      <c r="BI3" s="11"/>
      <c r="BJ3" s="11">
        <f>SUM(BJ8:BJ5001)</f>
        <v>0</v>
      </c>
      <c r="BK3" s="11"/>
      <c r="BL3" s="11">
        <f>SUM(BL8:BL5001)</f>
        <v>0</v>
      </c>
      <c r="BM3" s="11"/>
      <c r="BN3" s="11">
        <f>SUM(BN8:BN5001)</f>
        <v>0</v>
      </c>
      <c r="BO3" s="11"/>
      <c r="BP3" s="11">
        <f>SUM(BP8:BP5001)</f>
        <v>0</v>
      </c>
      <c r="BQ3" s="11"/>
      <c r="BR3" s="11">
        <f>SUM(BR8:BR5001)</f>
        <v>0</v>
      </c>
      <c r="BS3" s="11"/>
      <c r="BT3" s="11">
        <f>SUM(BT8:BT5001)</f>
        <v>0</v>
      </c>
      <c r="BU3" s="11"/>
      <c r="BV3" s="11">
        <f>SUM(BV8:BV5001)</f>
        <v>0</v>
      </c>
      <c r="BW3" s="11"/>
    </row>
    <row r="4" spans="8:75">
      <c r="H4" s="3"/>
      <c r="I4" s="3"/>
      <c r="J4" s="3"/>
      <c r="K4" s="3"/>
      <c r="L4" s="3"/>
      <c r="M4" s="13" t="s">
        <v>2</v>
      </c>
      <c r="N4" s="11">
        <f>SUM(O8:O5001)</f>
        <v>0</v>
      </c>
      <c r="O4" s="11"/>
      <c r="P4" s="11">
        <f>SUM(Q8:Q5001)</f>
        <v>0</v>
      </c>
      <c r="Q4" s="11"/>
      <c r="R4" s="11">
        <f>SUM(S8:S5001)</f>
        <v>0</v>
      </c>
      <c r="S4" s="11"/>
      <c r="T4" s="11">
        <f>SUM(U8:U5001)</f>
        <v>0</v>
      </c>
      <c r="U4" s="11"/>
      <c r="V4" s="11">
        <f>SUM(W8:W5001)</f>
        <v>0</v>
      </c>
      <c r="W4" s="11"/>
      <c r="X4" s="11">
        <f>SUM(Y8:Y5001)</f>
        <v>0</v>
      </c>
      <c r="Y4" s="11"/>
      <c r="Z4" s="11">
        <f>SUM(AA8:AA5001)</f>
        <v>0</v>
      </c>
      <c r="AA4" s="11"/>
      <c r="AB4" s="11">
        <f>SUM(AC8:AC5001)</f>
        <v>0</v>
      </c>
      <c r="AC4" s="11"/>
      <c r="AD4" s="11">
        <f>SUM(AE8:AE5001)</f>
        <v>0</v>
      </c>
      <c r="AE4" s="11"/>
      <c r="AF4" s="11">
        <f>SUM(AG8:AG5001)</f>
        <v>0</v>
      </c>
      <c r="AG4" s="11"/>
      <c r="AH4" s="11">
        <f>SUM(AI8:AI5001)</f>
        <v>0</v>
      </c>
      <c r="AI4" s="11"/>
      <c r="AJ4" s="11">
        <f>SUM(AK8:AK5001)</f>
        <v>0</v>
      </c>
      <c r="AK4" s="11"/>
      <c r="AL4" s="11">
        <f>SUM(AM8:AM5001)</f>
        <v>0</v>
      </c>
      <c r="AM4" s="11"/>
      <c r="AN4" s="11">
        <f>SUM(AO8:AO5001)</f>
        <v>0</v>
      </c>
      <c r="AO4" s="11"/>
      <c r="AP4" s="11">
        <f>SUM(AQ8:AQ5001)</f>
        <v>0</v>
      </c>
      <c r="AQ4" s="11"/>
      <c r="AR4" s="11">
        <f>SUM(AS8:AS5001)</f>
        <v>0</v>
      </c>
      <c r="AS4" s="11"/>
      <c r="AT4" s="11">
        <f>SUM(AU8:AU5001)</f>
        <v>0</v>
      </c>
      <c r="AU4" s="11"/>
      <c r="AV4" s="11">
        <f>SUM(AW8:AW5001)</f>
        <v>0</v>
      </c>
      <c r="AW4" s="11"/>
      <c r="AX4" s="11">
        <f>SUM(AY8:AY5001)</f>
        <v>0</v>
      </c>
      <c r="AY4" s="11"/>
      <c r="AZ4" s="11">
        <f>SUM(BA8:BA5001)</f>
        <v>0</v>
      </c>
      <c r="BA4" s="11"/>
      <c r="BB4" s="11">
        <f>SUM(BC8:BC5001)</f>
        <v>0</v>
      </c>
      <c r="BC4" s="11"/>
      <c r="BD4" s="11">
        <f>SUM(BE8:BE5001)</f>
        <v>0</v>
      </c>
      <c r="BE4" s="11"/>
      <c r="BF4" s="11">
        <f>SUM(BG8:BG5001)</f>
        <v>0</v>
      </c>
      <c r="BG4" s="11"/>
      <c r="BH4" s="11">
        <f>SUM(BI8:BI5001)</f>
        <v>0</v>
      </c>
      <c r="BI4" s="11"/>
      <c r="BJ4" s="11">
        <f>SUM(BK8:BK5001)</f>
        <v>0</v>
      </c>
      <c r="BK4" s="11"/>
      <c r="BL4" s="11">
        <f>SUM(BM8:BM5001)</f>
        <v>0</v>
      </c>
      <c r="BM4" s="11"/>
      <c r="BN4" s="11">
        <f>SUM(BO8:BO5001)</f>
        <v>0</v>
      </c>
      <c r="BO4" s="11"/>
      <c r="BP4" s="11">
        <f>SUM(BQ8:BQ5001)</f>
        <v>0</v>
      </c>
      <c r="BQ4" s="11"/>
      <c r="BR4" s="11">
        <f>SUM(BS8:BS5001)</f>
        <v>0</v>
      </c>
      <c r="BS4" s="11"/>
      <c r="BT4" s="11">
        <f>SUM(BU8:BU5001)</f>
        <v>0</v>
      </c>
      <c r="BU4" s="11"/>
      <c r="BV4" s="11">
        <f>SUM(BW8:BW5001)</f>
        <v>0</v>
      </c>
      <c r="BW4" s="11"/>
    </row>
    <row r="5" ht="28.5" spans="1:75">
      <c r="A5" s="4" t="s">
        <v>3</v>
      </c>
      <c r="B5" s="4" t="s">
        <v>4</v>
      </c>
      <c r="C5" s="5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6" t="s">
        <v>10</v>
      </c>
      <c r="I5" s="14" t="s">
        <v>11</v>
      </c>
      <c r="J5" s="15" t="s">
        <v>12</v>
      </c>
      <c r="K5" s="3"/>
      <c r="L5" s="3"/>
      <c r="M5" s="16" t="s">
        <v>13</v>
      </c>
      <c r="N5" s="17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25"/>
    </row>
    <row r="6" ht="23" customHeight="1" spans="1:75">
      <c r="A6" s="4"/>
      <c r="B6" s="4"/>
      <c r="C6" s="5"/>
      <c r="D6" s="4"/>
      <c r="E6" s="4"/>
      <c r="F6" s="4"/>
      <c r="G6" s="4"/>
      <c r="H6" s="7"/>
      <c r="I6" s="19"/>
      <c r="J6" s="15"/>
      <c r="K6" s="20"/>
      <c r="L6" s="20"/>
      <c r="M6" s="21"/>
      <c r="N6" s="11">
        <v>1</v>
      </c>
      <c r="O6" s="11"/>
      <c r="P6" s="11">
        <v>2</v>
      </c>
      <c r="Q6" s="11"/>
      <c r="R6" s="11">
        <v>3</v>
      </c>
      <c r="S6" s="11"/>
      <c r="T6" s="11">
        <v>4</v>
      </c>
      <c r="U6" s="11"/>
      <c r="V6" s="11">
        <v>5</v>
      </c>
      <c r="W6" s="11"/>
      <c r="X6" s="11">
        <v>6</v>
      </c>
      <c r="Y6" s="11"/>
      <c r="Z6" s="11">
        <v>7</v>
      </c>
      <c r="AA6" s="11"/>
      <c r="AB6" s="11">
        <v>8</v>
      </c>
      <c r="AC6" s="11"/>
      <c r="AD6" s="11">
        <v>9</v>
      </c>
      <c r="AE6" s="11"/>
      <c r="AF6" s="11">
        <v>10</v>
      </c>
      <c r="AG6" s="11"/>
      <c r="AH6" s="11">
        <v>11</v>
      </c>
      <c r="AI6" s="11"/>
      <c r="AJ6" s="11">
        <v>12</v>
      </c>
      <c r="AK6" s="11"/>
      <c r="AL6" s="11">
        <v>13</v>
      </c>
      <c r="AM6" s="11"/>
      <c r="AN6" s="11">
        <v>14</v>
      </c>
      <c r="AO6" s="11"/>
      <c r="AP6" s="11">
        <v>15</v>
      </c>
      <c r="AQ6" s="11"/>
      <c r="AR6" s="11">
        <v>16</v>
      </c>
      <c r="AS6" s="11"/>
      <c r="AT6" s="11">
        <v>17</v>
      </c>
      <c r="AU6" s="11"/>
      <c r="AV6" s="11">
        <v>18</v>
      </c>
      <c r="AW6" s="11"/>
      <c r="AX6" s="11">
        <v>19</v>
      </c>
      <c r="AY6" s="11"/>
      <c r="AZ6" s="11">
        <v>20</v>
      </c>
      <c r="BA6" s="11"/>
      <c r="BB6" s="11">
        <v>21</v>
      </c>
      <c r="BC6" s="11"/>
      <c r="BD6" s="11">
        <v>22</v>
      </c>
      <c r="BE6" s="11"/>
      <c r="BF6" s="11">
        <v>23</v>
      </c>
      <c r="BG6" s="11"/>
      <c r="BH6" s="11">
        <v>24</v>
      </c>
      <c r="BI6" s="11"/>
      <c r="BJ6" s="11">
        <v>25</v>
      </c>
      <c r="BK6" s="11"/>
      <c r="BL6" s="11">
        <v>26</v>
      </c>
      <c r="BM6" s="11"/>
      <c r="BN6" s="11">
        <v>27</v>
      </c>
      <c r="BO6" s="11"/>
      <c r="BP6" s="11">
        <v>28</v>
      </c>
      <c r="BQ6" s="11"/>
      <c r="BR6" s="11">
        <v>29</v>
      </c>
      <c r="BS6" s="11"/>
      <c r="BT6" s="11">
        <v>30</v>
      </c>
      <c r="BU6" s="11"/>
      <c r="BV6" s="11">
        <v>31</v>
      </c>
      <c r="BW6" s="11"/>
    </row>
    <row r="7" ht="19" customHeight="1" spans="1:75">
      <c r="A7" s="4"/>
      <c r="B7" s="4"/>
      <c r="C7" s="5"/>
      <c r="D7" s="4"/>
      <c r="E7" s="4"/>
      <c r="F7" s="4"/>
      <c r="G7" s="4"/>
      <c r="H7" s="8"/>
      <c r="I7" s="22"/>
      <c r="J7" s="15"/>
      <c r="K7" s="20"/>
      <c r="L7" s="20"/>
      <c r="M7" s="20"/>
      <c r="N7" s="23" t="s">
        <v>14</v>
      </c>
      <c r="O7" s="24" t="s">
        <v>15</v>
      </c>
      <c r="P7" s="23" t="s">
        <v>14</v>
      </c>
      <c r="Q7" s="24" t="s">
        <v>15</v>
      </c>
      <c r="R7" s="23" t="s">
        <v>14</v>
      </c>
      <c r="S7" s="24" t="s">
        <v>15</v>
      </c>
      <c r="T7" s="23" t="s">
        <v>14</v>
      </c>
      <c r="U7" s="24" t="s">
        <v>15</v>
      </c>
      <c r="V7" s="23" t="s">
        <v>14</v>
      </c>
      <c r="W7" s="24" t="s">
        <v>15</v>
      </c>
      <c r="X7" s="23" t="s">
        <v>14</v>
      </c>
      <c r="Y7" s="24" t="s">
        <v>15</v>
      </c>
      <c r="Z7" s="23" t="s">
        <v>14</v>
      </c>
      <c r="AA7" s="24" t="s">
        <v>15</v>
      </c>
      <c r="AB7" s="23" t="s">
        <v>14</v>
      </c>
      <c r="AC7" s="24" t="s">
        <v>15</v>
      </c>
      <c r="AD7" s="23" t="s">
        <v>14</v>
      </c>
      <c r="AE7" s="24" t="s">
        <v>15</v>
      </c>
      <c r="AF7" s="23" t="s">
        <v>14</v>
      </c>
      <c r="AG7" s="24" t="s">
        <v>15</v>
      </c>
      <c r="AH7" s="23" t="s">
        <v>14</v>
      </c>
      <c r="AI7" s="24" t="s">
        <v>15</v>
      </c>
      <c r="AJ7" s="23" t="s">
        <v>14</v>
      </c>
      <c r="AK7" s="24" t="s">
        <v>15</v>
      </c>
      <c r="AL7" s="23" t="s">
        <v>14</v>
      </c>
      <c r="AM7" s="24" t="s">
        <v>15</v>
      </c>
      <c r="AN7" s="23" t="s">
        <v>14</v>
      </c>
      <c r="AO7" s="24" t="s">
        <v>15</v>
      </c>
      <c r="AP7" s="23" t="s">
        <v>14</v>
      </c>
      <c r="AQ7" s="24" t="s">
        <v>15</v>
      </c>
      <c r="AR7" s="23" t="s">
        <v>14</v>
      </c>
      <c r="AS7" s="24" t="s">
        <v>15</v>
      </c>
      <c r="AT7" s="23" t="s">
        <v>14</v>
      </c>
      <c r="AU7" s="24" t="s">
        <v>15</v>
      </c>
      <c r="AV7" s="23" t="s">
        <v>14</v>
      </c>
      <c r="AW7" s="24" t="s">
        <v>15</v>
      </c>
      <c r="AX7" s="23" t="s">
        <v>14</v>
      </c>
      <c r="AY7" s="24" t="s">
        <v>15</v>
      </c>
      <c r="AZ7" s="23" t="s">
        <v>14</v>
      </c>
      <c r="BA7" s="24" t="s">
        <v>15</v>
      </c>
      <c r="BB7" s="23" t="s">
        <v>14</v>
      </c>
      <c r="BC7" s="24" t="s">
        <v>15</v>
      </c>
      <c r="BD7" s="23" t="s">
        <v>14</v>
      </c>
      <c r="BE7" s="24" t="s">
        <v>15</v>
      </c>
      <c r="BF7" s="23" t="s">
        <v>14</v>
      </c>
      <c r="BG7" s="24" t="s">
        <v>15</v>
      </c>
      <c r="BH7" s="23" t="s">
        <v>14</v>
      </c>
      <c r="BI7" s="24" t="s">
        <v>15</v>
      </c>
      <c r="BJ7" s="23" t="s">
        <v>14</v>
      </c>
      <c r="BK7" s="24" t="s">
        <v>15</v>
      </c>
      <c r="BL7" s="23" t="s">
        <v>14</v>
      </c>
      <c r="BM7" s="24" t="s">
        <v>15</v>
      </c>
      <c r="BN7" s="23" t="s">
        <v>14</v>
      </c>
      <c r="BO7" s="24" t="s">
        <v>15</v>
      </c>
      <c r="BP7" s="23" t="s">
        <v>14</v>
      </c>
      <c r="BQ7" s="24" t="s">
        <v>15</v>
      </c>
      <c r="BR7" s="23" t="s">
        <v>14</v>
      </c>
      <c r="BS7" s="24" t="s">
        <v>15</v>
      </c>
      <c r="BT7" s="23" t="s">
        <v>14</v>
      </c>
      <c r="BU7" s="24" t="s">
        <v>15</v>
      </c>
      <c r="BV7" s="23" t="s">
        <v>14</v>
      </c>
      <c r="BW7" s="24" t="s">
        <v>15</v>
      </c>
    </row>
    <row r="8" spans="2:10">
      <c r="B8" s="9" t="s">
        <v>16</v>
      </c>
      <c r="C8" s="10" t="s">
        <v>17</v>
      </c>
      <c r="H8" s="1">
        <f>N8+P8+R8+T8+V8+X8+Z8+AB8+AD8+AF8+AH8+AJ8+AL8+AN8+AP8+AR8+AT8+AV8+AX8+AZ8+BB8+BD8+BF8+BH8+BJ8+BL8+BN8++BP8+BR8+BT8+BV8</f>
        <v>0</v>
      </c>
      <c r="I8" s="1">
        <f>O8+Q8+S8+U8+W8+Y8+AA8+AC8+AE8+AG8+AI8+AK8+AM8+AO8+AQ8+AS8+AU8+AW8+AY8+BA8+BC8+BE8+BG8+BI8+BK8+BM8+BO8++BQ8+BS8+BU8+BW8</f>
        <v>0</v>
      </c>
      <c r="J8" s="2">
        <f>IFERROR(I8/H8,0)</f>
        <v>0</v>
      </c>
    </row>
    <row r="9" spans="2:10">
      <c r="B9" s="9" t="s">
        <v>16</v>
      </c>
      <c r="C9" s="10" t="s">
        <v>17</v>
      </c>
      <c r="H9" s="1">
        <f t="shared" ref="H9:H72" si="0">N9+P9+R9+T9+V9+X9+Z9+AB9+AD9+AF9+AH9+AJ9+AL9+AN9+AP9+AR9+AT9+AV9+AX9+AZ9+BB9+BD9+BF9+BH9+BJ9+BL9+BN9++BP9+BR9+BT9+BV9</f>
        <v>0</v>
      </c>
      <c r="I9" s="1">
        <f t="shared" ref="I9:I72" si="1">O9+Q9+S9+U9+W9+Y9+AA9+AC9+AE9+AG9+AI9+AK9+AM9+AO9+AQ9+AS9+AU9+AW9+AY9+BA9+BC9+BE9+BG9+BI9+BK9+BM9+BO9++BQ9+BS9+BU9+BW9</f>
        <v>0</v>
      </c>
      <c r="J9" s="2">
        <f t="shared" ref="J9:J72" si="2">IFERROR(I9/H9,0)</f>
        <v>0</v>
      </c>
    </row>
    <row r="10" spans="2:10">
      <c r="B10" s="9" t="s">
        <v>16</v>
      </c>
      <c r="C10" s="10" t="s">
        <v>17</v>
      </c>
      <c r="H10" s="1">
        <f t="shared" si="0"/>
        <v>0</v>
      </c>
      <c r="I10" s="1">
        <f t="shared" si="1"/>
        <v>0</v>
      </c>
      <c r="J10" s="2">
        <f t="shared" si="2"/>
        <v>0</v>
      </c>
    </row>
    <row r="11" spans="2:10">
      <c r="B11" s="9" t="s">
        <v>16</v>
      </c>
      <c r="C11" s="10" t="s">
        <v>17</v>
      </c>
      <c r="H11" s="1">
        <f t="shared" si="0"/>
        <v>0</v>
      </c>
      <c r="I11" s="1">
        <f t="shared" si="1"/>
        <v>0</v>
      </c>
      <c r="J11" s="2">
        <f t="shared" si="2"/>
        <v>0</v>
      </c>
    </row>
    <row r="12" spans="2:10">
      <c r="B12" s="9" t="s">
        <v>16</v>
      </c>
      <c r="C12" s="10" t="s">
        <v>17</v>
      </c>
      <c r="H12" s="1">
        <f t="shared" si="0"/>
        <v>0</v>
      </c>
      <c r="I12" s="1">
        <f t="shared" si="1"/>
        <v>0</v>
      </c>
      <c r="J12" s="2">
        <f t="shared" si="2"/>
        <v>0</v>
      </c>
    </row>
    <row r="13" spans="2:10">
      <c r="B13" s="9" t="s">
        <v>16</v>
      </c>
      <c r="C13" s="10" t="s">
        <v>17</v>
      </c>
      <c r="H13" s="1">
        <f t="shared" si="0"/>
        <v>0</v>
      </c>
      <c r="I13" s="1">
        <f t="shared" si="1"/>
        <v>0</v>
      </c>
      <c r="J13" s="2">
        <f t="shared" si="2"/>
        <v>0</v>
      </c>
    </row>
    <row r="14" spans="2:10">
      <c r="B14" s="9" t="s">
        <v>16</v>
      </c>
      <c r="C14" s="10" t="s">
        <v>17</v>
      </c>
      <c r="H14" s="1">
        <f t="shared" si="0"/>
        <v>0</v>
      </c>
      <c r="I14" s="1">
        <f t="shared" si="1"/>
        <v>0</v>
      </c>
      <c r="J14" s="2">
        <f t="shared" si="2"/>
        <v>0</v>
      </c>
    </row>
    <row r="15" spans="2:10">
      <c r="B15" s="9" t="s">
        <v>18</v>
      </c>
      <c r="C15" s="10" t="s">
        <v>19</v>
      </c>
      <c r="H15" s="1">
        <f t="shared" si="0"/>
        <v>0</v>
      </c>
      <c r="I15" s="1">
        <f t="shared" si="1"/>
        <v>0</v>
      </c>
      <c r="J15" s="2">
        <f t="shared" si="2"/>
        <v>0</v>
      </c>
    </row>
    <row r="16" spans="2:10">
      <c r="B16" s="9" t="s">
        <v>18</v>
      </c>
      <c r="C16" s="10" t="s">
        <v>17</v>
      </c>
      <c r="H16" s="1">
        <f t="shared" si="0"/>
        <v>0</v>
      </c>
      <c r="I16" s="1">
        <f t="shared" si="1"/>
        <v>0</v>
      </c>
      <c r="J16" s="2">
        <f t="shared" si="2"/>
        <v>0</v>
      </c>
    </row>
    <row r="17" spans="2:10">
      <c r="B17" s="9" t="s">
        <v>18</v>
      </c>
      <c r="C17" s="10" t="s">
        <v>17</v>
      </c>
      <c r="H17" s="1">
        <f t="shared" si="0"/>
        <v>0</v>
      </c>
      <c r="I17" s="1">
        <f t="shared" si="1"/>
        <v>0</v>
      </c>
      <c r="J17" s="2">
        <f t="shared" si="2"/>
        <v>0</v>
      </c>
    </row>
    <row r="18" spans="2:10">
      <c r="B18" s="9" t="s">
        <v>18</v>
      </c>
      <c r="C18" s="10" t="s">
        <v>17</v>
      </c>
      <c r="H18" s="1">
        <f t="shared" si="0"/>
        <v>0</v>
      </c>
      <c r="I18" s="1">
        <f t="shared" si="1"/>
        <v>0</v>
      </c>
      <c r="J18" s="2">
        <f t="shared" si="2"/>
        <v>0</v>
      </c>
    </row>
    <row r="19" spans="2:10">
      <c r="B19" s="9" t="s">
        <v>18</v>
      </c>
      <c r="C19" s="10" t="s">
        <v>17</v>
      </c>
      <c r="H19" s="1">
        <f t="shared" si="0"/>
        <v>0</v>
      </c>
      <c r="I19" s="1">
        <f t="shared" si="1"/>
        <v>0</v>
      </c>
      <c r="J19" s="2">
        <f t="shared" si="2"/>
        <v>0</v>
      </c>
    </row>
    <row r="20" spans="2:10">
      <c r="B20" s="9" t="s">
        <v>18</v>
      </c>
      <c r="C20" s="10" t="s">
        <v>17</v>
      </c>
      <c r="H20" s="1">
        <f t="shared" si="0"/>
        <v>0</v>
      </c>
      <c r="I20" s="1">
        <f t="shared" si="1"/>
        <v>0</v>
      </c>
      <c r="J20" s="2">
        <f t="shared" si="2"/>
        <v>0</v>
      </c>
    </row>
    <row r="21" spans="2:10">
      <c r="B21" s="9" t="s">
        <v>18</v>
      </c>
      <c r="C21" s="10" t="s">
        <v>17</v>
      </c>
      <c r="H21" s="1">
        <f t="shared" si="0"/>
        <v>0</v>
      </c>
      <c r="I21" s="1">
        <f t="shared" si="1"/>
        <v>0</v>
      </c>
      <c r="J21" s="2">
        <f t="shared" si="2"/>
        <v>0</v>
      </c>
    </row>
    <row r="22" spans="8:10">
      <c r="H22" s="1">
        <f t="shared" si="0"/>
        <v>0</v>
      </c>
      <c r="I22" s="1">
        <f t="shared" si="1"/>
        <v>0</v>
      </c>
      <c r="J22" s="2">
        <f t="shared" si="2"/>
        <v>0</v>
      </c>
    </row>
    <row r="23" spans="8:10">
      <c r="H23" s="1">
        <f t="shared" si="0"/>
        <v>0</v>
      </c>
      <c r="I23" s="1">
        <f t="shared" si="1"/>
        <v>0</v>
      </c>
      <c r="J23" s="2">
        <f t="shared" si="2"/>
        <v>0</v>
      </c>
    </row>
    <row r="24" spans="8:10">
      <c r="H24" s="1">
        <f t="shared" si="0"/>
        <v>0</v>
      </c>
      <c r="I24" s="1">
        <f t="shared" si="1"/>
        <v>0</v>
      </c>
      <c r="J24" s="2">
        <f t="shared" si="2"/>
        <v>0</v>
      </c>
    </row>
    <row r="25" spans="8:10">
      <c r="H25" s="1">
        <f t="shared" si="0"/>
        <v>0</v>
      </c>
      <c r="I25" s="1">
        <f t="shared" si="1"/>
        <v>0</v>
      </c>
      <c r="J25" s="2">
        <f t="shared" si="2"/>
        <v>0</v>
      </c>
    </row>
    <row r="26" spans="8:10">
      <c r="H26" s="1">
        <f t="shared" si="0"/>
        <v>0</v>
      </c>
      <c r="I26" s="1">
        <f t="shared" si="1"/>
        <v>0</v>
      </c>
      <c r="J26" s="2">
        <f t="shared" si="2"/>
        <v>0</v>
      </c>
    </row>
    <row r="27" spans="8:10">
      <c r="H27" s="1">
        <f t="shared" si="0"/>
        <v>0</v>
      </c>
      <c r="I27" s="1">
        <f t="shared" si="1"/>
        <v>0</v>
      </c>
      <c r="J27" s="2">
        <f t="shared" si="2"/>
        <v>0</v>
      </c>
    </row>
    <row r="28" spans="8:10">
      <c r="H28" s="1">
        <f t="shared" si="0"/>
        <v>0</v>
      </c>
      <c r="I28" s="1">
        <f t="shared" si="1"/>
        <v>0</v>
      </c>
      <c r="J28" s="2">
        <f t="shared" si="2"/>
        <v>0</v>
      </c>
    </row>
    <row r="29" spans="8:10">
      <c r="H29" s="1">
        <f t="shared" si="0"/>
        <v>0</v>
      </c>
      <c r="I29" s="1">
        <f t="shared" si="1"/>
        <v>0</v>
      </c>
      <c r="J29" s="2">
        <f t="shared" si="2"/>
        <v>0</v>
      </c>
    </row>
    <row r="30" spans="8:10">
      <c r="H30" s="1">
        <f t="shared" si="0"/>
        <v>0</v>
      </c>
      <c r="I30" s="1">
        <f t="shared" si="1"/>
        <v>0</v>
      </c>
      <c r="J30" s="2">
        <f t="shared" si="2"/>
        <v>0</v>
      </c>
    </row>
    <row r="31" spans="8:10">
      <c r="H31" s="1">
        <f t="shared" si="0"/>
        <v>0</v>
      </c>
      <c r="I31" s="1">
        <f t="shared" si="1"/>
        <v>0</v>
      </c>
      <c r="J31" s="2">
        <f t="shared" si="2"/>
        <v>0</v>
      </c>
    </row>
    <row r="32" spans="8:10">
      <c r="H32" s="1">
        <f t="shared" si="0"/>
        <v>0</v>
      </c>
      <c r="I32" s="1">
        <f t="shared" si="1"/>
        <v>0</v>
      </c>
      <c r="J32" s="2">
        <f t="shared" si="2"/>
        <v>0</v>
      </c>
    </row>
    <row r="33" spans="8:10">
      <c r="H33" s="1">
        <f t="shared" si="0"/>
        <v>0</v>
      </c>
      <c r="I33" s="1">
        <f t="shared" si="1"/>
        <v>0</v>
      </c>
      <c r="J33" s="2">
        <f t="shared" si="2"/>
        <v>0</v>
      </c>
    </row>
    <row r="34" spans="8:10">
      <c r="H34" s="1">
        <f t="shared" si="0"/>
        <v>0</v>
      </c>
      <c r="I34" s="1">
        <f t="shared" si="1"/>
        <v>0</v>
      </c>
      <c r="J34" s="2">
        <f t="shared" si="2"/>
        <v>0</v>
      </c>
    </row>
    <row r="35" spans="8:10">
      <c r="H35" s="1">
        <f t="shared" si="0"/>
        <v>0</v>
      </c>
      <c r="I35" s="1">
        <f t="shared" si="1"/>
        <v>0</v>
      </c>
      <c r="J35" s="2">
        <f t="shared" si="2"/>
        <v>0</v>
      </c>
    </row>
    <row r="36" spans="8:10">
      <c r="H36" s="1">
        <f t="shared" si="0"/>
        <v>0</v>
      </c>
      <c r="I36" s="1">
        <f t="shared" si="1"/>
        <v>0</v>
      </c>
      <c r="J36" s="2">
        <f t="shared" si="2"/>
        <v>0</v>
      </c>
    </row>
    <row r="37" spans="8:10">
      <c r="H37" s="1">
        <f t="shared" si="0"/>
        <v>0</v>
      </c>
      <c r="I37" s="1">
        <f t="shared" si="1"/>
        <v>0</v>
      </c>
      <c r="J37" s="2">
        <f t="shared" si="2"/>
        <v>0</v>
      </c>
    </row>
    <row r="38" spans="8:10">
      <c r="H38" s="1">
        <f t="shared" si="0"/>
        <v>0</v>
      </c>
      <c r="I38" s="1">
        <f t="shared" si="1"/>
        <v>0</v>
      </c>
      <c r="J38" s="2">
        <f t="shared" si="2"/>
        <v>0</v>
      </c>
    </row>
    <row r="39" spans="8:10">
      <c r="H39" s="1">
        <f t="shared" si="0"/>
        <v>0</v>
      </c>
      <c r="I39" s="1">
        <f t="shared" si="1"/>
        <v>0</v>
      </c>
      <c r="J39" s="2">
        <f t="shared" si="2"/>
        <v>0</v>
      </c>
    </row>
    <row r="40" spans="8:10">
      <c r="H40" s="1">
        <f t="shared" si="0"/>
        <v>0</v>
      </c>
      <c r="I40" s="1">
        <f t="shared" si="1"/>
        <v>0</v>
      </c>
      <c r="J40" s="2">
        <f t="shared" si="2"/>
        <v>0</v>
      </c>
    </row>
    <row r="41" spans="8:10">
      <c r="H41" s="1">
        <f t="shared" si="0"/>
        <v>0</v>
      </c>
      <c r="I41" s="1">
        <f t="shared" si="1"/>
        <v>0</v>
      </c>
      <c r="J41" s="2">
        <f t="shared" si="2"/>
        <v>0</v>
      </c>
    </row>
    <row r="42" spans="8:10">
      <c r="H42" s="1">
        <f t="shared" si="0"/>
        <v>0</v>
      </c>
      <c r="I42" s="1">
        <f t="shared" si="1"/>
        <v>0</v>
      </c>
      <c r="J42" s="2">
        <f t="shared" si="2"/>
        <v>0</v>
      </c>
    </row>
    <row r="43" spans="8:10">
      <c r="H43" s="1">
        <f t="shared" si="0"/>
        <v>0</v>
      </c>
      <c r="I43" s="1">
        <f t="shared" si="1"/>
        <v>0</v>
      </c>
      <c r="J43" s="2">
        <f t="shared" si="2"/>
        <v>0</v>
      </c>
    </row>
    <row r="44" spans="8:10">
      <c r="H44" s="1">
        <f t="shared" si="0"/>
        <v>0</v>
      </c>
      <c r="I44" s="1">
        <f t="shared" si="1"/>
        <v>0</v>
      </c>
      <c r="J44" s="2">
        <f t="shared" si="2"/>
        <v>0</v>
      </c>
    </row>
    <row r="45" spans="8:10">
      <c r="H45" s="1">
        <f t="shared" si="0"/>
        <v>0</v>
      </c>
      <c r="I45" s="1">
        <f t="shared" si="1"/>
        <v>0</v>
      </c>
      <c r="J45" s="2">
        <f t="shared" si="2"/>
        <v>0</v>
      </c>
    </row>
    <row r="46" spans="8:10">
      <c r="H46" s="1">
        <f t="shared" si="0"/>
        <v>0</v>
      </c>
      <c r="I46" s="1">
        <f t="shared" si="1"/>
        <v>0</v>
      </c>
      <c r="J46" s="2">
        <f t="shared" si="2"/>
        <v>0</v>
      </c>
    </row>
    <row r="47" spans="8:10">
      <c r="H47" s="1">
        <f t="shared" si="0"/>
        <v>0</v>
      </c>
      <c r="I47" s="1">
        <f t="shared" si="1"/>
        <v>0</v>
      </c>
      <c r="J47" s="2">
        <f t="shared" si="2"/>
        <v>0</v>
      </c>
    </row>
    <row r="48" spans="8:10">
      <c r="H48" s="1">
        <f t="shared" si="0"/>
        <v>0</v>
      </c>
      <c r="I48" s="1">
        <f t="shared" si="1"/>
        <v>0</v>
      </c>
      <c r="J48" s="2">
        <f t="shared" si="2"/>
        <v>0</v>
      </c>
    </row>
    <row r="49" spans="8:10">
      <c r="H49" s="1">
        <f t="shared" si="0"/>
        <v>0</v>
      </c>
      <c r="I49" s="1">
        <f t="shared" si="1"/>
        <v>0</v>
      </c>
      <c r="J49" s="2">
        <f t="shared" si="2"/>
        <v>0</v>
      </c>
    </row>
    <row r="50" spans="8:10">
      <c r="H50" s="1">
        <f t="shared" si="0"/>
        <v>0</v>
      </c>
      <c r="I50" s="1">
        <f t="shared" si="1"/>
        <v>0</v>
      </c>
      <c r="J50" s="2">
        <f t="shared" si="2"/>
        <v>0</v>
      </c>
    </row>
    <row r="51" spans="8:10">
      <c r="H51" s="1">
        <f t="shared" si="0"/>
        <v>0</v>
      </c>
      <c r="I51" s="1">
        <f t="shared" si="1"/>
        <v>0</v>
      </c>
      <c r="J51" s="2">
        <f t="shared" si="2"/>
        <v>0</v>
      </c>
    </row>
    <row r="52" spans="8:10">
      <c r="H52" s="1">
        <f t="shared" si="0"/>
        <v>0</v>
      </c>
      <c r="I52" s="1">
        <f t="shared" si="1"/>
        <v>0</v>
      </c>
      <c r="J52" s="2">
        <f t="shared" si="2"/>
        <v>0</v>
      </c>
    </row>
    <row r="53" spans="8:10">
      <c r="H53" s="1">
        <f t="shared" si="0"/>
        <v>0</v>
      </c>
      <c r="I53" s="1">
        <f t="shared" si="1"/>
        <v>0</v>
      </c>
      <c r="J53" s="2">
        <f t="shared" si="2"/>
        <v>0</v>
      </c>
    </row>
    <row r="54" spans="8:10">
      <c r="H54" s="1">
        <f t="shared" si="0"/>
        <v>0</v>
      </c>
      <c r="I54" s="1">
        <f t="shared" si="1"/>
        <v>0</v>
      </c>
      <c r="J54" s="2">
        <f t="shared" si="2"/>
        <v>0</v>
      </c>
    </row>
    <row r="55" spans="8:10">
      <c r="H55" s="1">
        <f t="shared" si="0"/>
        <v>0</v>
      </c>
      <c r="I55" s="1">
        <f t="shared" si="1"/>
        <v>0</v>
      </c>
      <c r="J55" s="2">
        <f t="shared" si="2"/>
        <v>0</v>
      </c>
    </row>
    <row r="56" spans="8:10">
      <c r="H56" s="1">
        <f t="shared" si="0"/>
        <v>0</v>
      </c>
      <c r="I56" s="1">
        <f t="shared" si="1"/>
        <v>0</v>
      </c>
      <c r="J56" s="2">
        <f t="shared" si="2"/>
        <v>0</v>
      </c>
    </row>
    <row r="57" spans="8:10">
      <c r="H57" s="1">
        <f t="shared" si="0"/>
        <v>0</v>
      </c>
      <c r="I57" s="1">
        <f t="shared" si="1"/>
        <v>0</v>
      </c>
      <c r="J57" s="2">
        <f t="shared" si="2"/>
        <v>0</v>
      </c>
    </row>
    <row r="58" spans="8:10">
      <c r="H58" s="1">
        <f t="shared" si="0"/>
        <v>0</v>
      </c>
      <c r="I58" s="1">
        <f t="shared" si="1"/>
        <v>0</v>
      </c>
      <c r="J58" s="2">
        <f t="shared" si="2"/>
        <v>0</v>
      </c>
    </row>
    <row r="59" spans="8:10">
      <c r="H59" s="1">
        <f t="shared" si="0"/>
        <v>0</v>
      </c>
      <c r="I59" s="1">
        <f t="shared" si="1"/>
        <v>0</v>
      </c>
      <c r="J59" s="2">
        <f t="shared" si="2"/>
        <v>0</v>
      </c>
    </row>
    <row r="60" spans="8:10">
      <c r="H60" s="1">
        <f t="shared" si="0"/>
        <v>0</v>
      </c>
      <c r="I60" s="1">
        <f t="shared" si="1"/>
        <v>0</v>
      </c>
      <c r="J60" s="2">
        <f t="shared" si="2"/>
        <v>0</v>
      </c>
    </row>
    <row r="61" spans="8:10">
      <c r="H61" s="1">
        <f t="shared" si="0"/>
        <v>0</v>
      </c>
      <c r="I61" s="1">
        <f t="shared" si="1"/>
        <v>0</v>
      </c>
      <c r="J61" s="2">
        <f t="shared" si="2"/>
        <v>0</v>
      </c>
    </row>
    <row r="62" spans="8:10">
      <c r="H62" s="1">
        <f t="shared" si="0"/>
        <v>0</v>
      </c>
      <c r="I62" s="1">
        <f t="shared" si="1"/>
        <v>0</v>
      </c>
      <c r="J62" s="2">
        <f t="shared" si="2"/>
        <v>0</v>
      </c>
    </row>
    <row r="63" spans="8:10">
      <c r="H63" s="1">
        <f t="shared" si="0"/>
        <v>0</v>
      </c>
      <c r="I63" s="1">
        <f t="shared" si="1"/>
        <v>0</v>
      </c>
      <c r="J63" s="2">
        <f t="shared" si="2"/>
        <v>0</v>
      </c>
    </row>
    <row r="64" spans="8:10">
      <c r="H64" s="1">
        <f t="shared" si="0"/>
        <v>0</v>
      </c>
      <c r="I64" s="1">
        <f t="shared" si="1"/>
        <v>0</v>
      </c>
      <c r="J64" s="2">
        <f t="shared" si="2"/>
        <v>0</v>
      </c>
    </row>
    <row r="65" spans="8:10">
      <c r="H65" s="1">
        <f t="shared" si="0"/>
        <v>0</v>
      </c>
      <c r="I65" s="1">
        <f t="shared" si="1"/>
        <v>0</v>
      </c>
      <c r="J65" s="2">
        <f t="shared" si="2"/>
        <v>0</v>
      </c>
    </row>
    <row r="66" spans="8:10">
      <c r="H66" s="1">
        <f t="shared" si="0"/>
        <v>0</v>
      </c>
      <c r="I66" s="1">
        <f t="shared" si="1"/>
        <v>0</v>
      </c>
      <c r="J66" s="2">
        <f t="shared" si="2"/>
        <v>0</v>
      </c>
    </row>
    <row r="67" spans="8:10">
      <c r="H67" s="1">
        <f t="shared" si="0"/>
        <v>0</v>
      </c>
      <c r="I67" s="1">
        <f t="shared" si="1"/>
        <v>0</v>
      </c>
      <c r="J67" s="2">
        <f t="shared" si="2"/>
        <v>0</v>
      </c>
    </row>
    <row r="68" spans="8:10">
      <c r="H68" s="1">
        <f t="shared" si="0"/>
        <v>0</v>
      </c>
      <c r="I68" s="1">
        <f t="shared" si="1"/>
        <v>0</v>
      </c>
      <c r="J68" s="2">
        <f t="shared" si="2"/>
        <v>0</v>
      </c>
    </row>
    <row r="69" spans="8:10">
      <c r="H69" s="1">
        <f t="shared" si="0"/>
        <v>0</v>
      </c>
      <c r="I69" s="1">
        <f t="shared" si="1"/>
        <v>0</v>
      </c>
      <c r="J69" s="2">
        <f t="shared" si="2"/>
        <v>0</v>
      </c>
    </row>
    <row r="70" spans="8:10">
      <c r="H70" s="1">
        <f t="shared" si="0"/>
        <v>0</v>
      </c>
      <c r="I70" s="1">
        <f t="shared" si="1"/>
        <v>0</v>
      </c>
      <c r="J70" s="2">
        <f t="shared" si="2"/>
        <v>0</v>
      </c>
    </row>
    <row r="71" spans="8:10">
      <c r="H71" s="1">
        <f t="shared" si="0"/>
        <v>0</v>
      </c>
      <c r="I71" s="1">
        <f t="shared" si="1"/>
        <v>0</v>
      </c>
      <c r="J71" s="2">
        <f t="shared" si="2"/>
        <v>0</v>
      </c>
    </row>
    <row r="72" spans="8:10">
      <c r="H72" s="1">
        <f t="shared" si="0"/>
        <v>0</v>
      </c>
      <c r="I72" s="1">
        <f t="shared" si="1"/>
        <v>0</v>
      </c>
      <c r="J72" s="2">
        <f t="shared" si="2"/>
        <v>0</v>
      </c>
    </row>
    <row r="73" spans="8:10">
      <c r="H73" s="1">
        <f t="shared" ref="H73:H136" si="3">N73+P73+R73+T73+V73+X73+Z73+AB73+AD73+AF73+AH73+AJ73+AL73+AN73+AP73+AR73+AT73+AV73+AX73+AZ73+BB73+BD73+BF73+BH73+BJ73+BL73+BN73++BP73+BR73+BT73+BV73</f>
        <v>0</v>
      </c>
      <c r="I73" s="1">
        <f t="shared" ref="I73:I136" si="4">O73+Q73+S73+U73+W73+Y73+AA73+AC73+AE73+AG73+AI73+AK73+AM73+AO73+AQ73+AS73+AU73+AW73+AY73+BA73+BC73+BE73+BG73+BI73+BK73+BM73+BO73++BQ73+BS73+BU73+BW73</f>
        <v>0</v>
      </c>
      <c r="J73" s="2">
        <f t="shared" ref="J73:J136" si="5">IFERROR(I73/H73,0)</f>
        <v>0</v>
      </c>
    </row>
    <row r="74" spans="8:10">
      <c r="H74" s="1">
        <f t="shared" si="3"/>
        <v>0</v>
      </c>
      <c r="I74" s="1">
        <f t="shared" si="4"/>
        <v>0</v>
      </c>
      <c r="J74" s="2">
        <f t="shared" si="5"/>
        <v>0</v>
      </c>
    </row>
    <row r="75" spans="8:10">
      <c r="H75" s="1">
        <f t="shared" si="3"/>
        <v>0</v>
      </c>
      <c r="I75" s="1">
        <f t="shared" si="4"/>
        <v>0</v>
      </c>
      <c r="J75" s="2">
        <f t="shared" si="5"/>
        <v>0</v>
      </c>
    </row>
    <row r="76" spans="8:10">
      <c r="H76" s="1">
        <f t="shared" si="3"/>
        <v>0</v>
      </c>
      <c r="I76" s="1">
        <f t="shared" si="4"/>
        <v>0</v>
      </c>
      <c r="J76" s="2">
        <f t="shared" si="5"/>
        <v>0</v>
      </c>
    </row>
    <row r="77" spans="8:10">
      <c r="H77" s="1">
        <f t="shared" si="3"/>
        <v>0</v>
      </c>
      <c r="I77" s="1">
        <f t="shared" si="4"/>
        <v>0</v>
      </c>
      <c r="J77" s="2">
        <f t="shared" si="5"/>
        <v>0</v>
      </c>
    </row>
    <row r="78" spans="8:10">
      <c r="H78" s="1">
        <f t="shared" si="3"/>
        <v>0</v>
      </c>
      <c r="I78" s="1">
        <f t="shared" si="4"/>
        <v>0</v>
      </c>
      <c r="J78" s="2">
        <f t="shared" si="5"/>
        <v>0</v>
      </c>
    </row>
    <row r="79" spans="8:10">
      <c r="H79" s="1">
        <f t="shared" si="3"/>
        <v>0</v>
      </c>
      <c r="I79" s="1">
        <f t="shared" si="4"/>
        <v>0</v>
      </c>
      <c r="J79" s="2">
        <f t="shared" si="5"/>
        <v>0</v>
      </c>
    </row>
    <row r="80" spans="8:10">
      <c r="H80" s="1">
        <f t="shared" si="3"/>
        <v>0</v>
      </c>
      <c r="I80" s="1">
        <f t="shared" si="4"/>
        <v>0</v>
      </c>
      <c r="J80" s="2">
        <f t="shared" si="5"/>
        <v>0</v>
      </c>
    </row>
    <row r="81" spans="8:10">
      <c r="H81" s="1">
        <f t="shared" si="3"/>
        <v>0</v>
      </c>
      <c r="I81" s="1">
        <f t="shared" si="4"/>
        <v>0</v>
      </c>
      <c r="J81" s="2">
        <f t="shared" si="5"/>
        <v>0</v>
      </c>
    </row>
    <row r="82" spans="8:10">
      <c r="H82" s="1">
        <f t="shared" si="3"/>
        <v>0</v>
      </c>
      <c r="I82" s="1">
        <f t="shared" si="4"/>
        <v>0</v>
      </c>
      <c r="J82" s="2">
        <f t="shared" si="5"/>
        <v>0</v>
      </c>
    </row>
    <row r="83" spans="8:10">
      <c r="H83" s="1">
        <f t="shared" si="3"/>
        <v>0</v>
      </c>
      <c r="I83" s="1">
        <f t="shared" si="4"/>
        <v>0</v>
      </c>
      <c r="J83" s="2">
        <f t="shared" si="5"/>
        <v>0</v>
      </c>
    </row>
    <row r="84" spans="8:10">
      <c r="H84" s="1">
        <f t="shared" si="3"/>
        <v>0</v>
      </c>
      <c r="I84" s="1">
        <f t="shared" si="4"/>
        <v>0</v>
      </c>
      <c r="J84" s="2">
        <f t="shared" si="5"/>
        <v>0</v>
      </c>
    </row>
    <row r="85" spans="8:10">
      <c r="H85" s="1">
        <f t="shared" si="3"/>
        <v>0</v>
      </c>
      <c r="I85" s="1">
        <f t="shared" si="4"/>
        <v>0</v>
      </c>
      <c r="J85" s="2">
        <f t="shared" si="5"/>
        <v>0</v>
      </c>
    </row>
    <row r="86" spans="8:10">
      <c r="H86" s="1">
        <f t="shared" si="3"/>
        <v>0</v>
      </c>
      <c r="I86" s="1">
        <f t="shared" si="4"/>
        <v>0</v>
      </c>
      <c r="J86" s="2">
        <f t="shared" si="5"/>
        <v>0</v>
      </c>
    </row>
    <row r="87" spans="8:10">
      <c r="H87" s="1">
        <f t="shared" si="3"/>
        <v>0</v>
      </c>
      <c r="I87" s="1">
        <f t="shared" si="4"/>
        <v>0</v>
      </c>
      <c r="J87" s="2">
        <f t="shared" si="5"/>
        <v>0</v>
      </c>
    </row>
    <row r="88" spans="8:10">
      <c r="H88" s="1">
        <f t="shared" si="3"/>
        <v>0</v>
      </c>
      <c r="I88" s="1">
        <f t="shared" si="4"/>
        <v>0</v>
      </c>
      <c r="J88" s="2">
        <f t="shared" si="5"/>
        <v>0</v>
      </c>
    </row>
    <row r="89" spans="8:10">
      <c r="H89" s="1">
        <f t="shared" si="3"/>
        <v>0</v>
      </c>
      <c r="I89" s="1">
        <f t="shared" si="4"/>
        <v>0</v>
      </c>
      <c r="J89" s="2">
        <f t="shared" si="5"/>
        <v>0</v>
      </c>
    </row>
    <row r="90" spans="8:10">
      <c r="H90" s="1">
        <f t="shared" si="3"/>
        <v>0</v>
      </c>
      <c r="I90" s="1">
        <f t="shared" si="4"/>
        <v>0</v>
      </c>
      <c r="J90" s="2">
        <f t="shared" si="5"/>
        <v>0</v>
      </c>
    </row>
    <row r="91" spans="8:10">
      <c r="H91" s="1">
        <f t="shared" si="3"/>
        <v>0</v>
      </c>
      <c r="I91" s="1">
        <f t="shared" si="4"/>
        <v>0</v>
      </c>
      <c r="J91" s="2">
        <f t="shared" si="5"/>
        <v>0</v>
      </c>
    </row>
    <row r="92" spans="8:10">
      <c r="H92" s="1">
        <f t="shared" si="3"/>
        <v>0</v>
      </c>
      <c r="I92" s="1">
        <f t="shared" si="4"/>
        <v>0</v>
      </c>
      <c r="J92" s="2">
        <f t="shared" si="5"/>
        <v>0</v>
      </c>
    </row>
    <row r="93" spans="8:10">
      <c r="H93" s="1">
        <f t="shared" si="3"/>
        <v>0</v>
      </c>
      <c r="I93" s="1">
        <f t="shared" si="4"/>
        <v>0</v>
      </c>
      <c r="J93" s="2">
        <f t="shared" si="5"/>
        <v>0</v>
      </c>
    </row>
    <row r="94" spans="8:10">
      <c r="H94" s="1">
        <f t="shared" si="3"/>
        <v>0</v>
      </c>
      <c r="I94" s="1">
        <f t="shared" si="4"/>
        <v>0</v>
      </c>
      <c r="J94" s="2">
        <f t="shared" si="5"/>
        <v>0</v>
      </c>
    </row>
    <row r="95" spans="8:10">
      <c r="H95" s="1">
        <f t="shared" si="3"/>
        <v>0</v>
      </c>
      <c r="I95" s="1">
        <f t="shared" si="4"/>
        <v>0</v>
      </c>
      <c r="J95" s="2">
        <f t="shared" si="5"/>
        <v>0</v>
      </c>
    </row>
    <row r="96" spans="8:10">
      <c r="H96" s="1">
        <f t="shared" si="3"/>
        <v>0</v>
      </c>
      <c r="I96" s="1">
        <f t="shared" si="4"/>
        <v>0</v>
      </c>
      <c r="J96" s="2">
        <f t="shared" si="5"/>
        <v>0</v>
      </c>
    </row>
    <row r="97" spans="8:10">
      <c r="H97" s="1">
        <f t="shared" si="3"/>
        <v>0</v>
      </c>
      <c r="I97" s="1">
        <f t="shared" si="4"/>
        <v>0</v>
      </c>
      <c r="J97" s="2">
        <f t="shared" si="5"/>
        <v>0</v>
      </c>
    </row>
    <row r="98" spans="8:10">
      <c r="H98" s="1">
        <f t="shared" si="3"/>
        <v>0</v>
      </c>
      <c r="I98" s="1">
        <f t="shared" si="4"/>
        <v>0</v>
      </c>
      <c r="J98" s="2">
        <f t="shared" si="5"/>
        <v>0</v>
      </c>
    </row>
    <row r="99" spans="8:10">
      <c r="H99" s="1">
        <f t="shared" si="3"/>
        <v>0</v>
      </c>
      <c r="I99" s="1">
        <f t="shared" si="4"/>
        <v>0</v>
      </c>
      <c r="J99" s="2">
        <f t="shared" si="5"/>
        <v>0</v>
      </c>
    </row>
    <row r="100" spans="8:10">
      <c r="H100" s="1">
        <f t="shared" si="3"/>
        <v>0</v>
      </c>
      <c r="I100" s="1">
        <f t="shared" si="4"/>
        <v>0</v>
      </c>
      <c r="J100" s="2">
        <f t="shared" si="5"/>
        <v>0</v>
      </c>
    </row>
    <row r="101" spans="8:10">
      <c r="H101" s="1">
        <f t="shared" si="3"/>
        <v>0</v>
      </c>
      <c r="I101" s="1">
        <f t="shared" si="4"/>
        <v>0</v>
      </c>
      <c r="J101" s="2">
        <f t="shared" si="5"/>
        <v>0</v>
      </c>
    </row>
    <row r="102" spans="8:10">
      <c r="H102" s="1">
        <f t="shared" si="3"/>
        <v>0</v>
      </c>
      <c r="I102" s="1">
        <f t="shared" si="4"/>
        <v>0</v>
      </c>
      <c r="J102" s="2">
        <f t="shared" si="5"/>
        <v>0</v>
      </c>
    </row>
    <row r="103" spans="8:10">
      <c r="H103" s="1">
        <f t="shared" si="3"/>
        <v>0</v>
      </c>
      <c r="I103" s="1">
        <f t="shared" si="4"/>
        <v>0</v>
      </c>
      <c r="J103" s="2">
        <f t="shared" si="5"/>
        <v>0</v>
      </c>
    </row>
    <row r="104" spans="8:10">
      <c r="H104" s="1">
        <f t="shared" si="3"/>
        <v>0</v>
      </c>
      <c r="I104" s="1">
        <f t="shared" si="4"/>
        <v>0</v>
      </c>
      <c r="J104" s="2">
        <f t="shared" si="5"/>
        <v>0</v>
      </c>
    </row>
    <row r="105" spans="8:10">
      <c r="H105" s="1">
        <f t="shared" si="3"/>
        <v>0</v>
      </c>
      <c r="I105" s="1">
        <f t="shared" si="4"/>
        <v>0</v>
      </c>
      <c r="J105" s="2">
        <f t="shared" si="5"/>
        <v>0</v>
      </c>
    </row>
    <row r="106" spans="8:10">
      <c r="H106" s="1">
        <f t="shared" si="3"/>
        <v>0</v>
      </c>
      <c r="I106" s="1">
        <f t="shared" si="4"/>
        <v>0</v>
      </c>
      <c r="J106" s="2">
        <f t="shared" si="5"/>
        <v>0</v>
      </c>
    </row>
    <row r="107" spans="8:10">
      <c r="H107" s="1">
        <f t="shared" si="3"/>
        <v>0</v>
      </c>
      <c r="I107" s="1">
        <f t="shared" si="4"/>
        <v>0</v>
      </c>
      <c r="J107" s="2">
        <f t="shared" si="5"/>
        <v>0</v>
      </c>
    </row>
    <row r="108" spans="8:10">
      <c r="H108" s="1">
        <f t="shared" si="3"/>
        <v>0</v>
      </c>
      <c r="I108" s="1">
        <f t="shared" si="4"/>
        <v>0</v>
      </c>
      <c r="J108" s="2">
        <f t="shared" si="5"/>
        <v>0</v>
      </c>
    </row>
    <row r="109" spans="8:10">
      <c r="H109" s="1">
        <f t="shared" si="3"/>
        <v>0</v>
      </c>
      <c r="I109" s="1">
        <f t="shared" si="4"/>
        <v>0</v>
      </c>
      <c r="J109" s="2">
        <f t="shared" si="5"/>
        <v>0</v>
      </c>
    </row>
    <row r="110" spans="8:10">
      <c r="H110" s="1">
        <f t="shared" si="3"/>
        <v>0</v>
      </c>
      <c r="I110" s="1">
        <f t="shared" si="4"/>
        <v>0</v>
      </c>
      <c r="J110" s="2">
        <f t="shared" si="5"/>
        <v>0</v>
      </c>
    </row>
    <row r="111" spans="8:10">
      <c r="H111" s="1">
        <f t="shared" si="3"/>
        <v>0</v>
      </c>
      <c r="I111" s="1">
        <f t="shared" si="4"/>
        <v>0</v>
      </c>
      <c r="J111" s="2">
        <f t="shared" si="5"/>
        <v>0</v>
      </c>
    </row>
    <row r="112" spans="8:10">
      <c r="H112" s="1">
        <f t="shared" si="3"/>
        <v>0</v>
      </c>
      <c r="I112" s="1">
        <f t="shared" si="4"/>
        <v>0</v>
      </c>
      <c r="J112" s="2">
        <f t="shared" si="5"/>
        <v>0</v>
      </c>
    </row>
    <row r="113" spans="8:10">
      <c r="H113" s="1">
        <f t="shared" si="3"/>
        <v>0</v>
      </c>
      <c r="I113" s="1">
        <f t="shared" si="4"/>
        <v>0</v>
      </c>
      <c r="J113" s="2">
        <f t="shared" si="5"/>
        <v>0</v>
      </c>
    </row>
    <row r="114" spans="8:10">
      <c r="H114" s="1">
        <f t="shared" si="3"/>
        <v>0</v>
      </c>
      <c r="I114" s="1">
        <f t="shared" si="4"/>
        <v>0</v>
      </c>
      <c r="J114" s="2">
        <f t="shared" si="5"/>
        <v>0</v>
      </c>
    </row>
    <row r="115" spans="8:10">
      <c r="H115" s="1">
        <f t="shared" si="3"/>
        <v>0</v>
      </c>
      <c r="I115" s="1">
        <f t="shared" si="4"/>
        <v>0</v>
      </c>
      <c r="J115" s="2">
        <f t="shared" si="5"/>
        <v>0</v>
      </c>
    </row>
    <row r="116" spans="8:10">
      <c r="H116" s="1">
        <f t="shared" si="3"/>
        <v>0</v>
      </c>
      <c r="I116" s="1">
        <f t="shared" si="4"/>
        <v>0</v>
      </c>
      <c r="J116" s="2">
        <f t="shared" si="5"/>
        <v>0</v>
      </c>
    </row>
    <row r="117" spans="8:10">
      <c r="H117" s="1">
        <f t="shared" si="3"/>
        <v>0</v>
      </c>
      <c r="I117" s="1">
        <f t="shared" si="4"/>
        <v>0</v>
      </c>
      <c r="J117" s="2">
        <f t="shared" si="5"/>
        <v>0</v>
      </c>
    </row>
    <row r="118" spans="8:10">
      <c r="H118" s="1">
        <f t="shared" si="3"/>
        <v>0</v>
      </c>
      <c r="I118" s="1">
        <f t="shared" si="4"/>
        <v>0</v>
      </c>
      <c r="J118" s="2">
        <f t="shared" si="5"/>
        <v>0</v>
      </c>
    </row>
    <row r="119" spans="8:10">
      <c r="H119" s="1">
        <f t="shared" si="3"/>
        <v>0</v>
      </c>
      <c r="I119" s="1">
        <f t="shared" si="4"/>
        <v>0</v>
      </c>
      <c r="J119" s="2">
        <f t="shared" si="5"/>
        <v>0</v>
      </c>
    </row>
    <row r="120" spans="8:10">
      <c r="H120" s="1">
        <f t="shared" si="3"/>
        <v>0</v>
      </c>
      <c r="I120" s="1">
        <f t="shared" si="4"/>
        <v>0</v>
      </c>
      <c r="J120" s="2">
        <f t="shared" si="5"/>
        <v>0</v>
      </c>
    </row>
    <row r="121" spans="8:10">
      <c r="H121" s="1">
        <f t="shared" si="3"/>
        <v>0</v>
      </c>
      <c r="I121" s="1">
        <f t="shared" si="4"/>
        <v>0</v>
      </c>
      <c r="J121" s="2">
        <f t="shared" si="5"/>
        <v>0</v>
      </c>
    </row>
    <row r="122" spans="8:10">
      <c r="H122" s="1">
        <f t="shared" si="3"/>
        <v>0</v>
      </c>
      <c r="I122" s="1">
        <f t="shared" si="4"/>
        <v>0</v>
      </c>
      <c r="J122" s="2">
        <f t="shared" si="5"/>
        <v>0</v>
      </c>
    </row>
    <row r="123" spans="8:10">
      <c r="H123" s="1">
        <f t="shared" si="3"/>
        <v>0</v>
      </c>
      <c r="I123" s="1">
        <f t="shared" si="4"/>
        <v>0</v>
      </c>
      <c r="J123" s="2">
        <f t="shared" si="5"/>
        <v>0</v>
      </c>
    </row>
    <row r="124" spans="8:10">
      <c r="H124" s="1">
        <f t="shared" si="3"/>
        <v>0</v>
      </c>
      <c r="I124" s="1">
        <f t="shared" si="4"/>
        <v>0</v>
      </c>
      <c r="J124" s="2">
        <f t="shared" si="5"/>
        <v>0</v>
      </c>
    </row>
    <row r="125" spans="8:10">
      <c r="H125" s="1">
        <f t="shared" si="3"/>
        <v>0</v>
      </c>
      <c r="I125" s="1">
        <f t="shared" si="4"/>
        <v>0</v>
      </c>
      <c r="J125" s="2">
        <f t="shared" si="5"/>
        <v>0</v>
      </c>
    </row>
    <row r="126" spans="8:10">
      <c r="H126" s="1">
        <f t="shared" si="3"/>
        <v>0</v>
      </c>
      <c r="I126" s="1">
        <f t="shared" si="4"/>
        <v>0</v>
      </c>
      <c r="J126" s="2">
        <f t="shared" si="5"/>
        <v>0</v>
      </c>
    </row>
    <row r="127" spans="8:10">
      <c r="H127" s="1">
        <f t="shared" si="3"/>
        <v>0</v>
      </c>
      <c r="I127" s="1">
        <f t="shared" si="4"/>
        <v>0</v>
      </c>
      <c r="J127" s="2">
        <f t="shared" si="5"/>
        <v>0</v>
      </c>
    </row>
    <row r="128" spans="8:10">
      <c r="H128" s="1">
        <f t="shared" si="3"/>
        <v>0</v>
      </c>
      <c r="I128" s="1">
        <f t="shared" si="4"/>
        <v>0</v>
      </c>
      <c r="J128" s="2">
        <f t="shared" si="5"/>
        <v>0</v>
      </c>
    </row>
    <row r="129" spans="8:10">
      <c r="H129" s="1">
        <f t="shared" si="3"/>
        <v>0</v>
      </c>
      <c r="I129" s="1">
        <f t="shared" si="4"/>
        <v>0</v>
      </c>
      <c r="J129" s="2">
        <f t="shared" si="5"/>
        <v>0</v>
      </c>
    </row>
    <row r="130" spans="8:10">
      <c r="H130" s="1">
        <f t="shared" si="3"/>
        <v>0</v>
      </c>
      <c r="I130" s="1">
        <f t="shared" si="4"/>
        <v>0</v>
      </c>
      <c r="J130" s="2">
        <f t="shared" si="5"/>
        <v>0</v>
      </c>
    </row>
    <row r="131" spans="8:10">
      <c r="H131" s="1">
        <f t="shared" si="3"/>
        <v>0</v>
      </c>
      <c r="I131" s="1">
        <f t="shared" si="4"/>
        <v>0</v>
      </c>
      <c r="J131" s="2">
        <f t="shared" si="5"/>
        <v>0</v>
      </c>
    </row>
    <row r="132" spans="8:10">
      <c r="H132" s="1">
        <f t="shared" si="3"/>
        <v>0</v>
      </c>
      <c r="I132" s="1">
        <f t="shared" si="4"/>
        <v>0</v>
      </c>
      <c r="J132" s="2">
        <f t="shared" si="5"/>
        <v>0</v>
      </c>
    </row>
    <row r="133" spans="8:10">
      <c r="H133" s="1">
        <f t="shared" si="3"/>
        <v>0</v>
      </c>
      <c r="I133" s="1">
        <f t="shared" si="4"/>
        <v>0</v>
      </c>
      <c r="J133" s="2">
        <f t="shared" si="5"/>
        <v>0</v>
      </c>
    </row>
    <row r="134" spans="8:10">
      <c r="H134" s="1">
        <f t="shared" si="3"/>
        <v>0</v>
      </c>
      <c r="I134" s="1">
        <f t="shared" si="4"/>
        <v>0</v>
      </c>
      <c r="J134" s="2">
        <f t="shared" si="5"/>
        <v>0</v>
      </c>
    </row>
    <row r="135" spans="8:10">
      <c r="H135" s="1">
        <f t="shared" si="3"/>
        <v>0</v>
      </c>
      <c r="I135" s="1">
        <f t="shared" si="4"/>
        <v>0</v>
      </c>
      <c r="J135" s="2">
        <f t="shared" si="5"/>
        <v>0</v>
      </c>
    </row>
    <row r="136" spans="8:10">
      <c r="H136" s="1">
        <f t="shared" si="3"/>
        <v>0</v>
      </c>
      <c r="I136" s="1">
        <f t="shared" si="4"/>
        <v>0</v>
      </c>
      <c r="J136" s="2">
        <f t="shared" si="5"/>
        <v>0</v>
      </c>
    </row>
    <row r="137" spans="8:10">
      <c r="H137" s="1">
        <f t="shared" ref="H137:H200" si="6">N137+P137+R137+T137+V137+X137+Z137+AB137+AD137+AF137+AH137+AJ137+AL137+AN137+AP137+AR137+AT137+AV137+AX137+AZ137+BB137+BD137+BF137+BH137+BJ137+BL137+BN137++BP137+BR137+BT137+BV137</f>
        <v>0</v>
      </c>
      <c r="I137" s="1">
        <f t="shared" ref="I137:I200" si="7">O137+Q137+S137+U137+W137+Y137+AA137+AC137+AE137+AG137+AI137+AK137+AM137+AO137+AQ137+AS137+AU137+AW137+AY137+BA137+BC137+BE137+BG137+BI137+BK137+BM137+BO137++BQ137+BS137+BU137+BW137</f>
        <v>0</v>
      </c>
      <c r="J137" s="2">
        <f t="shared" ref="J137:J200" si="8">IFERROR(I137/H137,0)</f>
        <v>0</v>
      </c>
    </row>
    <row r="138" spans="8:10">
      <c r="H138" s="1">
        <f t="shared" si="6"/>
        <v>0</v>
      </c>
      <c r="I138" s="1">
        <f t="shared" si="7"/>
        <v>0</v>
      </c>
      <c r="J138" s="2">
        <f t="shared" si="8"/>
        <v>0</v>
      </c>
    </row>
    <row r="139" spans="8:10">
      <c r="H139" s="1">
        <f t="shared" si="6"/>
        <v>0</v>
      </c>
      <c r="I139" s="1">
        <f t="shared" si="7"/>
        <v>0</v>
      </c>
      <c r="J139" s="2">
        <f t="shared" si="8"/>
        <v>0</v>
      </c>
    </row>
    <row r="140" spans="8:10">
      <c r="H140" s="1">
        <f t="shared" si="6"/>
        <v>0</v>
      </c>
      <c r="I140" s="1">
        <f t="shared" si="7"/>
        <v>0</v>
      </c>
      <c r="J140" s="2">
        <f t="shared" si="8"/>
        <v>0</v>
      </c>
    </row>
    <row r="141" spans="8:10">
      <c r="H141" s="1">
        <f t="shared" si="6"/>
        <v>0</v>
      </c>
      <c r="I141" s="1">
        <f t="shared" si="7"/>
        <v>0</v>
      </c>
      <c r="J141" s="2">
        <f t="shared" si="8"/>
        <v>0</v>
      </c>
    </row>
    <row r="142" spans="8:10">
      <c r="H142" s="1">
        <f t="shared" si="6"/>
        <v>0</v>
      </c>
      <c r="I142" s="1">
        <f t="shared" si="7"/>
        <v>0</v>
      </c>
      <c r="J142" s="2">
        <f t="shared" si="8"/>
        <v>0</v>
      </c>
    </row>
    <row r="143" spans="8:10">
      <c r="H143" s="1">
        <f t="shared" si="6"/>
        <v>0</v>
      </c>
      <c r="I143" s="1">
        <f t="shared" si="7"/>
        <v>0</v>
      </c>
      <c r="J143" s="2">
        <f t="shared" si="8"/>
        <v>0</v>
      </c>
    </row>
    <row r="144" spans="8:10">
      <c r="H144" s="1">
        <f t="shared" si="6"/>
        <v>0</v>
      </c>
      <c r="I144" s="1">
        <f t="shared" si="7"/>
        <v>0</v>
      </c>
      <c r="J144" s="2">
        <f t="shared" si="8"/>
        <v>0</v>
      </c>
    </row>
    <row r="145" spans="8:10">
      <c r="H145" s="1">
        <f t="shared" si="6"/>
        <v>0</v>
      </c>
      <c r="I145" s="1">
        <f t="shared" si="7"/>
        <v>0</v>
      </c>
      <c r="J145" s="2">
        <f t="shared" si="8"/>
        <v>0</v>
      </c>
    </row>
    <row r="146" spans="8:10">
      <c r="H146" s="1">
        <f t="shared" si="6"/>
        <v>0</v>
      </c>
      <c r="I146" s="1">
        <f t="shared" si="7"/>
        <v>0</v>
      </c>
      <c r="J146" s="2">
        <f t="shared" si="8"/>
        <v>0</v>
      </c>
    </row>
    <row r="147" spans="8:10">
      <c r="H147" s="1">
        <f t="shared" si="6"/>
        <v>0</v>
      </c>
      <c r="I147" s="1">
        <f t="shared" si="7"/>
        <v>0</v>
      </c>
      <c r="J147" s="2">
        <f t="shared" si="8"/>
        <v>0</v>
      </c>
    </row>
    <row r="148" spans="8:10">
      <c r="H148" s="1">
        <f t="shared" si="6"/>
        <v>0</v>
      </c>
      <c r="I148" s="1">
        <f t="shared" si="7"/>
        <v>0</v>
      </c>
      <c r="J148" s="2">
        <f t="shared" si="8"/>
        <v>0</v>
      </c>
    </row>
    <row r="149" spans="8:10">
      <c r="H149" s="1">
        <f t="shared" si="6"/>
        <v>0</v>
      </c>
      <c r="I149" s="1">
        <f t="shared" si="7"/>
        <v>0</v>
      </c>
      <c r="J149" s="2">
        <f t="shared" si="8"/>
        <v>0</v>
      </c>
    </row>
    <row r="150" spans="8:10">
      <c r="H150" s="1">
        <f t="shared" si="6"/>
        <v>0</v>
      </c>
      <c r="I150" s="1">
        <f t="shared" si="7"/>
        <v>0</v>
      </c>
      <c r="J150" s="2">
        <f t="shared" si="8"/>
        <v>0</v>
      </c>
    </row>
    <row r="151" spans="8:10">
      <c r="H151" s="1">
        <f t="shared" si="6"/>
        <v>0</v>
      </c>
      <c r="I151" s="1">
        <f t="shared" si="7"/>
        <v>0</v>
      </c>
      <c r="J151" s="2">
        <f t="shared" si="8"/>
        <v>0</v>
      </c>
    </row>
    <row r="152" spans="8:10">
      <c r="H152" s="1">
        <f t="shared" si="6"/>
        <v>0</v>
      </c>
      <c r="I152" s="1">
        <f t="shared" si="7"/>
        <v>0</v>
      </c>
      <c r="J152" s="2">
        <f t="shared" si="8"/>
        <v>0</v>
      </c>
    </row>
    <row r="153" spans="8:10">
      <c r="H153" s="1">
        <f t="shared" si="6"/>
        <v>0</v>
      </c>
      <c r="I153" s="1">
        <f t="shared" si="7"/>
        <v>0</v>
      </c>
      <c r="J153" s="2">
        <f t="shared" si="8"/>
        <v>0</v>
      </c>
    </row>
    <row r="154" spans="8:10">
      <c r="H154" s="1">
        <f t="shared" si="6"/>
        <v>0</v>
      </c>
      <c r="I154" s="1">
        <f t="shared" si="7"/>
        <v>0</v>
      </c>
      <c r="J154" s="2">
        <f t="shared" si="8"/>
        <v>0</v>
      </c>
    </row>
    <row r="155" spans="8:10">
      <c r="H155" s="1">
        <f t="shared" si="6"/>
        <v>0</v>
      </c>
      <c r="I155" s="1">
        <f t="shared" si="7"/>
        <v>0</v>
      </c>
      <c r="J155" s="2">
        <f t="shared" si="8"/>
        <v>0</v>
      </c>
    </row>
    <row r="156" spans="8:10">
      <c r="H156" s="1">
        <f t="shared" si="6"/>
        <v>0</v>
      </c>
      <c r="I156" s="1">
        <f t="shared" si="7"/>
        <v>0</v>
      </c>
      <c r="J156" s="2">
        <f t="shared" si="8"/>
        <v>0</v>
      </c>
    </row>
    <row r="157" spans="8:10">
      <c r="H157" s="1">
        <f t="shared" si="6"/>
        <v>0</v>
      </c>
      <c r="I157" s="1">
        <f t="shared" si="7"/>
        <v>0</v>
      </c>
      <c r="J157" s="2">
        <f t="shared" si="8"/>
        <v>0</v>
      </c>
    </row>
    <row r="158" spans="8:10">
      <c r="H158" s="1">
        <f t="shared" si="6"/>
        <v>0</v>
      </c>
      <c r="I158" s="1">
        <f t="shared" si="7"/>
        <v>0</v>
      </c>
      <c r="J158" s="2">
        <f t="shared" si="8"/>
        <v>0</v>
      </c>
    </row>
    <row r="159" spans="8:10">
      <c r="H159" s="1">
        <f t="shared" si="6"/>
        <v>0</v>
      </c>
      <c r="I159" s="1">
        <f t="shared" si="7"/>
        <v>0</v>
      </c>
      <c r="J159" s="2">
        <f t="shared" si="8"/>
        <v>0</v>
      </c>
    </row>
    <row r="160" spans="8:10">
      <c r="H160" s="1">
        <f t="shared" si="6"/>
        <v>0</v>
      </c>
      <c r="I160" s="1">
        <f t="shared" si="7"/>
        <v>0</v>
      </c>
      <c r="J160" s="2">
        <f t="shared" si="8"/>
        <v>0</v>
      </c>
    </row>
    <row r="161" spans="8:10">
      <c r="H161" s="1">
        <f t="shared" si="6"/>
        <v>0</v>
      </c>
      <c r="I161" s="1">
        <f t="shared" si="7"/>
        <v>0</v>
      </c>
      <c r="J161" s="2">
        <f t="shared" si="8"/>
        <v>0</v>
      </c>
    </row>
    <row r="162" spans="8:10">
      <c r="H162" s="1">
        <f t="shared" si="6"/>
        <v>0</v>
      </c>
      <c r="I162" s="1">
        <f t="shared" si="7"/>
        <v>0</v>
      </c>
      <c r="J162" s="2">
        <f t="shared" si="8"/>
        <v>0</v>
      </c>
    </row>
    <row r="163" spans="8:10">
      <c r="H163" s="1">
        <f t="shared" si="6"/>
        <v>0</v>
      </c>
      <c r="I163" s="1">
        <f t="shared" si="7"/>
        <v>0</v>
      </c>
      <c r="J163" s="2">
        <f t="shared" si="8"/>
        <v>0</v>
      </c>
    </row>
    <row r="164" spans="8:10">
      <c r="H164" s="1">
        <f t="shared" si="6"/>
        <v>0</v>
      </c>
      <c r="I164" s="1">
        <f t="shared" si="7"/>
        <v>0</v>
      </c>
      <c r="J164" s="2">
        <f t="shared" si="8"/>
        <v>0</v>
      </c>
    </row>
    <row r="165" spans="8:10">
      <c r="H165" s="1">
        <f t="shared" si="6"/>
        <v>0</v>
      </c>
      <c r="I165" s="1">
        <f t="shared" si="7"/>
        <v>0</v>
      </c>
      <c r="J165" s="2">
        <f t="shared" si="8"/>
        <v>0</v>
      </c>
    </row>
    <row r="166" spans="8:10">
      <c r="H166" s="1">
        <f t="shared" si="6"/>
        <v>0</v>
      </c>
      <c r="I166" s="1">
        <f t="shared" si="7"/>
        <v>0</v>
      </c>
      <c r="J166" s="2">
        <f t="shared" si="8"/>
        <v>0</v>
      </c>
    </row>
    <row r="167" spans="8:10">
      <c r="H167" s="1">
        <f t="shared" si="6"/>
        <v>0</v>
      </c>
      <c r="I167" s="1">
        <f t="shared" si="7"/>
        <v>0</v>
      </c>
      <c r="J167" s="2">
        <f t="shared" si="8"/>
        <v>0</v>
      </c>
    </row>
    <row r="168" spans="8:10">
      <c r="H168" s="1">
        <f t="shared" si="6"/>
        <v>0</v>
      </c>
      <c r="I168" s="1">
        <f t="shared" si="7"/>
        <v>0</v>
      </c>
      <c r="J168" s="2">
        <f t="shared" si="8"/>
        <v>0</v>
      </c>
    </row>
    <row r="169" spans="8:10">
      <c r="H169" s="1">
        <f t="shared" si="6"/>
        <v>0</v>
      </c>
      <c r="I169" s="1">
        <f t="shared" si="7"/>
        <v>0</v>
      </c>
      <c r="J169" s="2">
        <f t="shared" si="8"/>
        <v>0</v>
      </c>
    </row>
    <row r="170" spans="8:10">
      <c r="H170" s="1">
        <f t="shared" si="6"/>
        <v>0</v>
      </c>
      <c r="I170" s="1">
        <f t="shared" si="7"/>
        <v>0</v>
      </c>
      <c r="J170" s="2">
        <f t="shared" si="8"/>
        <v>0</v>
      </c>
    </row>
    <row r="171" spans="8:10">
      <c r="H171" s="1">
        <f t="shared" si="6"/>
        <v>0</v>
      </c>
      <c r="I171" s="1">
        <f t="shared" si="7"/>
        <v>0</v>
      </c>
      <c r="J171" s="2">
        <f t="shared" si="8"/>
        <v>0</v>
      </c>
    </row>
    <row r="172" spans="8:10">
      <c r="H172" s="1">
        <f t="shared" si="6"/>
        <v>0</v>
      </c>
      <c r="I172" s="1">
        <f t="shared" si="7"/>
        <v>0</v>
      </c>
      <c r="J172" s="2">
        <f t="shared" si="8"/>
        <v>0</v>
      </c>
    </row>
    <row r="173" spans="8:10">
      <c r="H173" s="1">
        <f t="shared" si="6"/>
        <v>0</v>
      </c>
      <c r="I173" s="1">
        <f t="shared" si="7"/>
        <v>0</v>
      </c>
      <c r="J173" s="2">
        <f t="shared" si="8"/>
        <v>0</v>
      </c>
    </row>
    <row r="174" spans="8:10">
      <c r="H174" s="1">
        <f t="shared" si="6"/>
        <v>0</v>
      </c>
      <c r="I174" s="1">
        <f t="shared" si="7"/>
        <v>0</v>
      </c>
      <c r="J174" s="2">
        <f t="shared" si="8"/>
        <v>0</v>
      </c>
    </row>
    <row r="175" spans="8:10">
      <c r="H175" s="1">
        <f t="shared" si="6"/>
        <v>0</v>
      </c>
      <c r="I175" s="1">
        <f t="shared" si="7"/>
        <v>0</v>
      </c>
      <c r="J175" s="2">
        <f t="shared" si="8"/>
        <v>0</v>
      </c>
    </row>
    <row r="176" spans="8:10">
      <c r="H176" s="1">
        <f t="shared" si="6"/>
        <v>0</v>
      </c>
      <c r="I176" s="1">
        <f t="shared" si="7"/>
        <v>0</v>
      </c>
      <c r="J176" s="2">
        <f t="shared" si="8"/>
        <v>0</v>
      </c>
    </row>
    <row r="177" spans="8:10">
      <c r="H177" s="1">
        <f t="shared" si="6"/>
        <v>0</v>
      </c>
      <c r="I177" s="1">
        <f t="shared" si="7"/>
        <v>0</v>
      </c>
      <c r="J177" s="2">
        <f t="shared" si="8"/>
        <v>0</v>
      </c>
    </row>
    <row r="178" spans="8:10">
      <c r="H178" s="1">
        <f t="shared" si="6"/>
        <v>0</v>
      </c>
      <c r="I178" s="1">
        <f t="shared" si="7"/>
        <v>0</v>
      </c>
      <c r="J178" s="2">
        <f t="shared" si="8"/>
        <v>0</v>
      </c>
    </row>
    <row r="179" spans="8:10">
      <c r="H179" s="1">
        <f t="shared" si="6"/>
        <v>0</v>
      </c>
      <c r="I179" s="1">
        <f t="shared" si="7"/>
        <v>0</v>
      </c>
      <c r="J179" s="2">
        <f t="shared" si="8"/>
        <v>0</v>
      </c>
    </row>
    <row r="180" spans="8:10">
      <c r="H180" s="1">
        <f t="shared" si="6"/>
        <v>0</v>
      </c>
      <c r="I180" s="1">
        <f t="shared" si="7"/>
        <v>0</v>
      </c>
      <c r="J180" s="2">
        <f t="shared" si="8"/>
        <v>0</v>
      </c>
    </row>
    <row r="181" spans="8:10">
      <c r="H181" s="1">
        <f t="shared" si="6"/>
        <v>0</v>
      </c>
      <c r="I181" s="1">
        <f t="shared" si="7"/>
        <v>0</v>
      </c>
      <c r="J181" s="2">
        <f t="shared" si="8"/>
        <v>0</v>
      </c>
    </row>
    <row r="182" spans="8:10">
      <c r="H182" s="1">
        <f t="shared" si="6"/>
        <v>0</v>
      </c>
      <c r="I182" s="1">
        <f t="shared" si="7"/>
        <v>0</v>
      </c>
      <c r="J182" s="2">
        <f t="shared" si="8"/>
        <v>0</v>
      </c>
    </row>
    <row r="183" spans="8:10">
      <c r="H183" s="1">
        <f t="shared" si="6"/>
        <v>0</v>
      </c>
      <c r="I183" s="1">
        <f t="shared" si="7"/>
        <v>0</v>
      </c>
      <c r="J183" s="2">
        <f t="shared" si="8"/>
        <v>0</v>
      </c>
    </row>
    <row r="184" spans="8:10">
      <c r="H184" s="1">
        <f t="shared" si="6"/>
        <v>0</v>
      </c>
      <c r="I184" s="1">
        <f t="shared" si="7"/>
        <v>0</v>
      </c>
      <c r="J184" s="2">
        <f t="shared" si="8"/>
        <v>0</v>
      </c>
    </row>
    <row r="185" spans="8:10">
      <c r="H185" s="1">
        <f t="shared" si="6"/>
        <v>0</v>
      </c>
      <c r="I185" s="1">
        <f t="shared" si="7"/>
        <v>0</v>
      </c>
      <c r="J185" s="2">
        <f t="shared" si="8"/>
        <v>0</v>
      </c>
    </row>
    <row r="186" spans="8:10">
      <c r="H186" s="1">
        <f t="shared" si="6"/>
        <v>0</v>
      </c>
      <c r="I186" s="1">
        <f t="shared" si="7"/>
        <v>0</v>
      </c>
      <c r="J186" s="2">
        <f t="shared" si="8"/>
        <v>0</v>
      </c>
    </row>
    <row r="187" spans="8:10">
      <c r="H187" s="1">
        <f t="shared" si="6"/>
        <v>0</v>
      </c>
      <c r="I187" s="1">
        <f t="shared" si="7"/>
        <v>0</v>
      </c>
      <c r="J187" s="2">
        <f t="shared" si="8"/>
        <v>0</v>
      </c>
    </row>
    <row r="188" spans="8:10">
      <c r="H188" s="1">
        <f t="shared" si="6"/>
        <v>0</v>
      </c>
      <c r="I188" s="1">
        <f t="shared" si="7"/>
        <v>0</v>
      </c>
      <c r="J188" s="2">
        <f t="shared" si="8"/>
        <v>0</v>
      </c>
    </row>
    <row r="189" spans="8:10">
      <c r="H189" s="1">
        <f t="shared" si="6"/>
        <v>0</v>
      </c>
      <c r="I189" s="1">
        <f t="shared" si="7"/>
        <v>0</v>
      </c>
      <c r="J189" s="2">
        <f t="shared" si="8"/>
        <v>0</v>
      </c>
    </row>
    <row r="190" spans="8:10">
      <c r="H190" s="1">
        <f t="shared" si="6"/>
        <v>0</v>
      </c>
      <c r="I190" s="1">
        <f t="shared" si="7"/>
        <v>0</v>
      </c>
      <c r="J190" s="2">
        <f t="shared" si="8"/>
        <v>0</v>
      </c>
    </row>
    <row r="191" spans="8:10">
      <c r="H191" s="1">
        <f t="shared" si="6"/>
        <v>0</v>
      </c>
      <c r="I191" s="1">
        <f t="shared" si="7"/>
        <v>0</v>
      </c>
      <c r="J191" s="2">
        <f t="shared" si="8"/>
        <v>0</v>
      </c>
    </row>
    <row r="192" spans="8:10">
      <c r="H192" s="1">
        <f t="shared" si="6"/>
        <v>0</v>
      </c>
      <c r="I192" s="1">
        <f t="shared" si="7"/>
        <v>0</v>
      </c>
      <c r="J192" s="2">
        <f t="shared" si="8"/>
        <v>0</v>
      </c>
    </row>
    <row r="193" spans="8:10">
      <c r="H193" s="1">
        <f t="shared" si="6"/>
        <v>0</v>
      </c>
      <c r="I193" s="1">
        <f t="shared" si="7"/>
        <v>0</v>
      </c>
      <c r="J193" s="2">
        <f t="shared" si="8"/>
        <v>0</v>
      </c>
    </row>
    <row r="194" spans="8:10">
      <c r="H194" s="1">
        <f t="shared" si="6"/>
        <v>0</v>
      </c>
      <c r="I194" s="1">
        <f t="shared" si="7"/>
        <v>0</v>
      </c>
      <c r="J194" s="2">
        <f t="shared" si="8"/>
        <v>0</v>
      </c>
    </row>
    <row r="195" spans="8:10">
      <c r="H195" s="1">
        <f t="shared" si="6"/>
        <v>0</v>
      </c>
      <c r="I195" s="1">
        <f t="shared" si="7"/>
        <v>0</v>
      </c>
      <c r="J195" s="2">
        <f t="shared" si="8"/>
        <v>0</v>
      </c>
    </row>
    <row r="196" spans="8:10">
      <c r="H196" s="1">
        <f t="shared" si="6"/>
        <v>0</v>
      </c>
      <c r="I196" s="1">
        <f t="shared" si="7"/>
        <v>0</v>
      </c>
      <c r="J196" s="2">
        <f t="shared" si="8"/>
        <v>0</v>
      </c>
    </row>
    <row r="197" spans="8:10">
      <c r="H197" s="1">
        <f t="shared" si="6"/>
        <v>0</v>
      </c>
      <c r="I197" s="1">
        <f t="shared" si="7"/>
        <v>0</v>
      </c>
      <c r="J197" s="2">
        <f t="shared" si="8"/>
        <v>0</v>
      </c>
    </row>
    <row r="198" spans="8:10">
      <c r="H198" s="1">
        <f t="shared" si="6"/>
        <v>0</v>
      </c>
      <c r="I198" s="1">
        <f t="shared" si="7"/>
        <v>0</v>
      </c>
      <c r="J198" s="2">
        <f t="shared" si="8"/>
        <v>0</v>
      </c>
    </row>
    <row r="199" spans="8:10">
      <c r="H199" s="1">
        <f t="shared" si="6"/>
        <v>0</v>
      </c>
      <c r="I199" s="1">
        <f t="shared" si="7"/>
        <v>0</v>
      </c>
      <c r="J199" s="2">
        <f t="shared" si="8"/>
        <v>0</v>
      </c>
    </row>
    <row r="200" spans="8:10">
      <c r="H200" s="1">
        <f t="shared" si="6"/>
        <v>0</v>
      </c>
      <c r="I200" s="1">
        <f t="shared" si="7"/>
        <v>0</v>
      </c>
      <c r="J200" s="2">
        <f t="shared" si="8"/>
        <v>0</v>
      </c>
    </row>
    <row r="201" spans="8:10">
      <c r="H201" s="1">
        <f t="shared" ref="H201:H264" si="9">N201+P201+R201+T201+V201+X201+Z201+AB201+AD201+AF201+AH201+AJ201+AL201+AN201+AP201+AR201+AT201+AV201+AX201+AZ201+BB201+BD201+BF201+BH201+BJ201+BL201+BN201++BP201+BR201+BT201+BV201</f>
        <v>0</v>
      </c>
      <c r="I201" s="1">
        <f t="shared" ref="I201:I264" si="10">O201+Q201+S201+U201+W201+Y201+AA201+AC201+AE201+AG201+AI201+AK201+AM201+AO201+AQ201+AS201+AU201+AW201+AY201+BA201+BC201+BE201+BG201+BI201+BK201+BM201+BO201++BQ201+BS201+BU201+BW201</f>
        <v>0</v>
      </c>
      <c r="J201" s="2">
        <f t="shared" ref="J201:J264" si="11">IFERROR(I201/H201,0)</f>
        <v>0</v>
      </c>
    </row>
    <row r="202" spans="8:10">
      <c r="H202" s="1">
        <f t="shared" si="9"/>
        <v>0</v>
      </c>
      <c r="I202" s="1">
        <f t="shared" si="10"/>
        <v>0</v>
      </c>
      <c r="J202" s="2">
        <f t="shared" si="11"/>
        <v>0</v>
      </c>
    </row>
    <row r="203" spans="8:10">
      <c r="H203" s="1">
        <f t="shared" si="9"/>
        <v>0</v>
      </c>
      <c r="I203" s="1">
        <f t="shared" si="10"/>
        <v>0</v>
      </c>
      <c r="J203" s="2">
        <f t="shared" si="11"/>
        <v>0</v>
      </c>
    </row>
    <row r="204" spans="8:10">
      <c r="H204" s="1">
        <f t="shared" si="9"/>
        <v>0</v>
      </c>
      <c r="I204" s="1">
        <f t="shared" si="10"/>
        <v>0</v>
      </c>
      <c r="J204" s="2">
        <f t="shared" si="11"/>
        <v>0</v>
      </c>
    </row>
    <row r="205" spans="8:10">
      <c r="H205" s="1">
        <f t="shared" si="9"/>
        <v>0</v>
      </c>
      <c r="I205" s="1">
        <f t="shared" si="10"/>
        <v>0</v>
      </c>
      <c r="J205" s="2">
        <f t="shared" si="11"/>
        <v>0</v>
      </c>
    </row>
    <row r="206" spans="8:10">
      <c r="H206" s="1">
        <f t="shared" si="9"/>
        <v>0</v>
      </c>
      <c r="I206" s="1">
        <f t="shared" si="10"/>
        <v>0</v>
      </c>
      <c r="J206" s="2">
        <f t="shared" si="11"/>
        <v>0</v>
      </c>
    </row>
    <row r="207" spans="8:10">
      <c r="H207" s="1">
        <f t="shared" si="9"/>
        <v>0</v>
      </c>
      <c r="I207" s="1">
        <f t="shared" si="10"/>
        <v>0</v>
      </c>
      <c r="J207" s="2">
        <f t="shared" si="11"/>
        <v>0</v>
      </c>
    </row>
    <row r="208" spans="8:10">
      <c r="H208" s="1">
        <f t="shared" si="9"/>
        <v>0</v>
      </c>
      <c r="I208" s="1">
        <f t="shared" si="10"/>
        <v>0</v>
      </c>
      <c r="J208" s="2">
        <f t="shared" si="11"/>
        <v>0</v>
      </c>
    </row>
    <row r="209" spans="8:10">
      <c r="H209" s="1">
        <f t="shared" si="9"/>
        <v>0</v>
      </c>
      <c r="I209" s="1">
        <f t="shared" si="10"/>
        <v>0</v>
      </c>
      <c r="J209" s="2">
        <f t="shared" si="11"/>
        <v>0</v>
      </c>
    </row>
    <row r="210" spans="8:10">
      <c r="H210" s="1">
        <f t="shared" si="9"/>
        <v>0</v>
      </c>
      <c r="I210" s="1">
        <f t="shared" si="10"/>
        <v>0</v>
      </c>
      <c r="J210" s="2">
        <f t="shared" si="11"/>
        <v>0</v>
      </c>
    </row>
    <row r="211" spans="8:10">
      <c r="H211" s="1">
        <f t="shared" si="9"/>
        <v>0</v>
      </c>
      <c r="I211" s="1">
        <f t="shared" si="10"/>
        <v>0</v>
      </c>
      <c r="J211" s="2">
        <f t="shared" si="11"/>
        <v>0</v>
      </c>
    </row>
    <row r="212" spans="8:10">
      <c r="H212" s="1">
        <f t="shared" si="9"/>
        <v>0</v>
      </c>
      <c r="I212" s="1">
        <f t="shared" si="10"/>
        <v>0</v>
      </c>
      <c r="J212" s="2">
        <f t="shared" si="11"/>
        <v>0</v>
      </c>
    </row>
    <row r="213" spans="8:10">
      <c r="H213" s="1">
        <f t="shared" si="9"/>
        <v>0</v>
      </c>
      <c r="I213" s="1">
        <f t="shared" si="10"/>
        <v>0</v>
      </c>
      <c r="J213" s="2">
        <f t="shared" si="11"/>
        <v>0</v>
      </c>
    </row>
    <row r="214" spans="8:10">
      <c r="H214" s="1">
        <f t="shared" si="9"/>
        <v>0</v>
      </c>
      <c r="I214" s="1">
        <f t="shared" si="10"/>
        <v>0</v>
      </c>
      <c r="J214" s="2">
        <f t="shared" si="11"/>
        <v>0</v>
      </c>
    </row>
    <row r="215" spans="8:10">
      <c r="H215" s="1">
        <f t="shared" si="9"/>
        <v>0</v>
      </c>
      <c r="I215" s="1">
        <f t="shared" si="10"/>
        <v>0</v>
      </c>
      <c r="J215" s="2">
        <f t="shared" si="11"/>
        <v>0</v>
      </c>
    </row>
    <row r="216" spans="8:10">
      <c r="H216" s="1">
        <f t="shared" si="9"/>
        <v>0</v>
      </c>
      <c r="I216" s="1">
        <f t="shared" si="10"/>
        <v>0</v>
      </c>
      <c r="J216" s="2">
        <f t="shared" si="11"/>
        <v>0</v>
      </c>
    </row>
    <row r="217" spans="8:10">
      <c r="H217" s="1">
        <f t="shared" si="9"/>
        <v>0</v>
      </c>
      <c r="I217" s="1">
        <f t="shared" si="10"/>
        <v>0</v>
      </c>
      <c r="J217" s="2">
        <f t="shared" si="11"/>
        <v>0</v>
      </c>
    </row>
    <row r="218" spans="8:10">
      <c r="H218" s="1">
        <f t="shared" si="9"/>
        <v>0</v>
      </c>
      <c r="I218" s="1">
        <f t="shared" si="10"/>
        <v>0</v>
      </c>
      <c r="J218" s="2">
        <f t="shared" si="11"/>
        <v>0</v>
      </c>
    </row>
    <row r="219" spans="8:10">
      <c r="H219" s="1">
        <f t="shared" si="9"/>
        <v>0</v>
      </c>
      <c r="I219" s="1">
        <f t="shared" si="10"/>
        <v>0</v>
      </c>
      <c r="J219" s="2">
        <f t="shared" si="11"/>
        <v>0</v>
      </c>
    </row>
    <row r="220" spans="8:10">
      <c r="H220" s="1">
        <f t="shared" si="9"/>
        <v>0</v>
      </c>
      <c r="I220" s="1">
        <f t="shared" si="10"/>
        <v>0</v>
      </c>
      <c r="J220" s="2">
        <f t="shared" si="11"/>
        <v>0</v>
      </c>
    </row>
    <row r="221" spans="8:10">
      <c r="H221" s="1">
        <f t="shared" si="9"/>
        <v>0</v>
      </c>
      <c r="I221" s="1">
        <f t="shared" si="10"/>
        <v>0</v>
      </c>
      <c r="J221" s="2">
        <f t="shared" si="11"/>
        <v>0</v>
      </c>
    </row>
    <row r="222" spans="8:10">
      <c r="H222" s="1">
        <f t="shared" si="9"/>
        <v>0</v>
      </c>
      <c r="I222" s="1">
        <f t="shared" si="10"/>
        <v>0</v>
      </c>
      <c r="J222" s="2">
        <f t="shared" si="11"/>
        <v>0</v>
      </c>
    </row>
    <row r="223" spans="8:10">
      <c r="H223" s="1">
        <f t="shared" si="9"/>
        <v>0</v>
      </c>
      <c r="I223" s="1">
        <f t="shared" si="10"/>
        <v>0</v>
      </c>
      <c r="J223" s="2">
        <f t="shared" si="11"/>
        <v>0</v>
      </c>
    </row>
    <row r="224" spans="8:10">
      <c r="H224" s="1">
        <f t="shared" si="9"/>
        <v>0</v>
      </c>
      <c r="I224" s="1">
        <f t="shared" si="10"/>
        <v>0</v>
      </c>
      <c r="J224" s="2">
        <f t="shared" si="11"/>
        <v>0</v>
      </c>
    </row>
    <row r="225" spans="8:10">
      <c r="H225" s="1">
        <f t="shared" si="9"/>
        <v>0</v>
      </c>
      <c r="I225" s="1">
        <f t="shared" si="10"/>
        <v>0</v>
      </c>
      <c r="J225" s="2">
        <f t="shared" si="11"/>
        <v>0</v>
      </c>
    </row>
    <row r="226" spans="8:10">
      <c r="H226" s="1">
        <f t="shared" si="9"/>
        <v>0</v>
      </c>
      <c r="I226" s="1">
        <f t="shared" si="10"/>
        <v>0</v>
      </c>
      <c r="J226" s="2">
        <f t="shared" si="11"/>
        <v>0</v>
      </c>
    </row>
    <row r="227" spans="8:10">
      <c r="H227" s="1">
        <f t="shared" si="9"/>
        <v>0</v>
      </c>
      <c r="I227" s="1">
        <f t="shared" si="10"/>
        <v>0</v>
      </c>
      <c r="J227" s="2">
        <f t="shared" si="11"/>
        <v>0</v>
      </c>
    </row>
    <row r="228" spans="8:10">
      <c r="H228" s="1">
        <f t="shared" si="9"/>
        <v>0</v>
      </c>
      <c r="I228" s="1">
        <f t="shared" si="10"/>
        <v>0</v>
      </c>
      <c r="J228" s="2">
        <f t="shared" si="11"/>
        <v>0</v>
      </c>
    </row>
    <row r="229" spans="8:10">
      <c r="H229" s="1">
        <f t="shared" si="9"/>
        <v>0</v>
      </c>
      <c r="I229" s="1">
        <f t="shared" si="10"/>
        <v>0</v>
      </c>
      <c r="J229" s="2">
        <f t="shared" si="11"/>
        <v>0</v>
      </c>
    </row>
    <row r="230" spans="8:10">
      <c r="H230" s="1">
        <f t="shared" si="9"/>
        <v>0</v>
      </c>
      <c r="I230" s="1">
        <f t="shared" si="10"/>
        <v>0</v>
      </c>
      <c r="J230" s="2">
        <f t="shared" si="11"/>
        <v>0</v>
      </c>
    </row>
    <row r="231" spans="8:10">
      <c r="H231" s="1">
        <f t="shared" si="9"/>
        <v>0</v>
      </c>
      <c r="I231" s="1">
        <f t="shared" si="10"/>
        <v>0</v>
      </c>
      <c r="J231" s="2">
        <f t="shared" si="11"/>
        <v>0</v>
      </c>
    </row>
    <row r="232" spans="8:10">
      <c r="H232" s="1">
        <f t="shared" si="9"/>
        <v>0</v>
      </c>
      <c r="I232" s="1">
        <f t="shared" si="10"/>
        <v>0</v>
      </c>
      <c r="J232" s="2">
        <f t="shared" si="11"/>
        <v>0</v>
      </c>
    </row>
    <row r="233" spans="8:10">
      <c r="H233" s="1">
        <f t="shared" si="9"/>
        <v>0</v>
      </c>
      <c r="I233" s="1">
        <f t="shared" si="10"/>
        <v>0</v>
      </c>
      <c r="J233" s="2">
        <f t="shared" si="11"/>
        <v>0</v>
      </c>
    </row>
    <row r="234" spans="8:10">
      <c r="H234" s="1">
        <f t="shared" si="9"/>
        <v>0</v>
      </c>
      <c r="I234" s="1">
        <f t="shared" si="10"/>
        <v>0</v>
      </c>
      <c r="J234" s="2">
        <f t="shared" si="11"/>
        <v>0</v>
      </c>
    </row>
    <row r="235" spans="8:10">
      <c r="H235" s="1">
        <f t="shared" si="9"/>
        <v>0</v>
      </c>
      <c r="I235" s="1">
        <f t="shared" si="10"/>
        <v>0</v>
      </c>
      <c r="J235" s="2">
        <f t="shared" si="11"/>
        <v>0</v>
      </c>
    </row>
    <row r="236" spans="8:10">
      <c r="H236" s="1">
        <f t="shared" si="9"/>
        <v>0</v>
      </c>
      <c r="I236" s="1">
        <f t="shared" si="10"/>
        <v>0</v>
      </c>
      <c r="J236" s="2">
        <f t="shared" si="11"/>
        <v>0</v>
      </c>
    </row>
    <row r="237" spans="8:10">
      <c r="H237" s="1">
        <f t="shared" si="9"/>
        <v>0</v>
      </c>
      <c r="I237" s="1">
        <f t="shared" si="10"/>
        <v>0</v>
      </c>
      <c r="J237" s="2">
        <f t="shared" si="11"/>
        <v>0</v>
      </c>
    </row>
    <row r="238" spans="8:10">
      <c r="H238" s="1">
        <f t="shared" si="9"/>
        <v>0</v>
      </c>
      <c r="I238" s="1">
        <f t="shared" si="10"/>
        <v>0</v>
      </c>
      <c r="J238" s="2">
        <f t="shared" si="11"/>
        <v>0</v>
      </c>
    </row>
    <row r="239" spans="8:10">
      <c r="H239" s="1">
        <f t="shared" si="9"/>
        <v>0</v>
      </c>
      <c r="I239" s="1">
        <f t="shared" si="10"/>
        <v>0</v>
      </c>
      <c r="J239" s="2">
        <f t="shared" si="11"/>
        <v>0</v>
      </c>
    </row>
    <row r="240" spans="8:10">
      <c r="H240" s="1">
        <f t="shared" si="9"/>
        <v>0</v>
      </c>
      <c r="I240" s="1">
        <f t="shared" si="10"/>
        <v>0</v>
      </c>
      <c r="J240" s="2">
        <f t="shared" si="11"/>
        <v>0</v>
      </c>
    </row>
    <row r="241" spans="8:10">
      <c r="H241" s="1">
        <f t="shared" si="9"/>
        <v>0</v>
      </c>
      <c r="I241" s="1">
        <f t="shared" si="10"/>
        <v>0</v>
      </c>
      <c r="J241" s="2">
        <f t="shared" si="11"/>
        <v>0</v>
      </c>
    </row>
    <row r="242" spans="8:10">
      <c r="H242" s="1">
        <f t="shared" si="9"/>
        <v>0</v>
      </c>
      <c r="I242" s="1">
        <f t="shared" si="10"/>
        <v>0</v>
      </c>
      <c r="J242" s="2">
        <f t="shared" si="11"/>
        <v>0</v>
      </c>
    </row>
    <row r="243" spans="8:10">
      <c r="H243" s="1">
        <f t="shared" si="9"/>
        <v>0</v>
      </c>
      <c r="I243" s="1">
        <f t="shared" si="10"/>
        <v>0</v>
      </c>
      <c r="J243" s="2">
        <f t="shared" si="11"/>
        <v>0</v>
      </c>
    </row>
    <row r="244" spans="8:10">
      <c r="H244" s="1">
        <f t="shared" si="9"/>
        <v>0</v>
      </c>
      <c r="I244" s="1">
        <f t="shared" si="10"/>
        <v>0</v>
      </c>
      <c r="J244" s="2">
        <f t="shared" si="11"/>
        <v>0</v>
      </c>
    </row>
    <row r="245" spans="8:10">
      <c r="H245" s="1">
        <f t="shared" si="9"/>
        <v>0</v>
      </c>
      <c r="I245" s="1">
        <f t="shared" si="10"/>
        <v>0</v>
      </c>
      <c r="J245" s="2">
        <f t="shared" si="11"/>
        <v>0</v>
      </c>
    </row>
    <row r="246" spans="8:10">
      <c r="H246" s="1">
        <f t="shared" si="9"/>
        <v>0</v>
      </c>
      <c r="I246" s="1">
        <f t="shared" si="10"/>
        <v>0</v>
      </c>
      <c r="J246" s="2">
        <f t="shared" si="11"/>
        <v>0</v>
      </c>
    </row>
    <row r="247" spans="8:10">
      <c r="H247" s="1">
        <f t="shared" si="9"/>
        <v>0</v>
      </c>
      <c r="I247" s="1">
        <f t="shared" si="10"/>
        <v>0</v>
      </c>
      <c r="J247" s="2">
        <f t="shared" si="11"/>
        <v>0</v>
      </c>
    </row>
    <row r="248" spans="8:10">
      <c r="H248" s="1">
        <f t="shared" si="9"/>
        <v>0</v>
      </c>
      <c r="I248" s="1">
        <f t="shared" si="10"/>
        <v>0</v>
      </c>
      <c r="J248" s="2">
        <f t="shared" si="11"/>
        <v>0</v>
      </c>
    </row>
    <row r="249" spans="8:10">
      <c r="H249" s="1">
        <f t="shared" si="9"/>
        <v>0</v>
      </c>
      <c r="I249" s="1">
        <f t="shared" si="10"/>
        <v>0</v>
      </c>
      <c r="J249" s="2">
        <f t="shared" si="11"/>
        <v>0</v>
      </c>
    </row>
    <row r="250" spans="8:10">
      <c r="H250" s="1">
        <f t="shared" si="9"/>
        <v>0</v>
      </c>
      <c r="I250" s="1">
        <f t="shared" si="10"/>
        <v>0</v>
      </c>
      <c r="J250" s="2">
        <f t="shared" si="11"/>
        <v>0</v>
      </c>
    </row>
    <row r="251" spans="8:10">
      <c r="H251" s="1">
        <f t="shared" si="9"/>
        <v>0</v>
      </c>
      <c r="I251" s="1">
        <f t="shared" si="10"/>
        <v>0</v>
      </c>
      <c r="J251" s="2">
        <f t="shared" si="11"/>
        <v>0</v>
      </c>
    </row>
    <row r="252" spans="8:10">
      <c r="H252" s="1">
        <f t="shared" si="9"/>
        <v>0</v>
      </c>
      <c r="I252" s="1">
        <f t="shared" si="10"/>
        <v>0</v>
      </c>
      <c r="J252" s="2">
        <f t="shared" si="11"/>
        <v>0</v>
      </c>
    </row>
    <row r="253" spans="8:10">
      <c r="H253" s="1">
        <f t="shared" si="9"/>
        <v>0</v>
      </c>
      <c r="I253" s="1">
        <f t="shared" si="10"/>
        <v>0</v>
      </c>
      <c r="J253" s="2">
        <f t="shared" si="11"/>
        <v>0</v>
      </c>
    </row>
    <row r="254" spans="8:10">
      <c r="H254" s="1">
        <f t="shared" si="9"/>
        <v>0</v>
      </c>
      <c r="I254" s="1">
        <f t="shared" si="10"/>
        <v>0</v>
      </c>
      <c r="J254" s="2">
        <f t="shared" si="11"/>
        <v>0</v>
      </c>
    </row>
    <row r="255" spans="8:10">
      <c r="H255" s="1">
        <f t="shared" si="9"/>
        <v>0</v>
      </c>
      <c r="I255" s="1">
        <f t="shared" si="10"/>
        <v>0</v>
      </c>
      <c r="J255" s="2">
        <f t="shared" si="11"/>
        <v>0</v>
      </c>
    </row>
    <row r="256" spans="8:10">
      <c r="H256" s="1">
        <f t="shared" si="9"/>
        <v>0</v>
      </c>
      <c r="I256" s="1">
        <f t="shared" si="10"/>
        <v>0</v>
      </c>
      <c r="J256" s="2">
        <f t="shared" si="11"/>
        <v>0</v>
      </c>
    </row>
    <row r="257" spans="8:10">
      <c r="H257" s="1">
        <f t="shared" si="9"/>
        <v>0</v>
      </c>
      <c r="I257" s="1">
        <f t="shared" si="10"/>
        <v>0</v>
      </c>
      <c r="J257" s="2">
        <f t="shared" si="11"/>
        <v>0</v>
      </c>
    </row>
    <row r="258" spans="8:10">
      <c r="H258" s="1">
        <f t="shared" si="9"/>
        <v>0</v>
      </c>
      <c r="I258" s="1">
        <f t="shared" si="10"/>
        <v>0</v>
      </c>
      <c r="J258" s="2">
        <f t="shared" si="11"/>
        <v>0</v>
      </c>
    </row>
    <row r="259" spans="8:10">
      <c r="H259" s="1">
        <f t="shared" si="9"/>
        <v>0</v>
      </c>
      <c r="I259" s="1">
        <f t="shared" si="10"/>
        <v>0</v>
      </c>
      <c r="J259" s="2">
        <f t="shared" si="11"/>
        <v>0</v>
      </c>
    </row>
    <row r="260" spans="8:10">
      <c r="H260" s="1">
        <f t="shared" si="9"/>
        <v>0</v>
      </c>
      <c r="I260" s="1">
        <f t="shared" si="10"/>
        <v>0</v>
      </c>
      <c r="J260" s="2">
        <f t="shared" si="11"/>
        <v>0</v>
      </c>
    </row>
    <row r="261" spans="8:10">
      <c r="H261" s="1">
        <f t="shared" si="9"/>
        <v>0</v>
      </c>
      <c r="I261" s="1">
        <f t="shared" si="10"/>
        <v>0</v>
      </c>
      <c r="J261" s="2">
        <f t="shared" si="11"/>
        <v>0</v>
      </c>
    </row>
    <row r="262" spans="8:10">
      <c r="H262" s="1">
        <f t="shared" si="9"/>
        <v>0</v>
      </c>
      <c r="I262" s="1">
        <f t="shared" si="10"/>
        <v>0</v>
      </c>
      <c r="J262" s="2">
        <f t="shared" si="11"/>
        <v>0</v>
      </c>
    </row>
    <row r="263" spans="8:10">
      <c r="H263" s="1">
        <f t="shared" si="9"/>
        <v>0</v>
      </c>
      <c r="I263" s="1">
        <f t="shared" si="10"/>
        <v>0</v>
      </c>
      <c r="J263" s="2">
        <f t="shared" si="11"/>
        <v>0</v>
      </c>
    </row>
    <row r="264" spans="8:10">
      <c r="H264" s="1">
        <f t="shared" si="9"/>
        <v>0</v>
      </c>
      <c r="I264" s="1">
        <f t="shared" si="10"/>
        <v>0</v>
      </c>
      <c r="J264" s="2">
        <f t="shared" si="11"/>
        <v>0</v>
      </c>
    </row>
    <row r="265" spans="8:10">
      <c r="H265" s="1">
        <f t="shared" ref="H265:H328" si="12">N265+P265+R265+T265+V265+X265+Z265+AB265+AD265+AF265+AH265+AJ265+AL265+AN265+AP265+AR265+AT265+AV265+AX265+AZ265+BB265+BD265+BF265+BH265+BJ265+BL265+BN265++BP265+BR265+BT265+BV265</f>
        <v>0</v>
      </c>
      <c r="I265" s="1">
        <f t="shared" ref="I265:I328" si="13">O265+Q265+S265+U265+W265+Y265+AA265+AC265+AE265+AG265+AI265+AK265+AM265+AO265+AQ265+AS265+AU265+AW265+AY265+BA265+BC265+BE265+BG265+BI265+BK265+BM265+BO265++BQ265+BS265+BU265+BW265</f>
        <v>0</v>
      </c>
      <c r="J265" s="2">
        <f t="shared" ref="J265:J328" si="14">IFERROR(I265/H265,0)</f>
        <v>0</v>
      </c>
    </row>
    <row r="266" spans="8:10">
      <c r="H266" s="1">
        <f t="shared" si="12"/>
        <v>0</v>
      </c>
      <c r="I266" s="1">
        <f t="shared" si="13"/>
        <v>0</v>
      </c>
      <c r="J266" s="2">
        <f t="shared" si="14"/>
        <v>0</v>
      </c>
    </row>
    <row r="267" spans="8:10">
      <c r="H267" s="1">
        <f t="shared" si="12"/>
        <v>0</v>
      </c>
      <c r="I267" s="1">
        <f t="shared" si="13"/>
        <v>0</v>
      </c>
      <c r="J267" s="2">
        <f t="shared" si="14"/>
        <v>0</v>
      </c>
    </row>
    <row r="268" spans="8:10">
      <c r="H268" s="1">
        <f t="shared" si="12"/>
        <v>0</v>
      </c>
      <c r="I268" s="1">
        <f t="shared" si="13"/>
        <v>0</v>
      </c>
      <c r="J268" s="2">
        <f t="shared" si="14"/>
        <v>0</v>
      </c>
    </row>
    <row r="269" spans="8:10">
      <c r="H269" s="1">
        <f t="shared" si="12"/>
        <v>0</v>
      </c>
      <c r="I269" s="1">
        <f t="shared" si="13"/>
        <v>0</v>
      </c>
      <c r="J269" s="2">
        <f t="shared" si="14"/>
        <v>0</v>
      </c>
    </row>
    <row r="270" spans="8:10">
      <c r="H270" s="1">
        <f t="shared" si="12"/>
        <v>0</v>
      </c>
      <c r="I270" s="1">
        <f t="shared" si="13"/>
        <v>0</v>
      </c>
      <c r="J270" s="2">
        <f t="shared" si="14"/>
        <v>0</v>
      </c>
    </row>
    <row r="271" spans="8:10">
      <c r="H271" s="1">
        <f t="shared" si="12"/>
        <v>0</v>
      </c>
      <c r="I271" s="1">
        <f t="shared" si="13"/>
        <v>0</v>
      </c>
      <c r="J271" s="2">
        <f t="shared" si="14"/>
        <v>0</v>
      </c>
    </row>
    <row r="272" spans="8:10">
      <c r="H272" s="1">
        <f t="shared" si="12"/>
        <v>0</v>
      </c>
      <c r="I272" s="1">
        <f t="shared" si="13"/>
        <v>0</v>
      </c>
      <c r="J272" s="2">
        <f t="shared" si="14"/>
        <v>0</v>
      </c>
    </row>
    <row r="273" spans="8:10">
      <c r="H273" s="1">
        <f t="shared" si="12"/>
        <v>0</v>
      </c>
      <c r="I273" s="1">
        <f t="shared" si="13"/>
        <v>0</v>
      </c>
      <c r="J273" s="2">
        <f t="shared" si="14"/>
        <v>0</v>
      </c>
    </row>
    <row r="274" spans="8:10">
      <c r="H274" s="1">
        <f t="shared" si="12"/>
        <v>0</v>
      </c>
      <c r="I274" s="1">
        <f t="shared" si="13"/>
        <v>0</v>
      </c>
      <c r="J274" s="2">
        <f t="shared" si="14"/>
        <v>0</v>
      </c>
    </row>
    <row r="275" spans="8:10">
      <c r="H275" s="1">
        <f t="shared" si="12"/>
        <v>0</v>
      </c>
      <c r="I275" s="1">
        <f t="shared" si="13"/>
        <v>0</v>
      </c>
      <c r="J275" s="2">
        <f t="shared" si="14"/>
        <v>0</v>
      </c>
    </row>
    <row r="276" spans="8:10">
      <c r="H276" s="1">
        <f t="shared" si="12"/>
        <v>0</v>
      </c>
      <c r="I276" s="1">
        <f t="shared" si="13"/>
        <v>0</v>
      </c>
      <c r="J276" s="2">
        <f t="shared" si="14"/>
        <v>0</v>
      </c>
    </row>
    <row r="277" spans="8:10">
      <c r="H277" s="1">
        <f t="shared" si="12"/>
        <v>0</v>
      </c>
      <c r="I277" s="1">
        <f t="shared" si="13"/>
        <v>0</v>
      </c>
      <c r="J277" s="2">
        <f t="shared" si="14"/>
        <v>0</v>
      </c>
    </row>
    <row r="278" spans="8:10">
      <c r="H278" s="1">
        <f t="shared" si="12"/>
        <v>0</v>
      </c>
      <c r="I278" s="1">
        <f t="shared" si="13"/>
        <v>0</v>
      </c>
      <c r="J278" s="2">
        <f t="shared" si="14"/>
        <v>0</v>
      </c>
    </row>
    <row r="279" spans="8:10">
      <c r="H279" s="1">
        <f t="shared" si="12"/>
        <v>0</v>
      </c>
      <c r="I279" s="1">
        <f t="shared" si="13"/>
        <v>0</v>
      </c>
      <c r="J279" s="2">
        <f t="shared" si="14"/>
        <v>0</v>
      </c>
    </row>
    <row r="280" spans="8:10">
      <c r="H280" s="1">
        <f t="shared" si="12"/>
        <v>0</v>
      </c>
      <c r="I280" s="1">
        <f t="shared" si="13"/>
        <v>0</v>
      </c>
      <c r="J280" s="2">
        <f t="shared" si="14"/>
        <v>0</v>
      </c>
    </row>
    <row r="281" spans="8:10">
      <c r="H281" s="1">
        <f t="shared" si="12"/>
        <v>0</v>
      </c>
      <c r="I281" s="1">
        <f t="shared" si="13"/>
        <v>0</v>
      </c>
      <c r="J281" s="2">
        <f t="shared" si="14"/>
        <v>0</v>
      </c>
    </row>
    <row r="282" spans="8:10">
      <c r="H282" s="1">
        <f t="shared" si="12"/>
        <v>0</v>
      </c>
      <c r="I282" s="1">
        <f t="shared" si="13"/>
        <v>0</v>
      </c>
      <c r="J282" s="2">
        <f t="shared" si="14"/>
        <v>0</v>
      </c>
    </row>
    <row r="283" spans="8:10">
      <c r="H283" s="1">
        <f t="shared" si="12"/>
        <v>0</v>
      </c>
      <c r="I283" s="1">
        <f t="shared" si="13"/>
        <v>0</v>
      </c>
      <c r="J283" s="2">
        <f t="shared" si="14"/>
        <v>0</v>
      </c>
    </row>
    <row r="284" spans="8:10">
      <c r="H284" s="1">
        <f t="shared" si="12"/>
        <v>0</v>
      </c>
      <c r="I284" s="1">
        <f t="shared" si="13"/>
        <v>0</v>
      </c>
      <c r="J284" s="2">
        <f t="shared" si="14"/>
        <v>0</v>
      </c>
    </row>
    <row r="285" spans="8:10">
      <c r="H285" s="1">
        <f t="shared" si="12"/>
        <v>0</v>
      </c>
      <c r="I285" s="1">
        <f t="shared" si="13"/>
        <v>0</v>
      </c>
      <c r="J285" s="2">
        <f t="shared" si="14"/>
        <v>0</v>
      </c>
    </row>
    <row r="286" spans="8:10">
      <c r="H286" s="1">
        <f t="shared" si="12"/>
        <v>0</v>
      </c>
      <c r="I286" s="1">
        <f t="shared" si="13"/>
        <v>0</v>
      </c>
      <c r="J286" s="2">
        <f t="shared" si="14"/>
        <v>0</v>
      </c>
    </row>
    <row r="287" spans="8:10">
      <c r="H287" s="1">
        <f t="shared" si="12"/>
        <v>0</v>
      </c>
      <c r="I287" s="1">
        <f t="shared" si="13"/>
        <v>0</v>
      </c>
      <c r="J287" s="2">
        <f t="shared" si="14"/>
        <v>0</v>
      </c>
    </row>
    <row r="288" spans="8:10">
      <c r="H288" s="1">
        <f t="shared" si="12"/>
        <v>0</v>
      </c>
      <c r="I288" s="1">
        <f t="shared" si="13"/>
        <v>0</v>
      </c>
      <c r="J288" s="2">
        <f t="shared" si="14"/>
        <v>0</v>
      </c>
    </row>
    <row r="289" spans="8:10">
      <c r="H289" s="1">
        <f t="shared" si="12"/>
        <v>0</v>
      </c>
      <c r="I289" s="1">
        <f t="shared" si="13"/>
        <v>0</v>
      </c>
      <c r="J289" s="2">
        <f t="shared" si="14"/>
        <v>0</v>
      </c>
    </row>
    <row r="290" spans="8:10">
      <c r="H290" s="1">
        <f t="shared" si="12"/>
        <v>0</v>
      </c>
      <c r="I290" s="1">
        <f t="shared" si="13"/>
        <v>0</v>
      </c>
      <c r="J290" s="2">
        <f t="shared" si="14"/>
        <v>0</v>
      </c>
    </row>
    <row r="291" spans="8:10">
      <c r="H291" s="1">
        <f t="shared" si="12"/>
        <v>0</v>
      </c>
      <c r="I291" s="1">
        <f t="shared" si="13"/>
        <v>0</v>
      </c>
      <c r="J291" s="2">
        <f t="shared" si="14"/>
        <v>0</v>
      </c>
    </row>
    <row r="292" spans="8:10">
      <c r="H292" s="1">
        <f t="shared" si="12"/>
        <v>0</v>
      </c>
      <c r="I292" s="1">
        <f t="shared" si="13"/>
        <v>0</v>
      </c>
      <c r="J292" s="2">
        <f t="shared" si="14"/>
        <v>0</v>
      </c>
    </row>
    <row r="293" spans="8:10">
      <c r="H293" s="1">
        <f t="shared" si="12"/>
        <v>0</v>
      </c>
      <c r="I293" s="1">
        <f t="shared" si="13"/>
        <v>0</v>
      </c>
      <c r="J293" s="2">
        <f t="shared" si="14"/>
        <v>0</v>
      </c>
    </row>
    <row r="294" spans="8:10">
      <c r="H294" s="1">
        <f t="shared" si="12"/>
        <v>0</v>
      </c>
      <c r="I294" s="1">
        <f t="shared" si="13"/>
        <v>0</v>
      </c>
      <c r="J294" s="2">
        <f t="shared" si="14"/>
        <v>0</v>
      </c>
    </row>
    <row r="295" spans="8:10">
      <c r="H295" s="1">
        <f t="shared" si="12"/>
        <v>0</v>
      </c>
      <c r="I295" s="1">
        <f t="shared" si="13"/>
        <v>0</v>
      </c>
      <c r="J295" s="2">
        <f t="shared" si="14"/>
        <v>0</v>
      </c>
    </row>
    <row r="296" spans="8:10">
      <c r="H296" s="1">
        <f t="shared" si="12"/>
        <v>0</v>
      </c>
      <c r="I296" s="1">
        <f t="shared" si="13"/>
        <v>0</v>
      </c>
      <c r="J296" s="2">
        <f t="shared" si="14"/>
        <v>0</v>
      </c>
    </row>
    <row r="297" spans="8:10">
      <c r="H297" s="1">
        <f t="shared" si="12"/>
        <v>0</v>
      </c>
      <c r="I297" s="1">
        <f t="shared" si="13"/>
        <v>0</v>
      </c>
      <c r="J297" s="2">
        <f t="shared" si="14"/>
        <v>0</v>
      </c>
    </row>
    <row r="298" spans="8:10">
      <c r="H298" s="1">
        <f t="shared" si="12"/>
        <v>0</v>
      </c>
      <c r="I298" s="1">
        <f t="shared" si="13"/>
        <v>0</v>
      </c>
      <c r="J298" s="2">
        <f t="shared" si="14"/>
        <v>0</v>
      </c>
    </row>
    <row r="299" spans="8:10">
      <c r="H299" s="1">
        <f t="shared" si="12"/>
        <v>0</v>
      </c>
      <c r="I299" s="1">
        <f t="shared" si="13"/>
        <v>0</v>
      </c>
      <c r="J299" s="2">
        <f t="shared" si="14"/>
        <v>0</v>
      </c>
    </row>
    <row r="300" spans="8:10">
      <c r="H300" s="1">
        <f t="shared" si="12"/>
        <v>0</v>
      </c>
      <c r="I300" s="1">
        <f t="shared" si="13"/>
        <v>0</v>
      </c>
      <c r="J300" s="2">
        <f t="shared" si="14"/>
        <v>0</v>
      </c>
    </row>
    <row r="301" spans="8:10">
      <c r="H301" s="1">
        <f t="shared" si="12"/>
        <v>0</v>
      </c>
      <c r="I301" s="1">
        <f t="shared" si="13"/>
        <v>0</v>
      </c>
      <c r="J301" s="2">
        <f t="shared" si="14"/>
        <v>0</v>
      </c>
    </row>
    <row r="302" spans="8:10">
      <c r="H302" s="1">
        <f t="shared" si="12"/>
        <v>0</v>
      </c>
      <c r="I302" s="1">
        <f t="shared" si="13"/>
        <v>0</v>
      </c>
      <c r="J302" s="2">
        <f t="shared" si="14"/>
        <v>0</v>
      </c>
    </row>
    <row r="303" spans="8:10">
      <c r="H303" s="1">
        <f t="shared" si="12"/>
        <v>0</v>
      </c>
      <c r="I303" s="1">
        <f t="shared" si="13"/>
        <v>0</v>
      </c>
      <c r="J303" s="2">
        <f t="shared" si="14"/>
        <v>0</v>
      </c>
    </row>
    <row r="304" spans="8:10">
      <c r="H304" s="1">
        <f t="shared" si="12"/>
        <v>0</v>
      </c>
      <c r="I304" s="1">
        <f t="shared" si="13"/>
        <v>0</v>
      </c>
      <c r="J304" s="2">
        <f t="shared" si="14"/>
        <v>0</v>
      </c>
    </row>
    <row r="305" spans="8:10">
      <c r="H305" s="1">
        <f t="shared" si="12"/>
        <v>0</v>
      </c>
      <c r="I305" s="1">
        <f t="shared" si="13"/>
        <v>0</v>
      </c>
      <c r="J305" s="2">
        <f t="shared" si="14"/>
        <v>0</v>
      </c>
    </row>
    <row r="306" spans="8:10">
      <c r="H306" s="1">
        <f t="shared" si="12"/>
        <v>0</v>
      </c>
      <c r="I306" s="1">
        <f t="shared" si="13"/>
        <v>0</v>
      </c>
      <c r="J306" s="2">
        <f t="shared" si="14"/>
        <v>0</v>
      </c>
    </row>
    <row r="307" spans="8:10">
      <c r="H307" s="1">
        <f t="shared" si="12"/>
        <v>0</v>
      </c>
      <c r="I307" s="1">
        <f t="shared" si="13"/>
        <v>0</v>
      </c>
      <c r="J307" s="2">
        <f t="shared" si="14"/>
        <v>0</v>
      </c>
    </row>
    <row r="308" spans="8:10">
      <c r="H308" s="1">
        <f t="shared" si="12"/>
        <v>0</v>
      </c>
      <c r="I308" s="1">
        <f t="shared" si="13"/>
        <v>0</v>
      </c>
      <c r="J308" s="2">
        <f t="shared" si="14"/>
        <v>0</v>
      </c>
    </row>
    <row r="309" spans="8:10">
      <c r="H309" s="1">
        <f t="shared" si="12"/>
        <v>0</v>
      </c>
      <c r="I309" s="1">
        <f t="shared" si="13"/>
        <v>0</v>
      </c>
      <c r="J309" s="2">
        <f t="shared" si="14"/>
        <v>0</v>
      </c>
    </row>
    <row r="310" spans="8:10">
      <c r="H310" s="1">
        <f t="shared" si="12"/>
        <v>0</v>
      </c>
      <c r="I310" s="1">
        <f t="shared" si="13"/>
        <v>0</v>
      </c>
      <c r="J310" s="2">
        <f t="shared" si="14"/>
        <v>0</v>
      </c>
    </row>
    <row r="311" spans="8:10">
      <c r="H311" s="1">
        <f t="shared" si="12"/>
        <v>0</v>
      </c>
      <c r="I311" s="1">
        <f t="shared" si="13"/>
        <v>0</v>
      </c>
      <c r="J311" s="2">
        <f t="shared" si="14"/>
        <v>0</v>
      </c>
    </row>
    <row r="312" spans="8:10">
      <c r="H312" s="1">
        <f t="shared" si="12"/>
        <v>0</v>
      </c>
      <c r="I312" s="1">
        <f t="shared" si="13"/>
        <v>0</v>
      </c>
      <c r="J312" s="2">
        <f t="shared" si="14"/>
        <v>0</v>
      </c>
    </row>
    <row r="313" spans="8:10">
      <c r="H313" s="1">
        <f t="shared" si="12"/>
        <v>0</v>
      </c>
      <c r="I313" s="1">
        <f t="shared" si="13"/>
        <v>0</v>
      </c>
      <c r="J313" s="2">
        <f t="shared" si="14"/>
        <v>0</v>
      </c>
    </row>
    <row r="314" spans="8:10">
      <c r="H314" s="1">
        <f t="shared" si="12"/>
        <v>0</v>
      </c>
      <c r="I314" s="1">
        <f t="shared" si="13"/>
        <v>0</v>
      </c>
      <c r="J314" s="2">
        <f t="shared" si="14"/>
        <v>0</v>
      </c>
    </row>
    <row r="315" spans="8:10">
      <c r="H315" s="1">
        <f t="shared" si="12"/>
        <v>0</v>
      </c>
      <c r="I315" s="1">
        <f t="shared" si="13"/>
        <v>0</v>
      </c>
      <c r="J315" s="2">
        <f t="shared" si="14"/>
        <v>0</v>
      </c>
    </row>
    <row r="316" spans="8:10">
      <c r="H316" s="1">
        <f t="shared" si="12"/>
        <v>0</v>
      </c>
      <c r="I316" s="1">
        <f t="shared" si="13"/>
        <v>0</v>
      </c>
      <c r="J316" s="2">
        <f t="shared" si="14"/>
        <v>0</v>
      </c>
    </row>
    <row r="317" spans="8:10">
      <c r="H317" s="1">
        <f t="shared" si="12"/>
        <v>0</v>
      </c>
      <c r="I317" s="1">
        <f t="shared" si="13"/>
        <v>0</v>
      </c>
      <c r="J317" s="2">
        <f t="shared" si="14"/>
        <v>0</v>
      </c>
    </row>
    <row r="318" spans="8:10">
      <c r="H318" s="1">
        <f t="shared" si="12"/>
        <v>0</v>
      </c>
      <c r="I318" s="1">
        <f t="shared" si="13"/>
        <v>0</v>
      </c>
      <c r="J318" s="2">
        <f t="shared" si="14"/>
        <v>0</v>
      </c>
    </row>
    <row r="319" spans="8:10">
      <c r="H319" s="1">
        <f t="shared" si="12"/>
        <v>0</v>
      </c>
      <c r="I319" s="1">
        <f t="shared" si="13"/>
        <v>0</v>
      </c>
      <c r="J319" s="2">
        <f t="shared" si="14"/>
        <v>0</v>
      </c>
    </row>
    <row r="320" spans="8:10">
      <c r="H320" s="1">
        <f t="shared" si="12"/>
        <v>0</v>
      </c>
      <c r="I320" s="1">
        <f t="shared" si="13"/>
        <v>0</v>
      </c>
      <c r="J320" s="2">
        <f t="shared" si="14"/>
        <v>0</v>
      </c>
    </row>
    <row r="321" spans="8:10">
      <c r="H321" s="1">
        <f t="shared" si="12"/>
        <v>0</v>
      </c>
      <c r="I321" s="1">
        <f t="shared" si="13"/>
        <v>0</v>
      </c>
      <c r="J321" s="2">
        <f t="shared" si="14"/>
        <v>0</v>
      </c>
    </row>
    <row r="322" spans="8:10">
      <c r="H322" s="1">
        <f t="shared" si="12"/>
        <v>0</v>
      </c>
      <c r="I322" s="1">
        <f t="shared" si="13"/>
        <v>0</v>
      </c>
      <c r="J322" s="2">
        <f t="shared" si="14"/>
        <v>0</v>
      </c>
    </row>
    <row r="323" spans="8:10">
      <c r="H323" s="1">
        <f t="shared" si="12"/>
        <v>0</v>
      </c>
      <c r="I323" s="1">
        <f t="shared" si="13"/>
        <v>0</v>
      </c>
      <c r="J323" s="2">
        <f t="shared" si="14"/>
        <v>0</v>
      </c>
    </row>
    <row r="324" spans="8:10">
      <c r="H324" s="1">
        <f t="shared" si="12"/>
        <v>0</v>
      </c>
      <c r="I324" s="1">
        <f t="shared" si="13"/>
        <v>0</v>
      </c>
      <c r="J324" s="2">
        <f t="shared" si="14"/>
        <v>0</v>
      </c>
    </row>
    <row r="325" spans="8:10">
      <c r="H325" s="1">
        <f t="shared" si="12"/>
        <v>0</v>
      </c>
      <c r="I325" s="1">
        <f t="shared" si="13"/>
        <v>0</v>
      </c>
      <c r="J325" s="2">
        <f t="shared" si="14"/>
        <v>0</v>
      </c>
    </row>
    <row r="326" spans="8:10">
      <c r="H326" s="1">
        <f t="shared" si="12"/>
        <v>0</v>
      </c>
      <c r="I326" s="1">
        <f t="shared" si="13"/>
        <v>0</v>
      </c>
      <c r="J326" s="2">
        <f t="shared" si="14"/>
        <v>0</v>
      </c>
    </row>
    <row r="327" spans="8:10">
      <c r="H327" s="1">
        <f t="shared" si="12"/>
        <v>0</v>
      </c>
      <c r="I327" s="1">
        <f t="shared" si="13"/>
        <v>0</v>
      </c>
      <c r="J327" s="2">
        <f t="shared" si="14"/>
        <v>0</v>
      </c>
    </row>
    <row r="328" spans="8:10">
      <c r="H328" s="1">
        <f t="shared" si="12"/>
        <v>0</v>
      </c>
      <c r="I328" s="1">
        <f t="shared" si="13"/>
        <v>0</v>
      </c>
      <c r="J328" s="2">
        <f t="shared" si="14"/>
        <v>0</v>
      </c>
    </row>
    <row r="329" spans="8:10">
      <c r="H329" s="1">
        <f t="shared" ref="H329:H392" si="15">N329+P329+R329+T329+V329+X329+Z329+AB329+AD329+AF329+AH329+AJ329+AL329+AN329+AP329+AR329+AT329+AV329+AX329+AZ329+BB329+BD329+BF329+BH329+BJ329+BL329+BN329++BP329+BR329+BT329+BV329</f>
        <v>0</v>
      </c>
      <c r="I329" s="1">
        <f t="shared" ref="I329:I392" si="16">O329+Q329+S329+U329+W329+Y329+AA329+AC329+AE329+AG329+AI329+AK329+AM329+AO329+AQ329+AS329+AU329+AW329+AY329+BA329+BC329+BE329+BG329+BI329+BK329+BM329+BO329++BQ329+BS329+BU329+BW329</f>
        <v>0</v>
      </c>
      <c r="J329" s="2">
        <f t="shared" ref="J329:J392" si="17">IFERROR(I329/H329,0)</f>
        <v>0</v>
      </c>
    </row>
    <row r="330" spans="8:10">
      <c r="H330" s="1">
        <f t="shared" si="15"/>
        <v>0</v>
      </c>
      <c r="I330" s="1">
        <f t="shared" si="16"/>
        <v>0</v>
      </c>
      <c r="J330" s="2">
        <f t="shared" si="17"/>
        <v>0</v>
      </c>
    </row>
    <row r="331" spans="8:10">
      <c r="H331" s="1">
        <f t="shared" si="15"/>
        <v>0</v>
      </c>
      <c r="I331" s="1">
        <f t="shared" si="16"/>
        <v>0</v>
      </c>
      <c r="J331" s="2">
        <f t="shared" si="17"/>
        <v>0</v>
      </c>
    </row>
    <row r="332" spans="8:10">
      <c r="H332" s="1">
        <f t="shared" si="15"/>
        <v>0</v>
      </c>
      <c r="I332" s="1">
        <f t="shared" si="16"/>
        <v>0</v>
      </c>
      <c r="J332" s="2">
        <f t="shared" si="17"/>
        <v>0</v>
      </c>
    </row>
    <row r="333" spans="8:10">
      <c r="H333" s="1">
        <f t="shared" si="15"/>
        <v>0</v>
      </c>
      <c r="I333" s="1">
        <f t="shared" si="16"/>
        <v>0</v>
      </c>
      <c r="J333" s="2">
        <f t="shared" si="17"/>
        <v>0</v>
      </c>
    </row>
    <row r="334" spans="8:10">
      <c r="H334" s="1">
        <f t="shared" si="15"/>
        <v>0</v>
      </c>
      <c r="I334" s="1">
        <f t="shared" si="16"/>
        <v>0</v>
      </c>
      <c r="J334" s="2">
        <f t="shared" si="17"/>
        <v>0</v>
      </c>
    </row>
    <row r="335" spans="8:10">
      <c r="H335" s="1">
        <f t="shared" si="15"/>
        <v>0</v>
      </c>
      <c r="I335" s="1">
        <f t="shared" si="16"/>
        <v>0</v>
      </c>
      <c r="J335" s="2">
        <f t="shared" si="17"/>
        <v>0</v>
      </c>
    </row>
    <row r="336" spans="8:10">
      <c r="H336" s="1">
        <f t="shared" si="15"/>
        <v>0</v>
      </c>
      <c r="I336" s="1">
        <f t="shared" si="16"/>
        <v>0</v>
      </c>
      <c r="J336" s="2">
        <f t="shared" si="17"/>
        <v>0</v>
      </c>
    </row>
    <row r="337" spans="8:10">
      <c r="H337" s="1">
        <f t="shared" si="15"/>
        <v>0</v>
      </c>
      <c r="I337" s="1">
        <f t="shared" si="16"/>
        <v>0</v>
      </c>
      <c r="J337" s="2">
        <f t="shared" si="17"/>
        <v>0</v>
      </c>
    </row>
    <row r="338" spans="8:10">
      <c r="H338" s="1">
        <f t="shared" si="15"/>
        <v>0</v>
      </c>
      <c r="I338" s="1">
        <f t="shared" si="16"/>
        <v>0</v>
      </c>
      <c r="J338" s="2">
        <f t="shared" si="17"/>
        <v>0</v>
      </c>
    </row>
    <row r="339" spans="8:10">
      <c r="H339" s="1">
        <f t="shared" si="15"/>
        <v>0</v>
      </c>
      <c r="I339" s="1">
        <f t="shared" si="16"/>
        <v>0</v>
      </c>
      <c r="J339" s="2">
        <f t="shared" si="17"/>
        <v>0</v>
      </c>
    </row>
    <row r="340" spans="8:10">
      <c r="H340" s="1">
        <f t="shared" si="15"/>
        <v>0</v>
      </c>
      <c r="I340" s="1">
        <f t="shared" si="16"/>
        <v>0</v>
      </c>
      <c r="J340" s="2">
        <f t="shared" si="17"/>
        <v>0</v>
      </c>
    </row>
    <row r="341" spans="8:10">
      <c r="H341" s="1">
        <f t="shared" si="15"/>
        <v>0</v>
      </c>
      <c r="I341" s="1">
        <f t="shared" si="16"/>
        <v>0</v>
      </c>
      <c r="J341" s="2">
        <f t="shared" si="17"/>
        <v>0</v>
      </c>
    </row>
    <row r="342" spans="8:10">
      <c r="H342" s="1">
        <f t="shared" si="15"/>
        <v>0</v>
      </c>
      <c r="I342" s="1">
        <f t="shared" si="16"/>
        <v>0</v>
      </c>
      <c r="J342" s="2">
        <f t="shared" si="17"/>
        <v>0</v>
      </c>
    </row>
    <row r="343" spans="8:10">
      <c r="H343" s="1">
        <f t="shared" si="15"/>
        <v>0</v>
      </c>
      <c r="I343" s="1">
        <f t="shared" si="16"/>
        <v>0</v>
      </c>
      <c r="J343" s="2">
        <f t="shared" si="17"/>
        <v>0</v>
      </c>
    </row>
    <row r="344" spans="8:10">
      <c r="H344" s="1">
        <f t="shared" si="15"/>
        <v>0</v>
      </c>
      <c r="I344" s="1">
        <f t="shared" si="16"/>
        <v>0</v>
      </c>
      <c r="J344" s="2">
        <f t="shared" si="17"/>
        <v>0</v>
      </c>
    </row>
    <row r="345" spans="8:10">
      <c r="H345" s="1">
        <f t="shared" si="15"/>
        <v>0</v>
      </c>
      <c r="I345" s="1">
        <f t="shared" si="16"/>
        <v>0</v>
      </c>
      <c r="J345" s="2">
        <f t="shared" si="17"/>
        <v>0</v>
      </c>
    </row>
    <row r="346" spans="8:10">
      <c r="H346" s="1">
        <f t="shared" si="15"/>
        <v>0</v>
      </c>
      <c r="I346" s="1">
        <f t="shared" si="16"/>
        <v>0</v>
      </c>
      <c r="J346" s="2">
        <f t="shared" si="17"/>
        <v>0</v>
      </c>
    </row>
    <row r="347" spans="8:10">
      <c r="H347" s="1">
        <f t="shared" si="15"/>
        <v>0</v>
      </c>
      <c r="I347" s="1">
        <f t="shared" si="16"/>
        <v>0</v>
      </c>
      <c r="J347" s="2">
        <f t="shared" si="17"/>
        <v>0</v>
      </c>
    </row>
    <row r="348" spans="8:10">
      <c r="H348" s="1">
        <f t="shared" si="15"/>
        <v>0</v>
      </c>
      <c r="I348" s="1">
        <f t="shared" si="16"/>
        <v>0</v>
      </c>
      <c r="J348" s="2">
        <f t="shared" si="17"/>
        <v>0</v>
      </c>
    </row>
    <row r="349" spans="8:10">
      <c r="H349" s="1">
        <f t="shared" si="15"/>
        <v>0</v>
      </c>
      <c r="I349" s="1">
        <f t="shared" si="16"/>
        <v>0</v>
      </c>
      <c r="J349" s="2">
        <f t="shared" si="17"/>
        <v>0</v>
      </c>
    </row>
    <row r="350" spans="8:10">
      <c r="H350" s="1">
        <f t="shared" si="15"/>
        <v>0</v>
      </c>
      <c r="I350" s="1">
        <f t="shared" si="16"/>
        <v>0</v>
      </c>
      <c r="J350" s="2">
        <f t="shared" si="17"/>
        <v>0</v>
      </c>
    </row>
    <row r="351" spans="8:10">
      <c r="H351" s="1">
        <f t="shared" si="15"/>
        <v>0</v>
      </c>
      <c r="I351" s="1">
        <f t="shared" si="16"/>
        <v>0</v>
      </c>
      <c r="J351" s="2">
        <f t="shared" si="17"/>
        <v>0</v>
      </c>
    </row>
    <row r="352" spans="8:10">
      <c r="H352" s="1">
        <f t="shared" si="15"/>
        <v>0</v>
      </c>
      <c r="I352" s="1">
        <f t="shared" si="16"/>
        <v>0</v>
      </c>
      <c r="J352" s="2">
        <f t="shared" si="17"/>
        <v>0</v>
      </c>
    </row>
    <row r="353" spans="8:10">
      <c r="H353" s="1">
        <f t="shared" si="15"/>
        <v>0</v>
      </c>
      <c r="I353" s="1">
        <f t="shared" si="16"/>
        <v>0</v>
      </c>
      <c r="J353" s="2">
        <f t="shared" si="17"/>
        <v>0</v>
      </c>
    </row>
    <row r="354" spans="8:10">
      <c r="H354" s="1">
        <f t="shared" si="15"/>
        <v>0</v>
      </c>
      <c r="I354" s="1">
        <f t="shared" si="16"/>
        <v>0</v>
      </c>
      <c r="J354" s="2">
        <f t="shared" si="17"/>
        <v>0</v>
      </c>
    </row>
    <row r="355" spans="8:10">
      <c r="H355" s="1">
        <f t="shared" si="15"/>
        <v>0</v>
      </c>
      <c r="I355" s="1">
        <f t="shared" si="16"/>
        <v>0</v>
      </c>
      <c r="J355" s="2">
        <f t="shared" si="17"/>
        <v>0</v>
      </c>
    </row>
    <row r="356" spans="8:10">
      <c r="H356" s="1">
        <f t="shared" si="15"/>
        <v>0</v>
      </c>
      <c r="I356" s="1">
        <f t="shared" si="16"/>
        <v>0</v>
      </c>
      <c r="J356" s="2">
        <f t="shared" si="17"/>
        <v>0</v>
      </c>
    </row>
    <row r="357" spans="8:10">
      <c r="H357" s="1">
        <f t="shared" si="15"/>
        <v>0</v>
      </c>
      <c r="I357" s="1">
        <f t="shared" si="16"/>
        <v>0</v>
      </c>
      <c r="J357" s="2">
        <f t="shared" si="17"/>
        <v>0</v>
      </c>
    </row>
    <row r="358" spans="8:10">
      <c r="H358" s="1">
        <f t="shared" si="15"/>
        <v>0</v>
      </c>
      <c r="I358" s="1">
        <f t="shared" si="16"/>
        <v>0</v>
      </c>
      <c r="J358" s="2">
        <f t="shared" si="17"/>
        <v>0</v>
      </c>
    </row>
    <row r="359" spans="8:10">
      <c r="H359" s="1">
        <f t="shared" si="15"/>
        <v>0</v>
      </c>
      <c r="I359" s="1">
        <f t="shared" si="16"/>
        <v>0</v>
      </c>
      <c r="J359" s="2">
        <f t="shared" si="17"/>
        <v>0</v>
      </c>
    </row>
    <row r="360" spans="8:10">
      <c r="H360" s="1">
        <f t="shared" si="15"/>
        <v>0</v>
      </c>
      <c r="I360" s="1">
        <f t="shared" si="16"/>
        <v>0</v>
      </c>
      <c r="J360" s="2">
        <f t="shared" si="17"/>
        <v>0</v>
      </c>
    </row>
    <row r="361" spans="8:10">
      <c r="H361" s="1">
        <f t="shared" si="15"/>
        <v>0</v>
      </c>
      <c r="I361" s="1">
        <f t="shared" si="16"/>
        <v>0</v>
      </c>
      <c r="J361" s="2">
        <f t="shared" si="17"/>
        <v>0</v>
      </c>
    </row>
    <row r="362" spans="8:10">
      <c r="H362" s="1">
        <f t="shared" si="15"/>
        <v>0</v>
      </c>
      <c r="I362" s="1">
        <f t="shared" si="16"/>
        <v>0</v>
      </c>
      <c r="J362" s="2">
        <f t="shared" si="17"/>
        <v>0</v>
      </c>
    </row>
    <row r="363" spans="8:10">
      <c r="H363" s="1">
        <f t="shared" si="15"/>
        <v>0</v>
      </c>
      <c r="I363" s="1">
        <f t="shared" si="16"/>
        <v>0</v>
      </c>
      <c r="J363" s="2">
        <f t="shared" si="17"/>
        <v>0</v>
      </c>
    </row>
    <row r="364" spans="8:10">
      <c r="H364" s="1">
        <f t="shared" si="15"/>
        <v>0</v>
      </c>
      <c r="I364" s="1">
        <f t="shared" si="16"/>
        <v>0</v>
      </c>
      <c r="J364" s="2">
        <f t="shared" si="17"/>
        <v>0</v>
      </c>
    </row>
    <row r="365" spans="8:10">
      <c r="H365" s="1">
        <f t="shared" si="15"/>
        <v>0</v>
      </c>
      <c r="I365" s="1">
        <f t="shared" si="16"/>
        <v>0</v>
      </c>
      <c r="J365" s="2">
        <f t="shared" si="17"/>
        <v>0</v>
      </c>
    </row>
    <row r="366" spans="8:10">
      <c r="H366" s="1">
        <f t="shared" si="15"/>
        <v>0</v>
      </c>
      <c r="I366" s="1">
        <f t="shared" si="16"/>
        <v>0</v>
      </c>
      <c r="J366" s="2">
        <f t="shared" si="17"/>
        <v>0</v>
      </c>
    </row>
    <row r="367" spans="8:10">
      <c r="H367" s="1">
        <f t="shared" si="15"/>
        <v>0</v>
      </c>
      <c r="I367" s="1">
        <f t="shared" si="16"/>
        <v>0</v>
      </c>
      <c r="J367" s="2">
        <f t="shared" si="17"/>
        <v>0</v>
      </c>
    </row>
    <row r="368" spans="8:10">
      <c r="H368" s="1">
        <f t="shared" si="15"/>
        <v>0</v>
      </c>
      <c r="I368" s="1">
        <f t="shared" si="16"/>
        <v>0</v>
      </c>
      <c r="J368" s="2">
        <f t="shared" si="17"/>
        <v>0</v>
      </c>
    </row>
    <row r="369" spans="8:10">
      <c r="H369" s="1">
        <f t="shared" si="15"/>
        <v>0</v>
      </c>
      <c r="I369" s="1">
        <f t="shared" si="16"/>
        <v>0</v>
      </c>
      <c r="J369" s="2">
        <f t="shared" si="17"/>
        <v>0</v>
      </c>
    </row>
    <row r="370" spans="8:10">
      <c r="H370" s="1">
        <f t="shared" si="15"/>
        <v>0</v>
      </c>
      <c r="I370" s="1">
        <f t="shared" si="16"/>
        <v>0</v>
      </c>
      <c r="J370" s="2">
        <f t="shared" si="17"/>
        <v>0</v>
      </c>
    </row>
    <row r="371" spans="8:10">
      <c r="H371" s="1">
        <f t="shared" si="15"/>
        <v>0</v>
      </c>
      <c r="I371" s="1">
        <f t="shared" si="16"/>
        <v>0</v>
      </c>
      <c r="J371" s="2">
        <f t="shared" si="17"/>
        <v>0</v>
      </c>
    </row>
    <row r="372" spans="8:10">
      <c r="H372" s="1">
        <f t="shared" si="15"/>
        <v>0</v>
      </c>
      <c r="I372" s="1">
        <f t="shared" si="16"/>
        <v>0</v>
      </c>
      <c r="J372" s="2">
        <f t="shared" si="17"/>
        <v>0</v>
      </c>
    </row>
    <row r="373" spans="8:10">
      <c r="H373" s="1">
        <f t="shared" si="15"/>
        <v>0</v>
      </c>
      <c r="I373" s="1">
        <f t="shared" si="16"/>
        <v>0</v>
      </c>
      <c r="J373" s="2">
        <f t="shared" si="17"/>
        <v>0</v>
      </c>
    </row>
    <row r="374" spans="8:10">
      <c r="H374" s="1">
        <f t="shared" si="15"/>
        <v>0</v>
      </c>
      <c r="I374" s="1">
        <f t="shared" si="16"/>
        <v>0</v>
      </c>
      <c r="J374" s="2">
        <f t="shared" si="17"/>
        <v>0</v>
      </c>
    </row>
    <row r="375" spans="8:10">
      <c r="H375" s="1">
        <f t="shared" si="15"/>
        <v>0</v>
      </c>
      <c r="I375" s="1">
        <f t="shared" si="16"/>
        <v>0</v>
      </c>
      <c r="J375" s="2">
        <f t="shared" si="17"/>
        <v>0</v>
      </c>
    </row>
    <row r="376" spans="8:10">
      <c r="H376" s="1">
        <f t="shared" si="15"/>
        <v>0</v>
      </c>
      <c r="I376" s="1">
        <f t="shared" si="16"/>
        <v>0</v>
      </c>
      <c r="J376" s="2">
        <f t="shared" si="17"/>
        <v>0</v>
      </c>
    </row>
    <row r="377" spans="8:10">
      <c r="H377" s="1">
        <f t="shared" si="15"/>
        <v>0</v>
      </c>
      <c r="I377" s="1">
        <f t="shared" si="16"/>
        <v>0</v>
      </c>
      <c r="J377" s="2">
        <f t="shared" si="17"/>
        <v>0</v>
      </c>
    </row>
    <row r="378" spans="8:10">
      <c r="H378" s="1">
        <f t="shared" si="15"/>
        <v>0</v>
      </c>
      <c r="I378" s="1">
        <f t="shared" si="16"/>
        <v>0</v>
      </c>
      <c r="J378" s="2">
        <f t="shared" si="17"/>
        <v>0</v>
      </c>
    </row>
    <row r="379" spans="8:10">
      <c r="H379" s="1">
        <f t="shared" si="15"/>
        <v>0</v>
      </c>
      <c r="I379" s="1">
        <f t="shared" si="16"/>
        <v>0</v>
      </c>
      <c r="J379" s="2">
        <f t="shared" si="17"/>
        <v>0</v>
      </c>
    </row>
    <row r="380" spans="8:10">
      <c r="H380" s="1">
        <f t="shared" si="15"/>
        <v>0</v>
      </c>
      <c r="I380" s="1">
        <f t="shared" si="16"/>
        <v>0</v>
      </c>
      <c r="J380" s="2">
        <f t="shared" si="17"/>
        <v>0</v>
      </c>
    </row>
    <row r="381" spans="8:10">
      <c r="H381" s="1">
        <f t="shared" si="15"/>
        <v>0</v>
      </c>
      <c r="I381" s="1">
        <f t="shared" si="16"/>
        <v>0</v>
      </c>
      <c r="J381" s="2">
        <f t="shared" si="17"/>
        <v>0</v>
      </c>
    </row>
    <row r="382" spans="8:10">
      <c r="H382" s="1">
        <f t="shared" si="15"/>
        <v>0</v>
      </c>
      <c r="I382" s="1">
        <f t="shared" si="16"/>
        <v>0</v>
      </c>
      <c r="J382" s="2">
        <f t="shared" si="17"/>
        <v>0</v>
      </c>
    </row>
    <row r="383" spans="8:10">
      <c r="H383" s="1">
        <f t="shared" si="15"/>
        <v>0</v>
      </c>
      <c r="I383" s="1">
        <f t="shared" si="16"/>
        <v>0</v>
      </c>
      <c r="J383" s="2">
        <f t="shared" si="17"/>
        <v>0</v>
      </c>
    </row>
    <row r="384" spans="8:10">
      <c r="H384" s="1">
        <f t="shared" si="15"/>
        <v>0</v>
      </c>
      <c r="I384" s="1">
        <f t="shared" si="16"/>
        <v>0</v>
      </c>
      <c r="J384" s="2">
        <f t="shared" si="17"/>
        <v>0</v>
      </c>
    </row>
    <row r="385" spans="8:10">
      <c r="H385" s="1">
        <f t="shared" si="15"/>
        <v>0</v>
      </c>
      <c r="I385" s="1">
        <f t="shared" si="16"/>
        <v>0</v>
      </c>
      <c r="J385" s="2">
        <f t="shared" si="17"/>
        <v>0</v>
      </c>
    </row>
    <row r="386" spans="8:10">
      <c r="H386" s="1">
        <f t="shared" si="15"/>
        <v>0</v>
      </c>
      <c r="I386" s="1">
        <f t="shared" si="16"/>
        <v>0</v>
      </c>
      <c r="J386" s="2">
        <f t="shared" si="17"/>
        <v>0</v>
      </c>
    </row>
    <row r="387" spans="8:10">
      <c r="H387" s="1">
        <f t="shared" si="15"/>
        <v>0</v>
      </c>
      <c r="I387" s="1">
        <f t="shared" si="16"/>
        <v>0</v>
      </c>
      <c r="J387" s="2">
        <f t="shared" si="17"/>
        <v>0</v>
      </c>
    </row>
    <row r="388" spans="8:10">
      <c r="H388" s="1">
        <f t="shared" si="15"/>
        <v>0</v>
      </c>
      <c r="I388" s="1">
        <f t="shared" si="16"/>
        <v>0</v>
      </c>
      <c r="J388" s="2">
        <f t="shared" si="17"/>
        <v>0</v>
      </c>
    </row>
    <row r="389" spans="8:10">
      <c r="H389" s="1">
        <f t="shared" si="15"/>
        <v>0</v>
      </c>
      <c r="I389" s="1">
        <f t="shared" si="16"/>
        <v>0</v>
      </c>
      <c r="J389" s="2">
        <f t="shared" si="17"/>
        <v>0</v>
      </c>
    </row>
    <row r="390" spans="8:10">
      <c r="H390" s="1">
        <f t="shared" si="15"/>
        <v>0</v>
      </c>
      <c r="I390" s="1">
        <f t="shared" si="16"/>
        <v>0</v>
      </c>
      <c r="J390" s="2">
        <f t="shared" si="17"/>
        <v>0</v>
      </c>
    </row>
    <row r="391" spans="8:10">
      <c r="H391" s="1">
        <f t="shared" si="15"/>
        <v>0</v>
      </c>
      <c r="I391" s="1">
        <f t="shared" si="16"/>
        <v>0</v>
      </c>
      <c r="J391" s="2">
        <f t="shared" si="17"/>
        <v>0</v>
      </c>
    </row>
    <row r="392" spans="8:10">
      <c r="H392" s="1">
        <f t="shared" si="15"/>
        <v>0</v>
      </c>
      <c r="I392" s="1">
        <f t="shared" si="16"/>
        <v>0</v>
      </c>
      <c r="J392" s="2">
        <f t="shared" si="17"/>
        <v>0</v>
      </c>
    </row>
    <row r="393" spans="8:10">
      <c r="H393" s="1">
        <f t="shared" ref="H393:H456" si="18">N393+P393+R393+T393+V393+X393+Z393+AB393+AD393+AF393+AH393+AJ393+AL393+AN393+AP393+AR393+AT393+AV393+AX393+AZ393+BB393+BD393+BF393+BH393+BJ393+BL393+BN393++BP393+BR393+BT393+BV393</f>
        <v>0</v>
      </c>
      <c r="I393" s="1">
        <f t="shared" ref="I393:I456" si="19">O393+Q393+S393+U393+W393+Y393+AA393+AC393+AE393+AG393+AI393+AK393+AM393+AO393+AQ393+AS393+AU393+AW393+AY393+BA393+BC393+BE393+BG393+BI393+BK393+BM393+BO393++BQ393+BS393+BU393+BW393</f>
        <v>0</v>
      </c>
      <c r="J393" s="2">
        <f t="shared" ref="J393:J456" si="20">IFERROR(I393/H393,0)</f>
        <v>0</v>
      </c>
    </row>
    <row r="394" spans="8:10">
      <c r="H394" s="1">
        <f t="shared" si="18"/>
        <v>0</v>
      </c>
      <c r="I394" s="1">
        <f t="shared" si="19"/>
        <v>0</v>
      </c>
      <c r="J394" s="2">
        <f t="shared" si="20"/>
        <v>0</v>
      </c>
    </row>
    <row r="395" spans="8:10">
      <c r="H395" s="1">
        <f t="shared" si="18"/>
        <v>0</v>
      </c>
      <c r="I395" s="1">
        <f t="shared" si="19"/>
        <v>0</v>
      </c>
      <c r="J395" s="2">
        <f t="shared" si="20"/>
        <v>0</v>
      </c>
    </row>
    <row r="396" spans="8:10">
      <c r="H396" s="1">
        <f t="shared" si="18"/>
        <v>0</v>
      </c>
      <c r="I396" s="1">
        <f t="shared" si="19"/>
        <v>0</v>
      </c>
      <c r="J396" s="2">
        <f t="shared" si="20"/>
        <v>0</v>
      </c>
    </row>
    <row r="397" spans="8:10">
      <c r="H397" s="1">
        <f t="shared" si="18"/>
        <v>0</v>
      </c>
      <c r="I397" s="1">
        <f t="shared" si="19"/>
        <v>0</v>
      </c>
      <c r="J397" s="2">
        <f t="shared" si="20"/>
        <v>0</v>
      </c>
    </row>
    <row r="398" spans="8:10">
      <c r="H398" s="1">
        <f t="shared" si="18"/>
        <v>0</v>
      </c>
      <c r="I398" s="1">
        <f t="shared" si="19"/>
        <v>0</v>
      </c>
      <c r="J398" s="2">
        <f t="shared" si="20"/>
        <v>0</v>
      </c>
    </row>
    <row r="399" spans="8:10">
      <c r="H399" s="1">
        <f t="shared" si="18"/>
        <v>0</v>
      </c>
      <c r="I399" s="1">
        <f t="shared" si="19"/>
        <v>0</v>
      </c>
      <c r="J399" s="2">
        <f t="shared" si="20"/>
        <v>0</v>
      </c>
    </row>
    <row r="400" spans="8:10">
      <c r="H400" s="1">
        <f t="shared" si="18"/>
        <v>0</v>
      </c>
      <c r="I400" s="1">
        <f t="shared" si="19"/>
        <v>0</v>
      </c>
      <c r="J400" s="2">
        <f t="shared" si="20"/>
        <v>0</v>
      </c>
    </row>
    <row r="401" spans="8:10">
      <c r="H401" s="1">
        <f t="shared" si="18"/>
        <v>0</v>
      </c>
      <c r="I401" s="1">
        <f t="shared" si="19"/>
        <v>0</v>
      </c>
      <c r="J401" s="2">
        <f t="shared" si="20"/>
        <v>0</v>
      </c>
    </row>
    <row r="402" spans="8:10">
      <c r="H402" s="1">
        <f t="shared" si="18"/>
        <v>0</v>
      </c>
      <c r="I402" s="1">
        <f t="shared" si="19"/>
        <v>0</v>
      </c>
      <c r="J402" s="2">
        <f t="shared" si="20"/>
        <v>0</v>
      </c>
    </row>
    <row r="403" spans="8:10">
      <c r="H403" s="1">
        <f t="shared" si="18"/>
        <v>0</v>
      </c>
      <c r="I403" s="1">
        <f t="shared" si="19"/>
        <v>0</v>
      </c>
      <c r="J403" s="2">
        <f t="shared" si="20"/>
        <v>0</v>
      </c>
    </row>
    <row r="404" spans="8:10">
      <c r="H404" s="1">
        <f t="shared" si="18"/>
        <v>0</v>
      </c>
      <c r="I404" s="1">
        <f t="shared" si="19"/>
        <v>0</v>
      </c>
      <c r="J404" s="2">
        <f t="shared" si="20"/>
        <v>0</v>
      </c>
    </row>
    <row r="405" spans="8:10">
      <c r="H405" s="1">
        <f t="shared" si="18"/>
        <v>0</v>
      </c>
      <c r="I405" s="1">
        <f t="shared" si="19"/>
        <v>0</v>
      </c>
      <c r="J405" s="2">
        <f t="shared" si="20"/>
        <v>0</v>
      </c>
    </row>
    <row r="406" spans="8:10">
      <c r="H406" s="1">
        <f t="shared" si="18"/>
        <v>0</v>
      </c>
      <c r="I406" s="1">
        <f t="shared" si="19"/>
        <v>0</v>
      </c>
      <c r="J406" s="2">
        <f t="shared" si="20"/>
        <v>0</v>
      </c>
    </row>
    <row r="407" spans="8:10">
      <c r="H407" s="1">
        <f t="shared" si="18"/>
        <v>0</v>
      </c>
      <c r="I407" s="1">
        <f t="shared" si="19"/>
        <v>0</v>
      </c>
      <c r="J407" s="2">
        <f t="shared" si="20"/>
        <v>0</v>
      </c>
    </row>
    <row r="408" spans="8:10">
      <c r="H408" s="1">
        <f t="shared" si="18"/>
        <v>0</v>
      </c>
      <c r="I408" s="1">
        <f t="shared" si="19"/>
        <v>0</v>
      </c>
      <c r="J408" s="2">
        <f t="shared" si="20"/>
        <v>0</v>
      </c>
    </row>
    <row r="409" spans="8:10">
      <c r="H409" s="1">
        <f t="shared" si="18"/>
        <v>0</v>
      </c>
      <c r="I409" s="1">
        <f t="shared" si="19"/>
        <v>0</v>
      </c>
      <c r="J409" s="2">
        <f t="shared" si="20"/>
        <v>0</v>
      </c>
    </row>
    <row r="410" spans="8:10">
      <c r="H410" s="1">
        <f t="shared" si="18"/>
        <v>0</v>
      </c>
      <c r="I410" s="1">
        <f t="shared" si="19"/>
        <v>0</v>
      </c>
      <c r="J410" s="2">
        <f t="shared" si="20"/>
        <v>0</v>
      </c>
    </row>
    <row r="411" spans="8:10">
      <c r="H411" s="1">
        <f t="shared" si="18"/>
        <v>0</v>
      </c>
      <c r="I411" s="1">
        <f t="shared" si="19"/>
        <v>0</v>
      </c>
      <c r="J411" s="2">
        <f t="shared" si="20"/>
        <v>0</v>
      </c>
    </row>
    <row r="412" spans="8:10">
      <c r="H412" s="1">
        <f t="shared" si="18"/>
        <v>0</v>
      </c>
      <c r="I412" s="1">
        <f t="shared" si="19"/>
        <v>0</v>
      </c>
      <c r="J412" s="2">
        <f t="shared" si="20"/>
        <v>0</v>
      </c>
    </row>
    <row r="413" spans="8:10">
      <c r="H413" s="1">
        <f t="shared" si="18"/>
        <v>0</v>
      </c>
      <c r="I413" s="1">
        <f t="shared" si="19"/>
        <v>0</v>
      </c>
      <c r="J413" s="2">
        <f t="shared" si="20"/>
        <v>0</v>
      </c>
    </row>
    <row r="414" spans="8:10">
      <c r="H414" s="1">
        <f t="shared" si="18"/>
        <v>0</v>
      </c>
      <c r="I414" s="1">
        <f t="shared" si="19"/>
        <v>0</v>
      </c>
      <c r="J414" s="2">
        <f t="shared" si="20"/>
        <v>0</v>
      </c>
    </row>
    <row r="415" spans="8:10">
      <c r="H415" s="1">
        <f t="shared" si="18"/>
        <v>0</v>
      </c>
      <c r="I415" s="1">
        <f t="shared" si="19"/>
        <v>0</v>
      </c>
      <c r="J415" s="2">
        <f t="shared" si="20"/>
        <v>0</v>
      </c>
    </row>
    <row r="416" spans="8:10">
      <c r="H416" s="1">
        <f t="shared" si="18"/>
        <v>0</v>
      </c>
      <c r="I416" s="1">
        <f t="shared" si="19"/>
        <v>0</v>
      </c>
      <c r="J416" s="2">
        <f t="shared" si="20"/>
        <v>0</v>
      </c>
    </row>
    <row r="417" spans="8:10">
      <c r="H417" s="1">
        <f t="shared" si="18"/>
        <v>0</v>
      </c>
      <c r="I417" s="1">
        <f t="shared" si="19"/>
        <v>0</v>
      </c>
      <c r="J417" s="2">
        <f t="shared" si="20"/>
        <v>0</v>
      </c>
    </row>
    <row r="418" spans="8:10">
      <c r="H418" s="1">
        <f t="shared" si="18"/>
        <v>0</v>
      </c>
      <c r="I418" s="1">
        <f t="shared" si="19"/>
        <v>0</v>
      </c>
      <c r="J418" s="2">
        <f t="shared" si="20"/>
        <v>0</v>
      </c>
    </row>
    <row r="419" spans="8:10">
      <c r="H419" s="1">
        <f t="shared" si="18"/>
        <v>0</v>
      </c>
      <c r="I419" s="1">
        <f t="shared" si="19"/>
        <v>0</v>
      </c>
      <c r="J419" s="2">
        <f t="shared" si="20"/>
        <v>0</v>
      </c>
    </row>
    <row r="420" spans="8:10">
      <c r="H420" s="1">
        <f t="shared" si="18"/>
        <v>0</v>
      </c>
      <c r="I420" s="1">
        <f t="shared" si="19"/>
        <v>0</v>
      </c>
      <c r="J420" s="2">
        <f t="shared" si="20"/>
        <v>0</v>
      </c>
    </row>
    <row r="421" spans="8:10">
      <c r="H421" s="1">
        <f t="shared" si="18"/>
        <v>0</v>
      </c>
      <c r="I421" s="1">
        <f t="shared" si="19"/>
        <v>0</v>
      </c>
      <c r="J421" s="2">
        <f t="shared" si="20"/>
        <v>0</v>
      </c>
    </row>
    <row r="422" spans="8:10">
      <c r="H422" s="1">
        <f t="shared" si="18"/>
        <v>0</v>
      </c>
      <c r="I422" s="1">
        <f t="shared" si="19"/>
        <v>0</v>
      </c>
      <c r="J422" s="2">
        <f t="shared" si="20"/>
        <v>0</v>
      </c>
    </row>
    <row r="423" spans="8:10">
      <c r="H423" s="1">
        <f t="shared" si="18"/>
        <v>0</v>
      </c>
      <c r="I423" s="1">
        <f t="shared" si="19"/>
        <v>0</v>
      </c>
      <c r="J423" s="2">
        <f t="shared" si="20"/>
        <v>0</v>
      </c>
    </row>
    <row r="424" spans="8:10">
      <c r="H424" s="1">
        <f t="shared" si="18"/>
        <v>0</v>
      </c>
      <c r="I424" s="1">
        <f t="shared" si="19"/>
        <v>0</v>
      </c>
      <c r="J424" s="2">
        <f t="shared" si="20"/>
        <v>0</v>
      </c>
    </row>
    <row r="425" spans="8:10">
      <c r="H425" s="1">
        <f t="shared" si="18"/>
        <v>0</v>
      </c>
      <c r="I425" s="1">
        <f t="shared" si="19"/>
        <v>0</v>
      </c>
      <c r="J425" s="2">
        <f t="shared" si="20"/>
        <v>0</v>
      </c>
    </row>
    <row r="426" spans="8:10">
      <c r="H426" s="1">
        <f t="shared" si="18"/>
        <v>0</v>
      </c>
      <c r="I426" s="1">
        <f t="shared" si="19"/>
        <v>0</v>
      </c>
      <c r="J426" s="2">
        <f t="shared" si="20"/>
        <v>0</v>
      </c>
    </row>
    <row r="427" spans="8:10">
      <c r="H427" s="1">
        <f t="shared" si="18"/>
        <v>0</v>
      </c>
      <c r="I427" s="1">
        <f t="shared" si="19"/>
        <v>0</v>
      </c>
      <c r="J427" s="2">
        <f t="shared" si="20"/>
        <v>0</v>
      </c>
    </row>
    <row r="428" spans="8:10">
      <c r="H428" s="1">
        <f t="shared" si="18"/>
        <v>0</v>
      </c>
      <c r="I428" s="1">
        <f t="shared" si="19"/>
        <v>0</v>
      </c>
      <c r="J428" s="2">
        <f t="shared" si="20"/>
        <v>0</v>
      </c>
    </row>
    <row r="429" spans="8:10">
      <c r="H429" s="1">
        <f t="shared" si="18"/>
        <v>0</v>
      </c>
      <c r="I429" s="1">
        <f t="shared" si="19"/>
        <v>0</v>
      </c>
      <c r="J429" s="2">
        <f t="shared" si="20"/>
        <v>0</v>
      </c>
    </row>
    <row r="430" spans="8:10">
      <c r="H430" s="1">
        <f t="shared" si="18"/>
        <v>0</v>
      </c>
      <c r="I430" s="1">
        <f t="shared" si="19"/>
        <v>0</v>
      </c>
      <c r="J430" s="2">
        <f t="shared" si="20"/>
        <v>0</v>
      </c>
    </row>
    <row r="431" spans="8:10">
      <c r="H431" s="1">
        <f t="shared" si="18"/>
        <v>0</v>
      </c>
      <c r="I431" s="1">
        <f t="shared" si="19"/>
        <v>0</v>
      </c>
      <c r="J431" s="2">
        <f t="shared" si="20"/>
        <v>0</v>
      </c>
    </row>
    <row r="432" spans="8:10">
      <c r="H432" s="1">
        <f t="shared" si="18"/>
        <v>0</v>
      </c>
      <c r="I432" s="1">
        <f t="shared" si="19"/>
        <v>0</v>
      </c>
      <c r="J432" s="2">
        <f t="shared" si="20"/>
        <v>0</v>
      </c>
    </row>
    <row r="433" spans="8:10">
      <c r="H433" s="1">
        <f t="shared" si="18"/>
        <v>0</v>
      </c>
      <c r="I433" s="1">
        <f t="shared" si="19"/>
        <v>0</v>
      </c>
      <c r="J433" s="2">
        <f t="shared" si="20"/>
        <v>0</v>
      </c>
    </row>
    <row r="434" spans="8:10">
      <c r="H434" s="1">
        <f t="shared" si="18"/>
        <v>0</v>
      </c>
      <c r="I434" s="1">
        <f t="shared" si="19"/>
        <v>0</v>
      </c>
      <c r="J434" s="2">
        <f t="shared" si="20"/>
        <v>0</v>
      </c>
    </row>
    <row r="435" spans="8:10">
      <c r="H435" s="1">
        <f t="shared" si="18"/>
        <v>0</v>
      </c>
      <c r="I435" s="1">
        <f t="shared" si="19"/>
        <v>0</v>
      </c>
      <c r="J435" s="2">
        <f t="shared" si="20"/>
        <v>0</v>
      </c>
    </row>
    <row r="436" spans="8:10">
      <c r="H436" s="1">
        <f t="shared" si="18"/>
        <v>0</v>
      </c>
      <c r="I436" s="1">
        <f t="shared" si="19"/>
        <v>0</v>
      </c>
      <c r="J436" s="2">
        <f t="shared" si="20"/>
        <v>0</v>
      </c>
    </row>
    <row r="437" spans="8:10">
      <c r="H437" s="1">
        <f t="shared" si="18"/>
        <v>0</v>
      </c>
      <c r="I437" s="1">
        <f t="shared" si="19"/>
        <v>0</v>
      </c>
      <c r="J437" s="2">
        <f t="shared" si="20"/>
        <v>0</v>
      </c>
    </row>
    <row r="438" spans="8:10">
      <c r="H438" s="1">
        <f t="shared" si="18"/>
        <v>0</v>
      </c>
      <c r="I438" s="1">
        <f t="shared" si="19"/>
        <v>0</v>
      </c>
      <c r="J438" s="2">
        <f t="shared" si="20"/>
        <v>0</v>
      </c>
    </row>
    <row r="439" spans="8:10">
      <c r="H439" s="1">
        <f t="shared" si="18"/>
        <v>0</v>
      </c>
      <c r="I439" s="1">
        <f t="shared" si="19"/>
        <v>0</v>
      </c>
      <c r="J439" s="2">
        <f t="shared" si="20"/>
        <v>0</v>
      </c>
    </row>
    <row r="440" spans="8:10">
      <c r="H440" s="1">
        <f t="shared" si="18"/>
        <v>0</v>
      </c>
      <c r="I440" s="1">
        <f t="shared" si="19"/>
        <v>0</v>
      </c>
      <c r="J440" s="2">
        <f t="shared" si="20"/>
        <v>0</v>
      </c>
    </row>
    <row r="441" spans="8:10">
      <c r="H441" s="1">
        <f t="shared" si="18"/>
        <v>0</v>
      </c>
      <c r="I441" s="1">
        <f t="shared" si="19"/>
        <v>0</v>
      </c>
      <c r="J441" s="2">
        <f t="shared" si="20"/>
        <v>0</v>
      </c>
    </row>
    <row r="442" spans="8:10">
      <c r="H442" s="1">
        <f t="shared" si="18"/>
        <v>0</v>
      </c>
      <c r="I442" s="1">
        <f t="shared" si="19"/>
        <v>0</v>
      </c>
      <c r="J442" s="2">
        <f t="shared" si="20"/>
        <v>0</v>
      </c>
    </row>
    <row r="443" spans="8:10">
      <c r="H443" s="1">
        <f t="shared" si="18"/>
        <v>0</v>
      </c>
      <c r="I443" s="1">
        <f t="shared" si="19"/>
        <v>0</v>
      </c>
      <c r="J443" s="2">
        <f t="shared" si="20"/>
        <v>0</v>
      </c>
    </row>
    <row r="444" spans="8:10">
      <c r="H444" s="1">
        <f t="shared" si="18"/>
        <v>0</v>
      </c>
      <c r="I444" s="1">
        <f t="shared" si="19"/>
        <v>0</v>
      </c>
      <c r="J444" s="2">
        <f t="shared" si="20"/>
        <v>0</v>
      </c>
    </row>
    <row r="445" spans="8:10">
      <c r="H445" s="1">
        <f t="shared" si="18"/>
        <v>0</v>
      </c>
      <c r="I445" s="1">
        <f t="shared" si="19"/>
        <v>0</v>
      </c>
      <c r="J445" s="2">
        <f t="shared" si="20"/>
        <v>0</v>
      </c>
    </row>
    <row r="446" spans="8:10">
      <c r="H446" s="1">
        <f t="shared" si="18"/>
        <v>0</v>
      </c>
      <c r="I446" s="1">
        <f t="shared" si="19"/>
        <v>0</v>
      </c>
      <c r="J446" s="2">
        <f t="shared" si="20"/>
        <v>0</v>
      </c>
    </row>
    <row r="447" spans="8:10">
      <c r="H447" s="1">
        <f t="shared" si="18"/>
        <v>0</v>
      </c>
      <c r="I447" s="1">
        <f t="shared" si="19"/>
        <v>0</v>
      </c>
      <c r="J447" s="2">
        <f t="shared" si="20"/>
        <v>0</v>
      </c>
    </row>
    <row r="448" spans="8:10">
      <c r="H448" s="1">
        <f t="shared" si="18"/>
        <v>0</v>
      </c>
      <c r="I448" s="1">
        <f t="shared" si="19"/>
        <v>0</v>
      </c>
      <c r="J448" s="2">
        <f t="shared" si="20"/>
        <v>0</v>
      </c>
    </row>
    <row r="449" spans="8:10">
      <c r="H449" s="1">
        <f t="shared" si="18"/>
        <v>0</v>
      </c>
      <c r="I449" s="1">
        <f t="shared" si="19"/>
        <v>0</v>
      </c>
      <c r="J449" s="2">
        <f t="shared" si="20"/>
        <v>0</v>
      </c>
    </row>
    <row r="450" spans="8:10">
      <c r="H450" s="1">
        <f t="shared" si="18"/>
        <v>0</v>
      </c>
      <c r="I450" s="1">
        <f t="shared" si="19"/>
        <v>0</v>
      </c>
      <c r="J450" s="2">
        <f t="shared" si="20"/>
        <v>0</v>
      </c>
    </row>
    <row r="451" spans="8:10">
      <c r="H451" s="1">
        <f t="shared" si="18"/>
        <v>0</v>
      </c>
      <c r="I451" s="1">
        <f t="shared" si="19"/>
        <v>0</v>
      </c>
      <c r="J451" s="2">
        <f t="shared" si="20"/>
        <v>0</v>
      </c>
    </row>
    <row r="452" spans="8:10">
      <c r="H452" s="1">
        <f t="shared" si="18"/>
        <v>0</v>
      </c>
      <c r="I452" s="1">
        <f t="shared" si="19"/>
        <v>0</v>
      </c>
      <c r="J452" s="2">
        <f t="shared" si="20"/>
        <v>0</v>
      </c>
    </row>
    <row r="453" spans="8:10">
      <c r="H453" s="1">
        <f t="shared" si="18"/>
        <v>0</v>
      </c>
      <c r="I453" s="1">
        <f t="shared" si="19"/>
        <v>0</v>
      </c>
      <c r="J453" s="2">
        <f t="shared" si="20"/>
        <v>0</v>
      </c>
    </row>
    <row r="454" spans="8:10">
      <c r="H454" s="1">
        <f t="shared" si="18"/>
        <v>0</v>
      </c>
      <c r="I454" s="1">
        <f t="shared" si="19"/>
        <v>0</v>
      </c>
      <c r="J454" s="2">
        <f t="shared" si="20"/>
        <v>0</v>
      </c>
    </row>
    <row r="455" spans="8:10">
      <c r="H455" s="1">
        <f t="shared" si="18"/>
        <v>0</v>
      </c>
      <c r="I455" s="1">
        <f t="shared" si="19"/>
        <v>0</v>
      </c>
      <c r="J455" s="2">
        <f t="shared" si="20"/>
        <v>0</v>
      </c>
    </row>
    <row r="456" spans="8:10">
      <c r="H456" s="1">
        <f t="shared" si="18"/>
        <v>0</v>
      </c>
      <c r="I456" s="1">
        <f t="shared" si="19"/>
        <v>0</v>
      </c>
      <c r="J456" s="2">
        <f t="shared" si="20"/>
        <v>0</v>
      </c>
    </row>
    <row r="457" spans="8:10">
      <c r="H457" s="1">
        <f t="shared" ref="H457:H520" si="21">N457+P457+R457+T457+V457+X457+Z457+AB457+AD457+AF457+AH457+AJ457+AL457+AN457+AP457+AR457+AT457+AV457+AX457+AZ457+BB457+BD457+BF457+BH457+BJ457+BL457+BN457++BP457+BR457+BT457+BV457</f>
        <v>0</v>
      </c>
      <c r="I457" s="1">
        <f t="shared" ref="I457:I520" si="22">O457+Q457+S457+U457+W457+Y457+AA457+AC457+AE457+AG457+AI457+AK457+AM457+AO457+AQ457+AS457+AU457+AW457+AY457+BA457+BC457+BE457+BG457+BI457+BK457+BM457+BO457++BQ457+BS457+BU457+BW457</f>
        <v>0</v>
      </c>
      <c r="J457" s="2">
        <f t="shared" ref="J457:J520" si="23">IFERROR(I457/H457,0)</f>
        <v>0</v>
      </c>
    </row>
    <row r="458" spans="8:10">
      <c r="H458" s="1">
        <f t="shared" si="21"/>
        <v>0</v>
      </c>
      <c r="I458" s="1">
        <f t="shared" si="22"/>
        <v>0</v>
      </c>
      <c r="J458" s="2">
        <f t="shared" si="23"/>
        <v>0</v>
      </c>
    </row>
    <row r="459" spans="8:10">
      <c r="H459" s="1">
        <f t="shared" si="21"/>
        <v>0</v>
      </c>
      <c r="I459" s="1">
        <f t="shared" si="22"/>
        <v>0</v>
      </c>
      <c r="J459" s="2">
        <f t="shared" si="23"/>
        <v>0</v>
      </c>
    </row>
    <row r="460" spans="8:10">
      <c r="H460" s="1">
        <f t="shared" si="21"/>
        <v>0</v>
      </c>
      <c r="I460" s="1">
        <f t="shared" si="22"/>
        <v>0</v>
      </c>
      <c r="J460" s="2">
        <f t="shared" si="23"/>
        <v>0</v>
      </c>
    </row>
    <row r="461" spans="8:10">
      <c r="H461" s="1">
        <f t="shared" si="21"/>
        <v>0</v>
      </c>
      <c r="I461" s="1">
        <f t="shared" si="22"/>
        <v>0</v>
      </c>
      <c r="J461" s="2">
        <f t="shared" si="23"/>
        <v>0</v>
      </c>
    </row>
    <row r="462" spans="8:10">
      <c r="H462" s="1">
        <f t="shared" si="21"/>
        <v>0</v>
      </c>
      <c r="I462" s="1">
        <f t="shared" si="22"/>
        <v>0</v>
      </c>
      <c r="J462" s="2">
        <f t="shared" si="23"/>
        <v>0</v>
      </c>
    </row>
    <row r="463" spans="8:10">
      <c r="H463" s="1">
        <f t="shared" si="21"/>
        <v>0</v>
      </c>
      <c r="I463" s="1">
        <f t="shared" si="22"/>
        <v>0</v>
      </c>
      <c r="J463" s="2">
        <f t="shared" si="23"/>
        <v>0</v>
      </c>
    </row>
    <row r="464" spans="8:10">
      <c r="H464" s="1">
        <f t="shared" si="21"/>
        <v>0</v>
      </c>
      <c r="I464" s="1">
        <f t="shared" si="22"/>
        <v>0</v>
      </c>
      <c r="J464" s="2">
        <f t="shared" si="23"/>
        <v>0</v>
      </c>
    </row>
    <row r="465" spans="8:10">
      <c r="H465" s="1">
        <f t="shared" si="21"/>
        <v>0</v>
      </c>
      <c r="I465" s="1">
        <f t="shared" si="22"/>
        <v>0</v>
      </c>
      <c r="J465" s="2">
        <f t="shared" si="23"/>
        <v>0</v>
      </c>
    </row>
    <row r="466" spans="8:10">
      <c r="H466" s="1">
        <f t="shared" si="21"/>
        <v>0</v>
      </c>
      <c r="I466" s="1">
        <f t="shared" si="22"/>
        <v>0</v>
      </c>
      <c r="J466" s="2">
        <f t="shared" si="23"/>
        <v>0</v>
      </c>
    </row>
    <row r="467" spans="8:10">
      <c r="H467" s="1">
        <f t="shared" si="21"/>
        <v>0</v>
      </c>
      <c r="I467" s="1">
        <f t="shared" si="22"/>
        <v>0</v>
      </c>
      <c r="J467" s="2">
        <f t="shared" si="23"/>
        <v>0</v>
      </c>
    </row>
    <row r="468" spans="8:10">
      <c r="H468" s="1">
        <f t="shared" si="21"/>
        <v>0</v>
      </c>
      <c r="I468" s="1">
        <f t="shared" si="22"/>
        <v>0</v>
      </c>
      <c r="J468" s="2">
        <f t="shared" si="23"/>
        <v>0</v>
      </c>
    </row>
    <row r="469" spans="8:10">
      <c r="H469" s="1">
        <f t="shared" si="21"/>
        <v>0</v>
      </c>
      <c r="I469" s="1">
        <f t="shared" si="22"/>
        <v>0</v>
      </c>
      <c r="J469" s="2">
        <f t="shared" si="23"/>
        <v>0</v>
      </c>
    </row>
    <row r="470" spans="8:10">
      <c r="H470" s="1">
        <f t="shared" si="21"/>
        <v>0</v>
      </c>
      <c r="I470" s="1">
        <f t="shared" si="22"/>
        <v>0</v>
      </c>
      <c r="J470" s="2">
        <f t="shared" si="23"/>
        <v>0</v>
      </c>
    </row>
    <row r="471" spans="8:10">
      <c r="H471" s="1">
        <f t="shared" si="21"/>
        <v>0</v>
      </c>
      <c r="I471" s="1">
        <f t="shared" si="22"/>
        <v>0</v>
      </c>
      <c r="J471" s="2">
        <f t="shared" si="23"/>
        <v>0</v>
      </c>
    </row>
    <row r="472" spans="8:10">
      <c r="H472" s="1">
        <f t="shared" si="21"/>
        <v>0</v>
      </c>
      <c r="I472" s="1">
        <f t="shared" si="22"/>
        <v>0</v>
      </c>
      <c r="J472" s="2">
        <f t="shared" si="23"/>
        <v>0</v>
      </c>
    </row>
    <row r="473" spans="8:10">
      <c r="H473" s="1">
        <f t="shared" si="21"/>
        <v>0</v>
      </c>
      <c r="I473" s="1">
        <f t="shared" si="22"/>
        <v>0</v>
      </c>
      <c r="J473" s="2">
        <f t="shared" si="23"/>
        <v>0</v>
      </c>
    </row>
    <row r="474" spans="8:10">
      <c r="H474" s="1">
        <f t="shared" si="21"/>
        <v>0</v>
      </c>
      <c r="I474" s="1">
        <f t="shared" si="22"/>
        <v>0</v>
      </c>
      <c r="J474" s="2">
        <f t="shared" si="23"/>
        <v>0</v>
      </c>
    </row>
    <row r="475" spans="8:10">
      <c r="H475" s="1">
        <f t="shared" si="21"/>
        <v>0</v>
      </c>
      <c r="I475" s="1">
        <f t="shared" si="22"/>
        <v>0</v>
      </c>
      <c r="J475" s="2">
        <f t="shared" si="23"/>
        <v>0</v>
      </c>
    </row>
    <row r="476" spans="8:10">
      <c r="H476" s="1">
        <f t="shared" si="21"/>
        <v>0</v>
      </c>
      <c r="I476" s="1">
        <f t="shared" si="22"/>
        <v>0</v>
      </c>
      <c r="J476" s="2">
        <f t="shared" si="23"/>
        <v>0</v>
      </c>
    </row>
    <row r="477" spans="8:10">
      <c r="H477" s="1">
        <f t="shared" si="21"/>
        <v>0</v>
      </c>
      <c r="I477" s="1">
        <f t="shared" si="22"/>
        <v>0</v>
      </c>
      <c r="J477" s="2">
        <f t="shared" si="23"/>
        <v>0</v>
      </c>
    </row>
    <row r="478" spans="8:10">
      <c r="H478" s="1">
        <f t="shared" si="21"/>
        <v>0</v>
      </c>
      <c r="I478" s="1">
        <f t="shared" si="22"/>
        <v>0</v>
      </c>
      <c r="J478" s="2">
        <f t="shared" si="23"/>
        <v>0</v>
      </c>
    </row>
    <row r="479" spans="8:10">
      <c r="H479" s="1">
        <f t="shared" si="21"/>
        <v>0</v>
      </c>
      <c r="I479" s="1">
        <f t="shared" si="22"/>
        <v>0</v>
      </c>
      <c r="J479" s="2">
        <f t="shared" si="23"/>
        <v>0</v>
      </c>
    </row>
    <row r="480" spans="8:10">
      <c r="H480" s="1">
        <f t="shared" si="21"/>
        <v>0</v>
      </c>
      <c r="I480" s="1">
        <f t="shared" si="22"/>
        <v>0</v>
      </c>
      <c r="J480" s="2">
        <f t="shared" si="23"/>
        <v>0</v>
      </c>
    </row>
    <row r="481" spans="8:10">
      <c r="H481" s="1">
        <f t="shared" si="21"/>
        <v>0</v>
      </c>
      <c r="I481" s="1">
        <f t="shared" si="22"/>
        <v>0</v>
      </c>
      <c r="J481" s="2">
        <f t="shared" si="23"/>
        <v>0</v>
      </c>
    </row>
    <row r="482" spans="8:10">
      <c r="H482" s="1">
        <f t="shared" si="21"/>
        <v>0</v>
      </c>
      <c r="I482" s="1">
        <f t="shared" si="22"/>
        <v>0</v>
      </c>
      <c r="J482" s="2">
        <f t="shared" si="23"/>
        <v>0</v>
      </c>
    </row>
    <row r="483" spans="8:10">
      <c r="H483" s="1">
        <f t="shared" si="21"/>
        <v>0</v>
      </c>
      <c r="I483" s="1">
        <f t="shared" si="22"/>
        <v>0</v>
      </c>
      <c r="J483" s="2">
        <f t="shared" si="23"/>
        <v>0</v>
      </c>
    </row>
    <row r="484" spans="8:10">
      <c r="H484" s="1">
        <f t="shared" si="21"/>
        <v>0</v>
      </c>
      <c r="I484" s="1">
        <f t="shared" si="22"/>
        <v>0</v>
      </c>
      <c r="J484" s="2">
        <f t="shared" si="23"/>
        <v>0</v>
      </c>
    </row>
    <row r="485" spans="8:10">
      <c r="H485" s="1">
        <f t="shared" si="21"/>
        <v>0</v>
      </c>
      <c r="I485" s="1">
        <f t="shared" si="22"/>
        <v>0</v>
      </c>
      <c r="J485" s="2">
        <f t="shared" si="23"/>
        <v>0</v>
      </c>
    </row>
    <row r="486" spans="8:10">
      <c r="H486" s="1">
        <f t="shared" si="21"/>
        <v>0</v>
      </c>
      <c r="I486" s="1">
        <f t="shared" si="22"/>
        <v>0</v>
      </c>
      <c r="J486" s="2">
        <f t="shared" si="23"/>
        <v>0</v>
      </c>
    </row>
    <row r="487" spans="8:10">
      <c r="H487" s="1">
        <f t="shared" si="21"/>
        <v>0</v>
      </c>
      <c r="I487" s="1">
        <f t="shared" si="22"/>
        <v>0</v>
      </c>
      <c r="J487" s="2">
        <f t="shared" si="23"/>
        <v>0</v>
      </c>
    </row>
    <row r="488" spans="8:10">
      <c r="H488" s="1">
        <f t="shared" si="21"/>
        <v>0</v>
      </c>
      <c r="I488" s="1">
        <f t="shared" si="22"/>
        <v>0</v>
      </c>
      <c r="J488" s="2">
        <f t="shared" si="23"/>
        <v>0</v>
      </c>
    </row>
    <row r="489" spans="8:10">
      <c r="H489" s="1">
        <f t="shared" si="21"/>
        <v>0</v>
      </c>
      <c r="I489" s="1">
        <f t="shared" si="22"/>
        <v>0</v>
      </c>
      <c r="J489" s="2">
        <f t="shared" si="23"/>
        <v>0</v>
      </c>
    </row>
    <row r="490" spans="8:10">
      <c r="H490" s="1">
        <f t="shared" si="21"/>
        <v>0</v>
      </c>
      <c r="I490" s="1">
        <f t="shared" si="22"/>
        <v>0</v>
      </c>
      <c r="J490" s="2">
        <f t="shared" si="23"/>
        <v>0</v>
      </c>
    </row>
    <row r="491" spans="8:10">
      <c r="H491" s="1">
        <f t="shared" si="21"/>
        <v>0</v>
      </c>
      <c r="I491" s="1">
        <f t="shared" si="22"/>
        <v>0</v>
      </c>
      <c r="J491" s="2">
        <f t="shared" si="23"/>
        <v>0</v>
      </c>
    </row>
    <row r="492" spans="8:10">
      <c r="H492" s="1">
        <f t="shared" si="21"/>
        <v>0</v>
      </c>
      <c r="I492" s="1">
        <f t="shared" si="22"/>
        <v>0</v>
      </c>
      <c r="J492" s="2">
        <f t="shared" si="23"/>
        <v>0</v>
      </c>
    </row>
    <row r="493" spans="8:10">
      <c r="H493" s="1">
        <f t="shared" si="21"/>
        <v>0</v>
      </c>
      <c r="I493" s="1">
        <f t="shared" si="22"/>
        <v>0</v>
      </c>
      <c r="J493" s="2">
        <f t="shared" si="23"/>
        <v>0</v>
      </c>
    </row>
    <row r="494" spans="8:10">
      <c r="H494" s="1">
        <f t="shared" si="21"/>
        <v>0</v>
      </c>
      <c r="I494" s="1">
        <f t="shared" si="22"/>
        <v>0</v>
      </c>
      <c r="J494" s="2">
        <f t="shared" si="23"/>
        <v>0</v>
      </c>
    </row>
    <row r="495" spans="8:10">
      <c r="H495" s="1">
        <f t="shared" si="21"/>
        <v>0</v>
      </c>
      <c r="I495" s="1">
        <f t="shared" si="22"/>
        <v>0</v>
      </c>
      <c r="J495" s="2">
        <f t="shared" si="23"/>
        <v>0</v>
      </c>
    </row>
    <row r="496" spans="8:10">
      <c r="H496" s="1">
        <f t="shared" si="21"/>
        <v>0</v>
      </c>
      <c r="I496" s="1">
        <f t="shared" si="22"/>
        <v>0</v>
      </c>
      <c r="J496" s="2">
        <f t="shared" si="23"/>
        <v>0</v>
      </c>
    </row>
    <row r="497" spans="8:10">
      <c r="H497" s="1">
        <f t="shared" si="21"/>
        <v>0</v>
      </c>
      <c r="I497" s="1">
        <f t="shared" si="22"/>
        <v>0</v>
      </c>
      <c r="J497" s="2">
        <f t="shared" si="23"/>
        <v>0</v>
      </c>
    </row>
    <row r="498" spans="8:10">
      <c r="H498" s="1">
        <f t="shared" si="21"/>
        <v>0</v>
      </c>
      <c r="I498" s="1">
        <f t="shared" si="22"/>
        <v>0</v>
      </c>
      <c r="J498" s="2">
        <f t="shared" si="23"/>
        <v>0</v>
      </c>
    </row>
    <row r="499" spans="8:10">
      <c r="H499" s="1">
        <f t="shared" si="21"/>
        <v>0</v>
      </c>
      <c r="I499" s="1">
        <f t="shared" si="22"/>
        <v>0</v>
      </c>
      <c r="J499" s="2">
        <f t="shared" si="23"/>
        <v>0</v>
      </c>
    </row>
    <row r="500" spans="8:10">
      <c r="H500" s="1">
        <f t="shared" si="21"/>
        <v>0</v>
      </c>
      <c r="I500" s="1">
        <f t="shared" si="22"/>
        <v>0</v>
      </c>
      <c r="J500" s="2">
        <f t="shared" si="23"/>
        <v>0</v>
      </c>
    </row>
    <row r="501" spans="8:10">
      <c r="H501" s="1">
        <f t="shared" si="21"/>
        <v>0</v>
      </c>
      <c r="I501" s="1">
        <f t="shared" si="22"/>
        <v>0</v>
      </c>
      <c r="J501" s="2">
        <f t="shared" si="23"/>
        <v>0</v>
      </c>
    </row>
    <row r="502" spans="8:10">
      <c r="H502" s="1">
        <f t="shared" si="21"/>
        <v>0</v>
      </c>
      <c r="I502" s="1">
        <f t="shared" si="22"/>
        <v>0</v>
      </c>
      <c r="J502" s="2">
        <f t="shared" si="23"/>
        <v>0</v>
      </c>
    </row>
    <row r="503" spans="8:10">
      <c r="H503" s="1">
        <f t="shared" si="21"/>
        <v>0</v>
      </c>
      <c r="I503" s="1">
        <f t="shared" si="22"/>
        <v>0</v>
      </c>
      <c r="J503" s="2">
        <f t="shared" si="23"/>
        <v>0</v>
      </c>
    </row>
    <row r="504" spans="8:10">
      <c r="H504" s="1">
        <f t="shared" si="21"/>
        <v>0</v>
      </c>
      <c r="I504" s="1">
        <f t="shared" si="22"/>
        <v>0</v>
      </c>
      <c r="J504" s="2">
        <f t="shared" si="23"/>
        <v>0</v>
      </c>
    </row>
    <row r="505" spans="8:10">
      <c r="H505" s="1">
        <f t="shared" si="21"/>
        <v>0</v>
      </c>
      <c r="I505" s="1">
        <f t="shared" si="22"/>
        <v>0</v>
      </c>
      <c r="J505" s="2">
        <f t="shared" si="23"/>
        <v>0</v>
      </c>
    </row>
    <row r="506" spans="8:10">
      <c r="H506" s="1">
        <f t="shared" si="21"/>
        <v>0</v>
      </c>
      <c r="I506" s="1">
        <f t="shared" si="22"/>
        <v>0</v>
      </c>
      <c r="J506" s="2">
        <f t="shared" si="23"/>
        <v>0</v>
      </c>
    </row>
    <row r="507" spans="8:10">
      <c r="H507" s="1">
        <f t="shared" si="21"/>
        <v>0</v>
      </c>
      <c r="I507" s="1">
        <f t="shared" si="22"/>
        <v>0</v>
      </c>
      <c r="J507" s="2">
        <f t="shared" si="23"/>
        <v>0</v>
      </c>
    </row>
    <row r="508" spans="8:10">
      <c r="H508" s="1">
        <f t="shared" si="21"/>
        <v>0</v>
      </c>
      <c r="I508" s="1">
        <f t="shared" si="22"/>
        <v>0</v>
      </c>
      <c r="J508" s="2">
        <f t="shared" si="23"/>
        <v>0</v>
      </c>
    </row>
    <row r="509" spans="8:10">
      <c r="H509" s="1">
        <f t="shared" si="21"/>
        <v>0</v>
      </c>
      <c r="I509" s="1">
        <f t="shared" si="22"/>
        <v>0</v>
      </c>
      <c r="J509" s="2">
        <f t="shared" si="23"/>
        <v>0</v>
      </c>
    </row>
    <row r="510" spans="8:10">
      <c r="H510" s="1">
        <f t="shared" si="21"/>
        <v>0</v>
      </c>
      <c r="I510" s="1">
        <f t="shared" si="22"/>
        <v>0</v>
      </c>
      <c r="J510" s="2">
        <f t="shared" si="23"/>
        <v>0</v>
      </c>
    </row>
    <row r="511" spans="8:10">
      <c r="H511" s="1">
        <f t="shared" si="21"/>
        <v>0</v>
      </c>
      <c r="I511" s="1">
        <f t="shared" si="22"/>
        <v>0</v>
      </c>
      <c r="J511" s="2">
        <f t="shared" si="23"/>
        <v>0</v>
      </c>
    </row>
    <row r="512" spans="8:10">
      <c r="H512" s="1">
        <f t="shared" si="21"/>
        <v>0</v>
      </c>
      <c r="I512" s="1">
        <f t="shared" si="22"/>
        <v>0</v>
      </c>
      <c r="J512" s="2">
        <f t="shared" si="23"/>
        <v>0</v>
      </c>
    </row>
    <row r="513" spans="8:10">
      <c r="H513" s="1">
        <f t="shared" si="21"/>
        <v>0</v>
      </c>
      <c r="I513" s="1">
        <f t="shared" si="22"/>
        <v>0</v>
      </c>
      <c r="J513" s="2">
        <f t="shared" si="23"/>
        <v>0</v>
      </c>
    </row>
    <row r="514" spans="8:10">
      <c r="H514" s="1">
        <f t="shared" si="21"/>
        <v>0</v>
      </c>
      <c r="I514" s="1">
        <f t="shared" si="22"/>
        <v>0</v>
      </c>
      <c r="J514" s="2">
        <f t="shared" si="23"/>
        <v>0</v>
      </c>
    </row>
    <row r="515" spans="8:10">
      <c r="H515" s="1">
        <f t="shared" si="21"/>
        <v>0</v>
      </c>
      <c r="I515" s="1">
        <f t="shared" si="22"/>
        <v>0</v>
      </c>
      <c r="J515" s="2">
        <f t="shared" si="23"/>
        <v>0</v>
      </c>
    </row>
    <row r="516" spans="8:10">
      <c r="H516" s="1">
        <f t="shared" si="21"/>
        <v>0</v>
      </c>
      <c r="I516" s="1">
        <f t="shared" si="22"/>
        <v>0</v>
      </c>
      <c r="J516" s="2">
        <f t="shared" si="23"/>
        <v>0</v>
      </c>
    </row>
    <row r="517" spans="8:10">
      <c r="H517" s="1">
        <f t="shared" si="21"/>
        <v>0</v>
      </c>
      <c r="I517" s="1">
        <f t="shared" si="22"/>
        <v>0</v>
      </c>
      <c r="J517" s="2">
        <f t="shared" si="23"/>
        <v>0</v>
      </c>
    </row>
    <row r="518" spans="8:10">
      <c r="H518" s="1">
        <f t="shared" si="21"/>
        <v>0</v>
      </c>
      <c r="I518" s="1">
        <f t="shared" si="22"/>
        <v>0</v>
      </c>
      <c r="J518" s="2">
        <f t="shared" si="23"/>
        <v>0</v>
      </c>
    </row>
    <row r="519" spans="8:10">
      <c r="H519" s="1">
        <f t="shared" si="21"/>
        <v>0</v>
      </c>
      <c r="I519" s="1">
        <f t="shared" si="22"/>
        <v>0</v>
      </c>
      <c r="J519" s="2">
        <f t="shared" si="23"/>
        <v>0</v>
      </c>
    </row>
    <row r="520" spans="8:10">
      <c r="H520" s="1">
        <f t="shared" si="21"/>
        <v>0</v>
      </c>
      <c r="I520" s="1">
        <f t="shared" si="22"/>
        <v>0</v>
      </c>
      <c r="J520" s="2">
        <f t="shared" si="23"/>
        <v>0</v>
      </c>
    </row>
    <row r="521" spans="8:10">
      <c r="H521" s="1">
        <f t="shared" ref="H521:H584" si="24">N521+P521+R521+T521+V521+X521+Z521+AB521+AD521+AF521+AH521+AJ521+AL521+AN521+AP521+AR521+AT521+AV521+AX521+AZ521+BB521+BD521+BF521+BH521+BJ521+BL521+BN521++BP521+BR521+BT521+BV521</f>
        <v>0</v>
      </c>
      <c r="I521" s="1">
        <f t="shared" ref="I521:I584" si="25">O521+Q521+S521+U521+W521+Y521+AA521+AC521+AE521+AG521+AI521+AK521+AM521+AO521+AQ521+AS521+AU521+AW521+AY521+BA521+BC521+BE521+BG521+BI521+BK521+BM521+BO521++BQ521+BS521+BU521+BW521</f>
        <v>0</v>
      </c>
      <c r="J521" s="2">
        <f t="shared" ref="J521:J584" si="26">IFERROR(I521/H521,0)</f>
        <v>0</v>
      </c>
    </row>
    <row r="522" spans="8:10">
      <c r="H522" s="1">
        <f t="shared" si="24"/>
        <v>0</v>
      </c>
      <c r="I522" s="1">
        <f t="shared" si="25"/>
        <v>0</v>
      </c>
      <c r="J522" s="2">
        <f t="shared" si="26"/>
        <v>0</v>
      </c>
    </row>
    <row r="523" spans="8:10">
      <c r="H523" s="1">
        <f t="shared" si="24"/>
        <v>0</v>
      </c>
      <c r="I523" s="1">
        <f t="shared" si="25"/>
        <v>0</v>
      </c>
      <c r="J523" s="2">
        <f t="shared" si="26"/>
        <v>0</v>
      </c>
    </row>
    <row r="524" spans="8:10">
      <c r="H524" s="1">
        <f t="shared" si="24"/>
        <v>0</v>
      </c>
      <c r="I524" s="1">
        <f t="shared" si="25"/>
        <v>0</v>
      </c>
      <c r="J524" s="2">
        <f t="shared" si="26"/>
        <v>0</v>
      </c>
    </row>
    <row r="525" spans="8:10">
      <c r="H525" s="1">
        <f t="shared" si="24"/>
        <v>0</v>
      </c>
      <c r="I525" s="1">
        <f t="shared" si="25"/>
        <v>0</v>
      </c>
      <c r="J525" s="2">
        <f t="shared" si="26"/>
        <v>0</v>
      </c>
    </row>
    <row r="526" spans="8:10">
      <c r="H526" s="1">
        <f t="shared" si="24"/>
        <v>0</v>
      </c>
      <c r="I526" s="1">
        <f t="shared" si="25"/>
        <v>0</v>
      </c>
      <c r="J526" s="2">
        <f t="shared" si="26"/>
        <v>0</v>
      </c>
    </row>
    <row r="527" spans="8:10">
      <c r="H527" s="1">
        <f t="shared" si="24"/>
        <v>0</v>
      </c>
      <c r="I527" s="1">
        <f t="shared" si="25"/>
        <v>0</v>
      </c>
      <c r="J527" s="2">
        <f t="shared" si="26"/>
        <v>0</v>
      </c>
    </row>
    <row r="528" spans="8:10">
      <c r="H528" s="1">
        <f t="shared" si="24"/>
        <v>0</v>
      </c>
      <c r="I528" s="1">
        <f t="shared" si="25"/>
        <v>0</v>
      </c>
      <c r="J528" s="2">
        <f t="shared" si="26"/>
        <v>0</v>
      </c>
    </row>
    <row r="529" spans="8:10">
      <c r="H529" s="1">
        <f t="shared" si="24"/>
        <v>0</v>
      </c>
      <c r="I529" s="1">
        <f t="shared" si="25"/>
        <v>0</v>
      </c>
      <c r="J529" s="2">
        <f t="shared" si="26"/>
        <v>0</v>
      </c>
    </row>
    <row r="530" spans="8:10">
      <c r="H530" s="1">
        <f t="shared" si="24"/>
        <v>0</v>
      </c>
      <c r="I530" s="1">
        <f t="shared" si="25"/>
        <v>0</v>
      </c>
      <c r="J530" s="2">
        <f t="shared" si="26"/>
        <v>0</v>
      </c>
    </row>
    <row r="531" spans="8:10">
      <c r="H531" s="1">
        <f t="shared" si="24"/>
        <v>0</v>
      </c>
      <c r="I531" s="1">
        <f t="shared" si="25"/>
        <v>0</v>
      </c>
      <c r="J531" s="2">
        <f t="shared" si="26"/>
        <v>0</v>
      </c>
    </row>
    <row r="532" spans="8:10">
      <c r="H532" s="1">
        <f t="shared" si="24"/>
        <v>0</v>
      </c>
      <c r="I532" s="1">
        <f t="shared" si="25"/>
        <v>0</v>
      </c>
      <c r="J532" s="2">
        <f t="shared" si="26"/>
        <v>0</v>
      </c>
    </row>
    <row r="533" spans="8:10">
      <c r="H533" s="1">
        <f t="shared" si="24"/>
        <v>0</v>
      </c>
      <c r="I533" s="1">
        <f t="shared" si="25"/>
        <v>0</v>
      </c>
      <c r="J533" s="2">
        <f t="shared" si="26"/>
        <v>0</v>
      </c>
    </row>
    <row r="534" spans="8:10">
      <c r="H534" s="1">
        <f t="shared" si="24"/>
        <v>0</v>
      </c>
      <c r="I534" s="1">
        <f t="shared" si="25"/>
        <v>0</v>
      </c>
      <c r="J534" s="2">
        <f t="shared" si="26"/>
        <v>0</v>
      </c>
    </row>
    <row r="535" spans="8:10">
      <c r="H535" s="1">
        <f t="shared" si="24"/>
        <v>0</v>
      </c>
      <c r="I535" s="1">
        <f t="shared" si="25"/>
        <v>0</v>
      </c>
      <c r="J535" s="2">
        <f t="shared" si="26"/>
        <v>0</v>
      </c>
    </row>
    <row r="536" spans="8:10">
      <c r="H536" s="1">
        <f t="shared" si="24"/>
        <v>0</v>
      </c>
      <c r="I536" s="1">
        <f t="shared" si="25"/>
        <v>0</v>
      </c>
      <c r="J536" s="2">
        <f t="shared" si="26"/>
        <v>0</v>
      </c>
    </row>
    <row r="537" spans="8:10">
      <c r="H537" s="1">
        <f t="shared" si="24"/>
        <v>0</v>
      </c>
      <c r="I537" s="1">
        <f t="shared" si="25"/>
        <v>0</v>
      </c>
      <c r="J537" s="2">
        <f t="shared" si="26"/>
        <v>0</v>
      </c>
    </row>
    <row r="538" spans="8:10">
      <c r="H538" s="1">
        <f t="shared" si="24"/>
        <v>0</v>
      </c>
      <c r="I538" s="1">
        <f t="shared" si="25"/>
        <v>0</v>
      </c>
      <c r="J538" s="2">
        <f t="shared" si="26"/>
        <v>0</v>
      </c>
    </row>
    <row r="539" spans="8:10">
      <c r="H539" s="1">
        <f t="shared" si="24"/>
        <v>0</v>
      </c>
      <c r="I539" s="1">
        <f t="shared" si="25"/>
        <v>0</v>
      </c>
      <c r="J539" s="2">
        <f t="shared" si="26"/>
        <v>0</v>
      </c>
    </row>
    <row r="540" spans="8:10">
      <c r="H540" s="1">
        <f t="shared" si="24"/>
        <v>0</v>
      </c>
      <c r="I540" s="1">
        <f t="shared" si="25"/>
        <v>0</v>
      </c>
      <c r="J540" s="2">
        <f t="shared" si="26"/>
        <v>0</v>
      </c>
    </row>
    <row r="541" spans="8:10">
      <c r="H541" s="1">
        <f t="shared" si="24"/>
        <v>0</v>
      </c>
      <c r="I541" s="1">
        <f t="shared" si="25"/>
        <v>0</v>
      </c>
      <c r="J541" s="2">
        <f t="shared" si="26"/>
        <v>0</v>
      </c>
    </row>
    <row r="542" spans="8:10">
      <c r="H542" s="1">
        <f t="shared" si="24"/>
        <v>0</v>
      </c>
      <c r="I542" s="1">
        <f t="shared" si="25"/>
        <v>0</v>
      </c>
      <c r="J542" s="2">
        <f t="shared" si="26"/>
        <v>0</v>
      </c>
    </row>
    <row r="543" spans="8:10">
      <c r="H543" s="1">
        <f t="shared" si="24"/>
        <v>0</v>
      </c>
      <c r="I543" s="1">
        <f t="shared" si="25"/>
        <v>0</v>
      </c>
      <c r="J543" s="2">
        <f t="shared" si="26"/>
        <v>0</v>
      </c>
    </row>
    <row r="544" spans="8:10">
      <c r="H544" s="1">
        <f t="shared" si="24"/>
        <v>0</v>
      </c>
      <c r="I544" s="1">
        <f t="shared" si="25"/>
        <v>0</v>
      </c>
      <c r="J544" s="2">
        <f t="shared" si="26"/>
        <v>0</v>
      </c>
    </row>
    <row r="545" spans="8:10">
      <c r="H545" s="1">
        <f t="shared" si="24"/>
        <v>0</v>
      </c>
      <c r="I545" s="1">
        <f t="shared" si="25"/>
        <v>0</v>
      </c>
      <c r="J545" s="2">
        <f t="shared" si="26"/>
        <v>0</v>
      </c>
    </row>
    <row r="546" spans="8:10">
      <c r="H546" s="1">
        <f t="shared" si="24"/>
        <v>0</v>
      </c>
      <c r="I546" s="1">
        <f t="shared" si="25"/>
        <v>0</v>
      </c>
      <c r="J546" s="2">
        <f t="shared" si="26"/>
        <v>0</v>
      </c>
    </row>
    <row r="547" spans="8:10">
      <c r="H547" s="1">
        <f t="shared" si="24"/>
        <v>0</v>
      </c>
      <c r="I547" s="1">
        <f t="shared" si="25"/>
        <v>0</v>
      </c>
      <c r="J547" s="2">
        <f t="shared" si="26"/>
        <v>0</v>
      </c>
    </row>
    <row r="548" spans="8:10">
      <c r="H548" s="1">
        <f t="shared" si="24"/>
        <v>0</v>
      </c>
      <c r="I548" s="1">
        <f t="shared" si="25"/>
        <v>0</v>
      </c>
      <c r="J548" s="2">
        <f t="shared" si="26"/>
        <v>0</v>
      </c>
    </row>
    <row r="549" spans="8:10">
      <c r="H549" s="1">
        <f t="shared" si="24"/>
        <v>0</v>
      </c>
      <c r="I549" s="1">
        <f t="shared" si="25"/>
        <v>0</v>
      </c>
      <c r="J549" s="2">
        <f t="shared" si="26"/>
        <v>0</v>
      </c>
    </row>
    <row r="550" spans="8:10">
      <c r="H550" s="1">
        <f t="shared" si="24"/>
        <v>0</v>
      </c>
      <c r="I550" s="1">
        <f t="shared" si="25"/>
        <v>0</v>
      </c>
      <c r="J550" s="2">
        <f t="shared" si="26"/>
        <v>0</v>
      </c>
    </row>
    <row r="551" spans="8:10">
      <c r="H551" s="1">
        <f t="shared" si="24"/>
        <v>0</v>
      </c>
      <c r="I551" s="1">
        <f t="shared" si="25"/>
        <v>0</v>
      </c>
      <c r="J551" s="2">
        <f t="shared" si="26"/>
        <v>0</v>
      </c>
    </row>
    <row r="552" spans="8:10">
      <c r="H552" s="1">
        <f t="shared" si="24"/>
        <v>0</v>
      </c>
      <c r="I552" s="1">
        <f t="shared" si="25"/>
        <v>0</v>
      </c>
      <c r="J552" s="2">
        <f t="shared" si="26"/>
        <v>0</v>
      </c>
    </row>
    <row r="553" spans="8:10">
      <c r="H553" s="1">
        <f t="shared" si="24"/>
        <v>0</v>
      </c>
      <c r="I553" s="1">
        <f t="shared" si="25"/>
        <v>0</v>
      </c>
      <c r="J553" s="2">
        <f t="shared" si="26"/>
        <v>0</v>
      </c>
    </row>
    <row r="554" spans="8:10">
      <c r="H554" s="1">
        <f t="shared" si="24"/>
        <v>0</v>
      </c>
      <c r="I554" s="1">
        <f t="shared" si="25"/>
        <v>0</v>
      </c>
      <c r="J554" s="2">
        <f t="shared" si="26"/>
        <v>0</v>
      </c>
    </row>
    <row r="555" spans="8:10">
      <c r="H555" s="1">
        <f t="shared" si="24"/>
        <v>0</v>
      </c>
      <c r="I555" s="1">
        <f t="shared" si="25"/>
        <v>0</v>
      </c>
      <c r="J555" s="2">
        <f t="shared" si="26"/>
        <v>0</v>
      </c>
    </row>
    <row r="556" spans="8:10">
      <c r="H556" s="1">
        <f t="shared" si="24"/>
        <v>0</v>
      </c>
      <c r="I556" s="1">
        <f t="shared" si="25"/>
        <v>0</v>
      </c>
      <c r="J556" s="2">
        <f t="shared" si="26"/>
        <v>0</v>
      </c>
    </row>
    <row r="557" spans="8:10">
      <c r="H557" s="1">
        <f t="shared" si="24"/>
        <v>0</v>
      </c>
      <c r="I557" s="1">
        <f t="shared" si="25"/>
        <v>0</v>
      </c>
      <c r="J557" s="2">
        <f t="shared" si="26"/>
        <v>0</v>
      </c>
    </row>
    <row r="558" spans="8:10">
      <c r="H558" s="1">
        <f t="shared" si="24"/>
        <v>0</v>
      </c>
      <c r="I558" s="1">
        <f t="shared" si="25"/>
        <v>0</v>
      </c>
      <c r="J558" s="2">
        <f t="shared" si="26"/>
        <v>0</v>
      </c>
    </row>
    <row r="559" spans="8:10">
      <c r="H559" s="1">
        <f t="shared" si="24"/>
        <v>0</v>
      </c>
      <c r="I559" s="1">
        <f t="shared" si="25"/>
        <v>0</v>
      </c>
      <c r="J559" s="2">
        <f t="shared" si="26"/>
        <v>0</v>
      </c>
    </row>
    <row r="560" spans="8:10">
      <c r="H560" s="1">
        <f t="shared" si="24"/>
        <v>0</v>
      </c>
      <c r="I560" s="1">
        <f t="shared" si="25"/>
        <v>0</v>
      </c>
      <c r="J560" s="2">
        <f t="shared" si="26"/>
        <v>0</v>
      </c>
    </row>
    <row r="561" spans="8:10">
      <c r="H561" s="1">
        <f t="shared" si="24"/>
        <v>0</v>
      </c>
      <c r="I561" s="1">
        <f t="shared" si="25"/>
        <v>0</v>
      </c>
      <c r="J561" s="2">
        <f t="shared" si="26"/>
        <v>0</v>
      </c>
    </row>
    <row r="562" spans="8:10">
      <c r="H562" s="1">
        <f t="shared" si="24"/>
        <v>0</v>
      </c>
      <c r="I562" s="1">
        <f t="shared" si="25"/>
        <v>0</v>
      </c>
      <c r="J562" s="2">
        <f t="shared" si="26"/>
        <v>0</v>
      </c>
    </row>
    <row r="563" spans="8:10">
      <c r="H563" s="1">
        <f t="shared" si="24"/>
        <v>0</v>
      </c>
      <c r="I563" s="1">
        <f t="shared" si="25"/>
        <v>0</v>
      </c>
      <c r="J563" s="2">
        <f t="shared" si="26"/>
        <v>0</v>
      </c>
    </row>
    <row r="564" spans="8:10">
      <c r="H564" s="1">
        <f t="shared" si="24"/>
        <v>0</v>
      </c>
      <c r="I564" s="1">
        <f t="shared" si="25"/>
        <v>0</v>
      </c>
      <c r="J564" s="2">
        <f t="shared" si="26"/>
        <v>0</v>
      </c>
    </row>
    <row r="565" spans="8:10">
      <c r="H565" s="1">
        <f t="shared" si="24"/>
        <v>0</v>
      </c>
      <c r="I565" s="1">
        <f t="shared" si="25"/>
        <v>0</v>
      </c>
      <c r="J565" s="2">
        <f t="shared" si="26"/>
        <v>0</v>
      </c>
    </row>
    <row r="566" spans="8:10">
      <c r="H566" s="1">
        <f t="shared" si="24"/>
        <v>0</v>
      </c>
      <c r="I566" s="1">
        <f t="shared" si="25"/>
        <v>0</v>
      </c>
      <c r="J566" s="2">
        <f t="shared" si="26"/>
        <v>0</v>
      </c>
    </row>
    <row r="567" spans="8:10">
      <c r="H567" s="1">
        <f t="shared" si="24"/>
        <v>0</v>
      </c>
      <c r="I567" s="1">
        <f t="shared" si="25"/>
        <v>0</v>
      </c>
      <c r="J567" s="2">
        <f t="shared" si="26"/>
        <v>0</v>
      </c>
    </row>
    <row r="568" spans="8:10">
      <c r="H568" s="1">
        <f t="shared" si="24"/>
        <v>0</v>
      </c>
      <c r="I568" s="1">
        <f t="shared" si="25"/>
        <v>0</v>
      </c>
      <c r="J568" s="2">
        <f t="shared" si="26"/>
        <v>0</v>
      </c>
    </row>
    <row r="569" spans="8:10">
      <c r="H569" s="1">
        <f t="shared" si="24"/>
        <v>0</v>
      </c>
      <c r="I569" s="1">
        <f t="shared" si="25"/>
        <v>0</v>
      </c>
      <c r="J569" s="2">
        <f t="shared" si="26"/>
        <v>0</v>
      </c>
    </row>
    <row r="570" spans="8:10">
      <c r="H570" s="1">
        <f t="shared" si="24"/>
        <v>0</v>
      </c>
      <c r="I570" s="1">
        <f t="shared" si="25"/>
        <v>0</v>
      </c>
      <c r="J570" s="2">
        <f t="shared" si="26"/>
        <v>0</v>
      </c>
    </row>
    <row r="571" spans="8:10">
      <c r="H571" s="1">
        <f t="shared" si="24"/>
        <v>0</v>
      </c>
      <c r="I571" s="1">
        <f t="shared" si="25"/>
        <v>0</v>
      </c>
      <c r="J571" s="2">
        <f t="shared" si="26"/>
        <v>0</v>
      </c>
    </row>
    <row r="572" spans="8:10">
      <c r="H572" s="1">
        <f t="shared" si="24"/>
        <v>0</v>
      </c>
      <c r="I572" s="1">
        <f t="shared" si="25"/>
        <v>0</v>
      </c>
      <c r="J572" s="2">
        <f t="shared" si="26"/>
        <v>0</v>
      </c>
    </row>
    <row r="573" spans="8:10">
      <c r="H573" s="1">
        <f t="shared" si="24"/>
        <v>0</v>
      </c>
      <c r="I573" s="1">
        <f t="shared" si="25"/>
        <v>0</v>
      </c>
      <c r="J573" s="2">
        <f t="shared" si="26"/>
        <v>0</v>
      </c>
    </row>
    <row r="574" spans="8:10">
      <c r="H574" s="1">
        <f t="shared" si="24"/>
        <v>0</v>
      </c>
      <c r="I574" s="1">
        <f t="shared" si="25"/>
        <v>0</v>
      </c>
      <c r="J574" s="2">
        <f t="shared" si="26"/>
        <v>0</v>
      </c>
    </row>
    <row r="575" spans="8:10">
      <c r="H575" s="1">
        <f t="shared" si="24"/>
        <v>0</v>
      </c>
      <c r="I575" s="1">
        <f t="shared" si="25"/>
        <v>0</v>
      </c>
      <c r="J575" s="2">
        <f t="shared" si="26"/>
        <v>0</v>
      </c>
    </row>
    <row r="576" spans="8:10">
      <c r="H576" s="1">
        <f t="shared" si="24"/>
        <v>0</v>
      </c>
      <c r="I576" s="1">
        <f t="shared" si="25"/>
        <v>0</v>
      </c>
      <c r="J576" s="2">
        <f t="shared" si="26"/>
        <v>0</v>
      </c>
    </row>
    <row r="577" spans="8:10">
      <c r="H577" s="1">
        <f t="shared" si="24"/>
        <v>0</v>
      </c>
      <c r="I577" s="1">
        <f t="shared" si="25"/>
        <v>0</v>
      </c>
      <c r="J577" s="2">
        <f t="shared" si="26"/>
        <v>0</v>
      </c>
    </row>
    <row r="578" spans="8:10">
      <c r="H578" s="1">
        <f t="shared" si="24"/>
        <v>0</v>
      </c>
      <c r="I578" s="1">
        <f t="shared" si="25"/>
        <v>0</v>
      </c>
      <c r="J578" s="2">
        <f t="shared" si="26"/>
        <v>0</v>
      </c>
    </row>
    <row r="579" spans="8:10">
      <c r="H579" s="1">
        <f t="shared" si="24"/>
        <v>0</v>
      </c>
      <c r="I579" s="1">
        <f t="shared" si="25"/>
        <v>0</v>
      </c>
      <c r="J579" s="2">
        <f t="shared" si="26"/>
        <v>0</v>
      </c>
    </row>
    <row r="580" spans="8:10">
      <c r="H580" s="1">
        <f t="shared" si="24"/>
        <v>0</v>
      </c>
      <c r="I580" s="1">
        <f t="shared" si="25"/>
        <v>0</v>
      </c>
      <c r="J580" s="2">
        <f t="shared" si="26"/>
        <v>0</v>
      </c>
    </row>
    <row r="581" spans="8:10">
      <c r="H581" s="1">
        <f t="shared" si="24"/>
        <v>0</v>
      </c>
      <c r="I581" s="1">
        <f t="shared" si="25"/>
        <v>0</v>
      </c>
      <c r="J581" s="2">
        <f t="shared" si="26"/>
        <v>0</v>
      </c>
    </row>
    <row r="582" spans="8:10">
      <c r="H582" s="1">
        <f t="shared" si="24"/>
        <v>0</v>
      </c>
      <c r="I582" s="1">
        <f t="shared" si="25"/>
        <v>0</v>
      </c>
      <c r="J582" s="2">
        <f t="shared" si="26"/>
        <v>0</v>
      </c>
    </row>
    <row r="583" spans="8:10">
      <c r="H583" s="1">
        <f t="shared" si="24"/>
        <v>0</v>
      </c>
      <c r="I583" s="1">
        <f t="shared" si="25"/>
        <v>0</v>
      </c>
      <c r="J583" s="2">
        <f t="shared" si="26"/>
        <v>0</v>
      </c>
    </row>
    <row r="584" spans="8:10">
      <c r="H584" s="1">
        <f t="shared" si="24"/>
        <v>0</v>
      </c>
      <c r="I584" s="1">
        <f t="shared" si="25"/>
        <v>0</v>
      </c>
      <c r="J584" s="2">
        <f t="shared" si="26"/>
        <v>0</v>
      </c>
    </row>
    <row r="585" spans="8:10">
      <c r="H585" s="1">
        <f t="shared" ref="H585:H648" si="27">N585+P585+R585+T585+V585+X585+Z585+AB585+AD585+AF585+AH585+AJ585+AL585+AN585+AP585+AR585+AT585+AV585+AX585+AZ585+BB585+BD585+BF585+BH585+BJ585+BL585+BN585++BP585+BR585+BT585+BV585</f>
        <v>0</v>
      </c>
      <c r="I585" s="1">
        <f t="shared" ref="I585:I648" si="28">O585+Q585+S585+U585+W585+Y585+AA585+AC585+AE585+AG585+AI585+AK585+AM585+AO585+AQ585+AS585+AU585+AW585+AY585+BA585+BC585+BE585+BG585+BI585+BK585+BM585+BO585++BQ585+BS585+BU585+BW585</f>
        <v>0</v>
      </c>
      <c r="J585" s="2">
        <f t="shared" ref="J585:J648" si="29">IFERROR(I585/H585,0)</f>
        <v>0</v>
      </c>
    </row>
    <row r="586" spans="8:10">
      <c r="H586" s="1">
        <f t="shared" si="27"/>
        <v>0</v>
      </c>
      <c r="I586" s="1">
        <f t="shared" si="28"/>
        <v>0</v>
      </c>
      <c r="J586" s="2">
        <f t="shared" si="29"/>
        <v>0</v>
      </c>
    </row>
    <row r="587" spans="8:10">
      <c r="H587" s="1">
        <f t="shared" si="27"/>
        <v>0</v>
      </c>
      <c r="I587" s="1">
        <f t="shared" si="28"/>
        <v>0</v>
      </c>
      <c r="J587" s="2">
        <f t="shared" si="29"/>
        <v>0</v>
      </c>
    </row>
    <row r="588" spans="8:10">
      <c r="H588" s="1">
        <f t="shared" si="27"/>
        <v>0</v>
      </c>
      <c r="I588" s="1">
        <f t="shared" si="28"/>
        <v>0</v>
      </c>
      <c r="J588" s="2">
        <f t="shared" si="29"/>
        <v>0</v>
      </c>
    </row>
    <row r="589" spans="8:10">
      <c r="H589" s="1">
        <f t="shared" si="27"/>
        <v>0</v>
      </c>
      <c r="I589" s="1">
        <f t="shared" si="28"/>
        <v>0</v>
      </c>
      <c r="J589" s="2">
        <f t="shared" si="29"/>
        <v>0</v>
      </c>
    </row>
    <row r="590" spans="8:10">
      <c r="H590" s="1">
        <f t="shared" si="27"/>
        <v>0</v>
      </c>
      <c r="I590" s="1">
        <f t="shared" si="28"/>
        <v>0</v>
      </c>
      <c r="J590" s="2">
        <f t="shared" si="29"/>
        <v>0</v>
      </c>
    </row>
    <row r="591" spans="8:10">
      <c r="H591" s="1">
        <f t="shared" si="27"/>
        <v>0</v>
      </c>
      <c r="I591" s="1">
        <f t="shared" si="28"/>
        <v>0</v>
      </c>
      <c r="J591" s="2">
        <f t="shared" si="29"/>
        <v>0</v>
      </c>
    </row>
    <row r="592" spans="8:10">
      <c r="H592" s="1">
        <f t="shared" si="27"/>
        <v>0</v>
      </c>
      <c r="I592" s="1">
        <f t="shared" si="28"/>
        <v>0</v>
      </c>
      <c r="J592" s="2">
        <f t="shared" si="29"/>
        <v>0</v>
      </c>
    </row>
    <row r="593" spans="8:10">
      <c r="H593" s="1">
        <f t="shared" si="27"/>
        <v>0</v>
      </c>
      <c r="I593" s="1">
        <f t="shared" si="28"/>
        <v>0</v>
      </c>
      <c r="J593" s="2">
        <f t="shared" si="29"/>
        <v>0</v>
      </c>
    </row>
    <row r="594" spans="8:10">
      <c r="H594" s="1">
        <f t="shared" si="27"/>
        <v>0</v>
      </c>
      <c r="I594" s="1">
        <f t="shared" si="28"/>
        <v>0</v>
      </c>
      <c r="J594" s="2">
        <f t="shared" si="29"/>
        <v>0</v>
      </c>
    </row>
    <row r="595" spans="8:10">
      <c r="H595" s="1">
        <f t="shared" si="27"/>
        <v>0</v>
      </c>
      <c r="I595" s="1">
        <f t="shared" si="28"/>
        <v>0</v>
      </c>
      <c r="J595" s="2">
        <f t="shared" si="29"/>
        <v>0</v>
      </c>
    </row>
    <row r="596" spans="8:10">
      <c r="H596" s="1">
        <f t="shared" si="27"/>
        <v>0</v>
      </c>
      <c r="I596" s="1">
        <f t="shared" si="28"/>
        <v>0</v>
      </c>
      <c r="J596" s="2">
        <f t="shared" si="29"/>
        <v>0</v>
      </c>
    </row>
    <row r="597" spans="8:10">
      <c r="H597" s="1">
        <f t="shared" si="27"/>
        <v>0</v>
      </c>
      <c r="I597" s="1">
        <f t="shared" si="28"/>
        <v>0</v>
      </c>
      <c r="J597" s="2">
        <f t="shared" si="29"/>
        <v>0</v>
      </c>
    </row>
    <row r="598" spans="8:10">
      <c r="H598" s="1">
        <f t="shared" si="27"/>
        <v>0</v>
      </c>
      <c r="I598" s="1">
        <f t="shared" si="28"/>
        <v>0</v>
      </c>
      <c r="J598" s="2">
        <f t="shared" si="29"/>
        <v>0</v>
      </c>
    </row>
    <row r="599" spans="8:10">
      <c r="H599" s="1">
        <f t="shared" si="27"/>
        <v>0</v>
      </c>
      <c r="I599" s="1">
        <f t="shared" si="28"/>
        <v>0</v>
      </c>
      <c r="J599" s="2">
        <f t="shared" si="29"/>
        <v>0</v>
      </c>
    </row>
    <row r="600" spans="8:10">
      <c r="H600" s="1">
        <f t="shared" si="27"/>
        <v>0</v>
      </c>
      <c r="I600" s="1">
        <f t="shared" si="28"/>
        <v>0</v>
      </c>
      <c r="J600" s="2">
        <f t="shared" si="29"/>
        <v>0</v>
      </c>
    </row>
    <row r="601" spans="8:10">
      <c r="H601" s="1">
        <f t="shared" si="27"/>
        <v>0</v>
      </c>
      <c r="I601" s="1">
        <f t="shared" si="28"/>
        <v>0</v>
      </c>
      <c r="J601" s="2">
        <f t="shared" si="29"/>
        <v>0</v>
      </c>
    </row>
    <row r="602" spans="8:10">
      <c r="H602" s="1">
        <f t="shared" si="27"/>
        <v>0</v>
      </c>
      <c r="I602" s="1">
        <f t="shared" si="28"/>
        <v>0</v>
      </c>
      <c r="J602" s="2">
        <f t="shared" si="29"/>
        <v>0</v>
      </c>
    </row>
    <row r="603" spans="8:10">
      <c r="H603" s="1">
        <f t="shared" si="27"/>
        <v>0</v>
      </c>
      <c r="I603" s="1">
        <f t="shared" si="28"/>
        <v>0</v>
      </c>
      <c r="J603" s="2">
        <f t="shared" si="29"/>
        <v>0</v>
      </c>
    </row>
    <row r="604" spans="8:10">
      <c r="H604" s="1">
        <f t="shared" si="27"/>
        <v>0</v>
      </c>
      <c r="I604" s="1">
        <f t="shared" si="28"/>
        <v>0</v>
      </c>
      <c r="J604" s="2">
        <f t="shared" si="29"/>
        <v>0</v>
      </c>
    </row>
    <row r="605" spans="8:10">
      <c r="H605" s="1">
        <f t="shared" si="27"/>
        <v>0</v>
      </c>
      <c r="I605" s="1">
        <f t="shared" si="28"/>
        <v>0</v>
      </c>
      <c r="J605" s="2">
        <f t="shared" si="29"/>
        <v>0</v>
      </c>
    </row>
    <row r="606" spans="8:10">
      <c r="H606" s="1">
        <f t="shared" si="27"/>
        <v>0</v>
      </c>
      <c r="I606" s="1">
        <f t="shared" si="28"/>
        <v>0</v>
      </c>
      <c r="J606" s="2">
        <f t="shared" si="29"/>
        <v>0</v>
      </c>
    </row>
    <row r="607" spans="8:10">
      <c r="H607" s="1">
        <f t="shared" si="27"/>
        <v>0</v>
      </c>
      <c r="I607" s="1">
        <f t="shared" si="28"/>
        <v>0</v>
      </c>
      <c r="J607" s="2">
        <f t="shared" si="29"/>
        <v>0</v>
      </c>
    </row>
    <row r="608" spans="8:10">
      <c r="H608" s="1">
        <f t="shared" si="27"/>
        <v>0</v>
      </c>
      <c r="I608" s="1">
        <f t="shared" si="28"/>
        <v>0</v>
      </c>
      <c r="J608" s="2">
        <f t="shared" si="29"/>
        <v>0</v>
      </c>
    </row>
    <row r="609" spans="8:10">
      <c r="H609" s="1">
        <f t="shared" si="27"/>
        <v>0</v>
      </c>
      <c r="I609" s="1">
        <f t="shared" si="28"/>
        <v>0</v>
      </c>
      <c r="J609" s="2">
        <f t="shared" si="29"/>
        <v>0</v>
      </c>
    </row>
    <row r="610" spans="8:10">
      <c r="H610" s="1">
        <f t="shared" si="27"/>
        <v>0</v>
      </c>
      <c r="I610" s="1">
        <f t="shared" si="28"/>
        <v>0</v>
      </c>
      <c r="J610" s="2">
        <f t="shared" si="29"/>
        <v>0</v>
      </c>
    </row>
    <row r="611" spans="8:10">
      <c r="H611" s="1">
        <f t="shared" si="27"/>
        <v>0</v>
      </c>
      <c r="I611" s="1">
        <f t="shared" si="28"/>
        <v>0</v>
      </c>
      <c r="J611" s="2">
        <f t="shared" si="29"/>
        <v>0</v>
      </c>
    </row>
    <row r="612" spans="8:10">
      <c r="H612" s="1">
        <f t="shared" si="27"/>
        <v>0</v>
      </c>
      <c r="I612" s="1">
        <f t="shared" si="28"/>
        <v>0</v>
      </c>
      <c r="J612" s="2">
        <f t="shared" si="29"/>
        <v>0</v>
      </c>
    </row>
    <row r="613" spans="8:10">
      <c r="H613" s="1">
        <f t="shared" si="27"/>
        <v>0</v>
      </c>
      <c r="I613" s="1">
        <f t="shared" si="28"/>
        <v>0</v>
      </c>
      <c r="J613" s="2">
        <f t="shared" si="29"/>
        <v>0</v>
      </c>
    </row>
    <row r="614" spans="8:10">
      <c r="H614" s="1">
        <f t="shared" si="27"/>
        <v>0</v>
      </c>
      <c r="I614" s="1">
        <f t="shared" si="28"/>
        <v>0</v>
      </c>
      <c r="J614" s="2">
        <f t="shared" si="29"/>
        <v>0</v>
      </c>
    </row>
    <row r="615" spans="8:10">
      <c r="H615" s="1">
        <f t="shared" si="27"/>
        <v>0</v>
      </c>
      <c r="I615" s="1">
        <f t="shared" si="28"/>
        <v>0</v>
      </c>
      <c r="J615" s="2">
        <f t="shared" si="29"/>
        <v>0</v>
      </c>
    </row>
    <row r="616" spans="8:10">
      <c r="H616" s="1">
        <f t="shared" si="27"/>
        <v>0</v>
      </c>
      <c r="I616" s="1">
        <f t="shared" si="28"/>
        <v>0</v>
      </c>
      <c r="J616" s="2">
        <f t="shared" si="29"/>
        <v>0</v>
      </c>
    </row>
    <row r="617" spans="8:10">
      <c r="H617" s="1">
        <f t="shared" si="27"/>
        <v>0</v>
      </c>
      <c r="I617" s="1">
        <f t="shared" si="28"/>
        <v>0</v>
      </c>
      <c r="J617" s="2">
        <f t="shared" si="29"/>
        <v>0</v>
      </c>
    </row>
    <row r="618" spans="8:10">
      <c r="H618" s="1">
        <f t="shared" si="27"/>
        <v>0</v>
      </c>
      <c r="I618" s="1">
        <f t="shared" si="28"/>
        <v>0</v>
      </c>
      <c r="J618" s="2">
        <f t="shared" si="29"/>
        <v>0</v>
      </c>
    </row>
    <row r="619" spans="8:10">
      <c r="H619" s="1">
        <f t="shared" si="27"/>
        <v>0</v>
      </c>
      <c r="I619" s="1">
        <f t="shared" si="28"/>
        <v>0</v>
      </c>
      <c r="J619" s="2">
        <f t="shared" si="29"/>
        <v>0</v>
      </c>
    </row>
    <row r="620" spans="8:10">
      <c r="H620" s="1">
        <f t="shared" si="27"/>
        <v>0</v>
      </c>
      <c r="I620" s="1">
        <f t="shared" si="28"/>
        <v>0</v>
      </c>
      <c r="J620" s="2">
        <f t="shared" si="29"/>
        <v>0</v>
      </c>
    </row>
    <row r="621" spans="8:10">
      <c r="H621" s="1">
        <f t="shared" si="27"/>
        <v>0</v>
      </c>
      <c r="I621" s="1">
        <f t="shared" si="28"/>
        <v>0</v>
      </c>
      <c r="J621" s="2">
        <f t="shared" si="29"/>
        <v>0</v>
      </c>
    </row>
    <row r="622" spans="8:10">
      <c r="H622" s="1">
        <f t="shared" si="27"/>
        <v>0</v>
      </c>
      <c r="I622" s="1">
        <f t="shared" si="28"/>
        <v>0</v>
      </c>
      <c r="J622" s="2">
        <f t="shared" si="29"/>
        <v>0</v>
      </c>
    </row>
    <row r="623" spans="8:10">
      <c r="H623" s="1">
        <f t="shared" si="27"/>
        <v>0</v>
      </c>
      <c r="I623" s="1">
        <f t="shared" si="28"/>
        <v>0</v>
      </c>
      <c r="J623" s="2">
        <f t="shared" si="29"/>
        <v>0</v>
      </c>
    </row>
    <row r="624" spans="8:10">
      <c r="H624" s="1">
        <f t="shared" si="27"/>
        <v>0</v>
      </c>
      <c r="I624" s="1">
        <f t="shared" si="28"/>
        <v>0</v>
      </c>
      <c r="J624" s="2">
        <f t="shared" si="29"/>
        <v>0</v>
      </c>
    </row>
    <row r="625" spans="8:10">
      <c r="H625" s="1">
        <f t="shared" si="27"/>
        <v>0</v>
      </c>
      <c r="I625" s="1">
        <f t="shared" si="28"/>
        <v>0</v>
      </c>
      <c r="J625" s="2">
        <f t="shared" si="29"/>
        <v>0</v>
      </c>
    </row>
    <row r="626" spans="8:10">
      <c r="H626" s="1">
        <f t="shared" si="27"/>
        <v>0</v>
      </c>
      <c r="I626" s="1">
        <f t="shared" si="28"/>
        <v>0</v>
      </c>
      <c r="J626" s="2">
        <f t="shared" si="29"/>
        <v>0</v>
      </c>
    </row>
    <row r="627" spans="8:10">
      <c r="H627" s="1">
        <f t="shared" si="27"/>
        <v>0</v>
      </c>
      <c r="I627" s="1">
        <f t="shared" si="28"/>
        <v>0</v>
      </c>
      <c r="J627" s="2">
        <f t="shared" si="29"/>
        <v>0</v>
      </c>
    </row>
    <row r="628" spans="8:10">
      <c r="H628" s="1">
        <f t="shared" si="27"/>
        <v>0</v>
      </c>
      <c r="I628" s="1">
        <f t="shared" si="28"/>
        <v>0</v>
      </c>
      <c r="J628" s="2">
        <f t="shared" si="29"/>
        <v>0</v>
      </c>
    </row>
    <row r="629" spans="8:10">
      <c r="H629" s="1">
        <f t="shared" si="27"/>
        <v>0</v>
      </c>
      <c r="I629" s="1">
        <f t="shared" si="28"/>
        <v>0</v>
      </c>
      <c r="J629" s="2">
        <f t="shared" si="29"/>
        <v>0</v>
      </c>
    </row>
    <row r="630" spans="8:10">
      <c r="H630" s="1">
        <f t="shared" si="27"/>
        <v>0</v>
      </c>
      <c r="I630" s="1">
        <f t="shared" si="28"/>
        <v>0</v>
      </c>
      <c r="J630" s="2">
        <f t="shared" si="29"/>
        <v>0</v>
      </c>
    </row>
    <row r="631" spans="8:10">
      <c r="H631" s="1">
        <f t="shared" si="27"/>
        <v>0</v>
      </c>
      <c r="I631" s="1">
        <f t="shared" si="28"/>
        <v>0</v>
      </c>
      <c r="J631" s="2">
        <f t="shared" si="29"/>
        <v>0</v>
      </c>
    </row>
    <row r="632" spans="8:10">
      <c r="H632" s="1">
        <f t="shared" si="27"/>
        <v>0</v>
      </c>
      <c r="I632" s="1">
        <f t="shared" si="28"/>
        <v>0</v>
      </c>
      <c r="J632" s="2">
        <f t="shared" si="29"/>
        <v>0</v>
      </c>
    </row>
    <row r="633" spans="8:10">
      <c r="H633" s="1">
        <f t="shared" si="27"/>
        <v>0</v>
      </c>
      <c r="I633" s="1">
        <f t="shared" si="28"/>
        <v>0</v>
      </c>
      <c r="J633" s="2">
        <f t="shared" si="29"/>
        <v>0</v>
      </c>
    </row>
    <row r="634" spans="8:10">
      <c r="H634" s="1">
        <f t="shared" si="27"/>
        <v>0</v>
      </c>
      <c r="I634" s="1">
        <f t="shared" si="28"/>
        <v>0</v>
      </c>
      <c r="J634" s="2">
        <f t="shared" si="29"/>
        <v>0</v>
      </c>
    </row>
    <row r="635" spans="8:10">
      <c r="H635" s="1">
        <f t="shared" si="27"/>
        <v>0</v>
      </c>
      <c r="I635" s="1">
        <f t="shared" si="28"/>
        <v>0</v>
      </c>
      <c r="J635" s="2">
        <f t="shared" si="29"/>
        <v>0</v>
      </c>
    </row>
    <row r="636" spans="8:10">
      <c r="H636" s="1">
        <f t="shared" si="27"/>
        <v>0</v>
      </c>
      <c r="I636" s="1">
        <f t="shared" si="28"/>
        <v>0</v>
      </c>
      <c r="J636" s="2">
        <f t="shared" si="29"/>
        <v>0</v>
      </c>
    </row>
    <row r="637" spans="8:10">
      <c r="H637" s="1">
        <f t="shared" si="27"/>
        <v>0</v>
      </c>
      <c r="I637" s="1">
        <f t="shared" si="28"/>
        <v>0</v>
      </c>
      <c r="J637" s="2">
        <f t="shared" si="29"/>
        <v>0</v>
      </c>
    </row>
    <row r="638" spans="8:10">
      <c r="H638" s="1">
        <f t="shared" si="27"/>
        <v>0</v>
      </c>
      <c r="I638" s="1">
        <f t="shared" si="28"/>
        <v>0</v>
      </c>
      <c r="J638" s="2">
        <f t="shared" si="29"/>
        <v>0</v>
      </c>
    </row>
    <row r="639" spans="8:10">
      <c r="H639" s="1">
        <f t="shared" si="27"/>
        <v>0</v>
      </c>
      <c r="I639" s="1">
        <f t="shared" si="28"/>
        <v>0</v>
      </c>
      <c r="J639" s="2">
        <f t="shared" si="29"/>
        <v>0</v>
      </c>
    </row>
    <row r="640" spans="8:10">
      <c r="H640" s="1">
        <f t="shared" si="27"/>
        <v>0</v>
      </c>
      <c r="I640" s="1">
        <f t="shared" si="28"/>
        <v>0</v>
      </c>
      <c r="J640" s="2">
        <f t="shared" si="29"/>
        <v>0</v>
      </c>
    </row>
    <row r="641" spans="8:10">
      <c r="H641" s="1">
        <f t="shared" si="27"/>
        <v>0</v>
      </c>
      <c r="I641" s="1">
        <f t="shared" si="28"/>
        <v>0</v>
      </c>
      <c r="J641" s="2">
        <f t="shared" si="29"/>
        <v>0</v>
      </c>
    </row>
    <row r="642" spans="8:10">
      <c r="H642" s="1">
        <f t="shared" si="27"/>
        <v>0</v>
      </c>
      <c r="I642" s="1">
        <f t="shared" si="28"/>
        <v>0</v>
      </c>
      <c r="J642" s="2">
        <f t="shared" si="29"/>
        <v>0</v>
      </c>
    </row>
    <row r="643" spans="8:10">
      <c r="H643" s="1">
        <f t="shared" si="27"/>
        <v>0</v>
      </c>
      <c r="I643" s="1">
        <f t="shared" si="28"/>
        <v>0</v>
      </c>
      <c r="J643" s="2">
        <f t="shared" si="29"/>
        <v>0</v>
      </c>
    </row>
    <row r="644" spans="8:10">
      <c r="H644" s="1">
        <f t="shared" si="27"/>
        <v>0</v>
      </c>
      <c r="I644" s="1">
        <f t="shared" si="28"/>
        <v>0</v>
      </c>
      <c r="J644" s="2">
        <f t="shared" si="29"/>
        <v>0</v>
      </c>
    </row>
    <row r="645" spans="8:10">
      <c r="H645" s="1">
        <f t="shared" si="27"/>
        <v>0</v>
      </c>
      <c r="I645" s="1">
        <f t="shared" si="28"/>
        <v>0</v>
      </c>
      <c r="J645" s="2">
        <f t="shared" si="29"/>
        <v>0</v>
      </c>
    </row>
    <row r="646" spans="8:10">
      <c r="H646" s="1">
        <f t="shared" si="27"/>
        <v>0</v>
      </c>
      <c r="I646" s="1">
        <f t="shared" si="28"/>
        <v>0</v>
      </c>
      <c r="J646" s="2">
        <f t="shared" si="29"/>
        <v>0</v>
      </c>
    </row>
    <row r="647" spans="8:10">
      <c r="H647" s="1">
        <f t="shared" si="27"/>
        <v>0</v>
      </c>
      <c r="I647" s="1">
        <f t="shared" si="28"/>
        <v>0</v>
      </c>
      <c r="J647" s="2">
        <f t="shared" si="29"/>
        <v>0</v>
      </c>
    </row>
    <row r="648" spans="8:10">
      <c r="H648" s="1">
        <f t="shared" si="27"/>
        <v>0</v>
      </c>
      <c r="I648" s="1">
        <f t="shared" si="28"/>
        <v>0</v>
      </c>
      <c r="J648" s="2">
        <f t="shared" si="29"/>
        <v>0</v>
      </c>
    </row>
    <row r="649" spans="8:10">
      <c r="H649" s="1">
        <f t="shared" ref="H649:H712" si="30">N649+P649+R649+T649+V649+X649+Z649+AB649+AD649+AF649+AH649+AJ649+AL649+AN649+AP649+AR649+AT649+AV649+AX649+AZ649+BB649+BD649+BF649+BH649+BJ649+BL649+BN649++BP649+BR649+BT649+BV649</f>
        <v>0</v>
      </c>
      <c r="I649" s="1">
        <f t="shared" ref="I649:I712" si="31">O649+Q649+S649+U649+W649+Y649+AA649+AC649+AE649+AG649+AI649+AK649+AM649+AO649+AQ649+AS649+AU649+AW649+AY649+BA649+BC649+BE649+BG649+BI649+BK649+BM649+BO649++BQ649+BS649+BU649+BW649</f>
        <v>0</v>
      </c>
      <c r="J649" s="2">
        <f t="shared" ref="J649:J712" si="32">IFERROR(I649/H649,0)</f>
        <v>0</v>
      </c>
    </row>
    <row r="650" spans="8:10">
      <c r="H650" s="1">
        <f t="shared" si="30"/>
        <v>0</v>
      </c>
      <c r="I650" s="1">
        <f t="shared" si="31"/>
        <v>0</v>
      </c>
      <c r="J650" s="2">
        <f t="shared" si="32"/>
        <v>0</v>
      </c>
    </row>
    <row r="651" spans="8:10">
      <c r="H651" s="1">
        <f t="shared" si="30"/>
        <v>0</v>
      </c>
      <c r="I651" s="1">
        <f t="shared" si="31"/>
        <v>0</v>
      </c>
      <c r="J651" s="2">
        <f t="shared" si="32"/>
        <v>0</v>
      </c>
    </row>
    <row r="652" spans="8:10">
      <c r="H652" s="1">
        <f t="shared" si="30"/>
        <v>0</v>
      </c>
      <c r="I652" s="1">
        <f t="shared" si="31"/>
        <v>0</v>
      </c>
      <c r="J652" s="2">
        <f t="shared" si="32"/>
        <v>0</v>
      </c>
    </row>
    <row r="653" spans="8:10">
      <c r="H653" s="1">
        <f t="shared" si="30"/>
        <v>0</v>
      </c>
      <c r="I653" s="1">
        <f t="shared" si="31"/>
        <v>0</v>
      </c>
      <c r="J653" s="2">
        <f t="shared" si="32"/>
        <v>0</v>
      </c>
    </row>
    <row r="654" spans="8:10">
      <c r="H654" s="1">
        <f t="shared" si="30"/>
        <v>0</v>
      </c>
      <c r="I654" s="1">
        <f t="shared" si="31"/>
        <v>0</v>
      </c>
      <c r="J654" s="2">
        <f t="shared" si="32"/>
        <v>0</v>
      </c>
    </row>
    <row r="655" spans="8:10">
      <c r="H655" s="1">
        <f t="shared" si="30"/>
        <v>0</v>
      </c>
      <c r="I655" s="1">
        <f t="shared" si="31"/>
        <v>0</v>
      </c>
      <c r="J655" s="2">
        <f t="shared" si="32"/>
        <v>0</v>
      </c>
    </row>
    <row r="656" spans="8:10">
      <c r="H656" s="1">
        <f t="shared" si="30"/>
        <v>0</v>
      </c>
      <c r="I656" s="1">
        <f t="shared" si="31"/>
        <v>0</v>
      </c>
      <c r="J656" s="2">
        <f t="shared" si="32"/>
        <v>0</v>
      </c>
    </row>
    <row r="657" spans="8:10">
      <c r="H657" s="1">
        <f t="shared" si="30"/>
        <v>0</v>
      </c>
      <c r="I657" s="1">
        <f t="shared" si="31"/>
        <v>0</v>
      </c>
      <c r="J657" s="2">
        <f t="shared" si="32"/>
        <v>0</v>
      </c>
    </row>
    <row r="658" spans="8:10">
      <c r="H658" s="1">
        <f t="shared" si="30"/>
        <v>0</v>
      </c>
      <c r="I658" s="1">
        <f t="shared" si="31"/>
        <v>0</v>
      </c>
      <c r="J658" s="2">
        <f t="shared" si="32"/>
        <v>0</v>
      </c>
    </row>
    <row r="659" spans="8:10">
      <c r="H659" s="1">
        <f t="shared" si="30"/>
        <v>0</v>
      </c>
      <c r="I659" s="1">
        <f t="shared" si="31"/>
        <v>0</v>
      </c>
      <c r="J659" s="2">
        <f t="shared" si="32"/>
        <v>0</v>
      </c>
    </row>
    <row r="660" spans="8:10">
      <c r="H660" s="1">
        <f t="shared" si="30"/>
        <v>0</v>
      </c>
      <c r="I660" s="1">
        <f t="shared" si="31"/>
        <v>0</v>
      </c>
      <c r="J660" s="2">
        <f t="shared" si="32"/>
        <v>0</v>
      </c>
    </row>
    <row r="661" spans="8:10">
      <c r="H661" s="1">
        <f t="shared" si="30"/>
        <v>0</v>
      </c>
      <c r="I661" s="1">
        <f t="shared" si="31"/>
        <v>0</v>
      </c>
      <c r="J661" s="2">
        <f t="shared" si="32"/>
        <v>0</v>
      </c>
    </row>
    <row r="662" spans="8:10">
      <c r="H662" s="1">
        <f t="shared" si="30"/>
        <v>0</v>
      </c>
      <c r="I662" s="1">
        <f t="shared" si="31"/>
        <v>0</v>
      </c>
      <c r="J662" s="2">
        <f t="shared" si="32"/>
        <v>0</v>
      </c>
    </row>
    <row r="663" spans="8:10">
      <c r="H663" s="1">
        <f t="shared" si="30"/>
        <v>0</v>
      </c>
      <c r="I663" s="1">
        <f t="shared" si="31"/>
        <v>0</v>
      </c>
      <c r="J663" s="2">
        <f t="shared" si="32"/>
        <v>0</v>
      </c>
    </row>
    <row r="664" spans="8:10">
      <c r="H664" s="1">
        <f t="shared" si="30"/>
        <v>0</v>
      </c>
      <c r="I664" s="1">
        <f t="shared" si="31"/>
        <v>0</v>
      </c>
      <c r="J664" s="2">
        <f t="shared" si="32"/>
        <v>0</v>
      </c>
    </row>
    <row r="665" spans="8:10">
      <c r="H665" s="1">
        <f t="shared" si="30"/>
        <v>0</v>
      </c>
      <c r="I665" s="1">
        <f t="shared" si="31"/>
        <v>0</v>
      </c>
      <c r="J665" s="2">
        <f t="shared" si="32"/>
        <v>0</v>
      </c>
    </row>
    <row r="666" spans="8:10">
      <c r="H666" s="1">
        <f t="shared" si="30"/>
        <v>0</v>
      </c>
      <c r="I666" s="1">
        <f t="shared" si="31"/>
        <v>0</v>
      </c>
      <c r="J666" s="2">
        <f t="shared" si="32"/>
        <v>0</v>
      </c>
    </row>
    <row r="667" spans="8:10">
      <c r="H667" s="1">
        <f t="shared" si="30"/>
        <v>0</v>
      </c>
      <c r="I667" s="1">
        <f t="shared" si="31"/>
        <v>0</v>
      </c>
      <c r="J667" s="2">
        <f t="shared" si="32"/>
        <v>0</v>
      </c>
    </row>
    <row r="668" spans="8:10">
      <c r="H668" s="1">
        <f t="shared" si="30"/>
        <v>0</v>
      </c>
      <c r="I668" s="1">
        <f t="shared" si="31"/>
        <v>0</v>
      </c>
      <c r="J668" s="2">
        <f t="shared" si="32"/>
        <v>0</v>
      </c>
    </row>
    <row r="669" spans="8:10">
      <c r="H669" s="1">
        <f t="shared" si="30"/>
        <v>0</v>
      </c>
      <c r="I669" s="1">
        <f t="shared" si="31"/>
        <v>0</v>
      </c>
      <c r="J669" s="2">
        <f t="shared" si="32"/>
        <v>0</v>
      </c>
    </row>
    <row r="670" spans="8:10">
      <c r="H670" s="1">
        <f t="shared" si="30"/>
        <v>0</v>
      </c>
      <c r="I670" s="1">
        <f t="shared" si="31"/>
        <v>0</v>
      </c>
      <c r="J670" s="2">
        <f t="shared" si="32"/>
        <v>0</v>
      </c>
    </row>
    <row r="671" spans="8:10">
      <c r="H671" s="1">
        <f t="shared" si="30"/>
        <v>0</v>
      </c>
      <c r="I671" s="1">
        <f t="shared" si="31"/>
        <v>0</v>
      </c>
      <c r="J671" s="2">
        <f t="shared" si="32"/>
        <v>0</v>
      </c>
    </row>
    <row r="672" spans="8:10">
      <c r="H672" s="1">
        <f t="shared" si="30"/>
        <v>0</v>
      </c>
      <c r="I672" s="1">
        <f t="shared" si="31"/>
        <v>0</v>
      </c>
      <c r="J672" s="2">
        <f t="shared" si="32"/>
        <v>0</v>
      </c>
    </row>
    <row r="673" spans="8:10">
      <c r="H673" s="1">
        <f t="shared" si="30"/>
        <v>0</v>
      </c>
      <c r="I673" s="1">
        <f t="shared" si="31"/>
        <v>0</v>
      </c>
      <c r="J673" s="2">
        <f t="shared" si="32"/>
        <v>0</v>
      </c>
    </row>
    <row r="674" spans="8:10">
      <c r="H674" s="1">
        <f t="shared" si="30"/>
        <v>0</v>
      </c>
      <c r="I674" s="1">
        <f t="shared" si="31"/>
        <v>0</v>
      </c>
      <c r="J674" s="2">
        <f t="shared" si="32"/>
        <v>0</v>
      </c>
    </row>
    <row r="675" spans="8:10">
      <c r="H675" s="1">
        <f t="shared" si="30"/>
        <v>0</v>
      </c>
      <c r="I675" s="1">
        <f t="shared" si="31"/>
        <v>0</v>
      </c>
      <c r="J675" s="2">
        <f t="shared" si="32"/>
        <v>0</v>
      </c>
    </row>
    <row r="676" spans="8:10">
      <c r="H676" s="1">
        <f t="shared" si="30"/>
        <v>0</v>
      </c>
      <c r="I676" s="1">
        <f t="shared" si="31"/>
        <v>0</v>
      </c>
      <c r="J676" s="2">
        <f t="shared" si="32"/>
        <v>0</v>
      </c>
    </row>
    <row r="677" spans="8:10">
      <c r="H677" s="1">
        <f t="shared" si="30"/>
        <v>0</v>
      </c>
      <c r="I677" s="1">
        <f t="shared" si="31"/>
        <v>0</v>
      </c>
      <c r="J677" s="2">
        <f t="shared" si="32"/>
        <v>0</v>
      </c>
    </row>
    <row r="678" spans="8:10">
      <c r="H678" s="1">
        <f t="shared" si="30"/>
        <v>0</v>
      </c>
      <c r="I678" s="1">
        <f t="shared" si="31"/>
        <v>0</v>
      </c>
      <c r="J678" s="2">
        <f t="shared" si="32"/>
        <v>0</v>
      </c>
    </row>
    <row r="679" spans="8:10">
      <c r="H679" s="1">
        <f t="shared" si="30"/>
        <v>0</v>
      </c>
      <c r="I679" s="1">
        <f t="shared" si="31"/>
        <v>0</v>
      </c>
      <c r="J679" s="2">
        <f t="shared" si="32"/>
        <v>0</v>
      </c>
    </row>
    <row r="680" spans="8:10">
      <c r="H680" s="1">
        <f t="shared" si="30"/>
        <v>0</v>
      </c>
      <c r="I680" s="1">
        <f t="shared" si="31"/>
        <v>0</v>
      </c>
      <c r="J680" s="2">
        <f t="shared" si="32"/>
        <v>0</v>
      </c>
    </row>
    <row r="681" spans="8:10">
      <c r="H681" s="1">
        <f t="shared" si="30"/>
        <v>0</v>
      </c>
      <c r="I681" s="1">
        <f t="shared" si="31"/>
        <v>0</v>
      </c>
      <c r="J681" s="2">
        <f t="shared" si="32"/>
        <v>0</v>
      </c>
    </row>
    <row r="682" spans="8:10">
      <c r="H682" s="1">
        <f t="shared" si="30"/>
        <v>0</v>
      </c>
      <c r="I682" s="1">
        <f t="shared" si="31"/>
        <v>0</v>
      </c>
      <c r="J682" s="2">
        <f t="shared" si="32"/>
        <v>0</v>
      </c>
    </row>
    <row r="683" spans="8:10">
      <c r="H683" s="1">
        <f t="shared" si="30"/>
        <v>0</v>
      </c>
      <c r="I683" s="1">
        <f t="shared" si="31"/>
        <v>0</v>
      </c>
      <c r="J683" s="2">
        <f t="shared" si="32"/>
        <v>0</v>
      </c>
    </row>
    <row r="684" spans="8:10">
      <c r="H684" s="1">
        <f t="shared" si="30"/>
        <v>0</v>
      </c>
      <c r="I684" s="1">
        <f t="shared" si="31"/>
        <v>0</v>
      </c>
      <c r="J684" s="2">
        <f t="shared" si="32"/>
        <v>0</v>
      </c>
    </row>
    <row r="685" spans="8:10">
      <c r="H685" s="1">
        <f t="shared" si="30"/>
        <v>0</v>
      </c>
      <c r="I685" s="1">
        <f t="shared" si="31"/>
        <v>0</v>
      </c>
      <c r="J685" s="2">
        <f t="shared" si="32"/>
        <v>0</v>
      </c>
    </row>
    <row r="686" spans="8:10">
      <c r="H686" s="1">
        <f t="shared" si="30"/>
        <v>0</v>
      </c>
      <c r="I686" s="1">
        <f t="shared" si="31"/>
        <v>0</v>
      </c>
      <c r="J686" s="2">
        <f t="shared" si="32"/>
        <v>0</v>
      </c>
    </row>
    <row r="687" spans="8:10">
      <c r="H687" s="1">
        <f t="shared" si="30"/>
        <v>0</v>
      </c>
      <c r="I687" s="1">
        <f t="shared" si="31"/>
        <v>0</v>
      </c>
      <c r="J687" s="2">
        <f t="shared" si="32"/>
        <v>0</v>
      </c>
    </row>
    <row r="688" spans="8:10">
      <c r="H688" s="1">
        <f t="shared" si="30"/>
        <v>0</v>
      </c>
      <c r="I688" s="1">
        <f t="shared" si="31"/>
        <v>0</v>
      </c>
      <c r="J688" s="2">
        <f t="shared" si="32"/>
        <v>0</v>
      </c>
    </row>
    <row r="689" spans="8:10">
      <c r="H689" s="1">
        <f t="shared" si="30"/>
        <v>0</v>
      </c>
      <c r="I689" s="1">
        <f t="shared" si="31"/>
        <v>0</v>
      </c>
      <c r="J689" s="2">
        <f t="shared" si="32"/>
        <v>0</v>
      </c>
    </row>
    <row r="690" spans="8:10">
      <c r="H690" s="1">
        <f t="shared" si="30"/>
        <v>0</v>
      </c>
      <c r="I690" s="1">
        <f t="shared" si="31"/>
        <v>0</v>
      </c>
      <c r="J690" s="2">
        <f t="shared" si="32"/>
        <v>0</v>
      </c>
    </row>
    <row r="691" spans="8:10">
      <c r="H691" s="1">
        <f t="shared" si="30"/>
        <v>0</v>
      </c>
      <c r="I691" s="1">
        <f t="shared" si="31"/>
        <v>0</v>
      </c>
      <c r="J691" s="2">
        <f t="shared" si="32"/>
        <v>0</v>
      </c>
    </row>
    <row r="692" spans="8:10">
      <c r="H692" s="1">
        <f t="shared" si="30"/>
        <v>0</v>
      </c>
      <c r="I692" s="1">
        <f t="shared" si="31"/>
        <v>0</v>
      </c>
      <c r="J692" s="2">
        <f t="shared" si="32"/>
        <v>0</v>
      </c>
    </row>
    <row r="693" spans="8:10">
      <c r="H693" s="1">
        <f t="shared" si="30"/>
        <v>0</v>
      </c>
      <c r="I693" s="1">
        <f t="shared" si="31"/>
        <v>0</v>
      </c>
      <c r="J693" s="2">
        <f t="shared" si="32"/>
        <v>0</v>
      </c>
    </row>
    <row r="694" spans="8:10">
      <c r="H694" s="1">
        <f t="shared" si="30"/>
        <v>0</v>
      </c>
      <c r="I694" s="1">
        <f t="shared" si="31"/>
        <v>0</v>
      </c>
      <c r="J694" s="2">
        <f t="shared" si="32"/>
        <v>0</v>
      </c>
    </row>
    <row r="695" spans="8:10">
      <c r="H695" s="1">
        <f t="shared" si="30"/>
        <v>0</v>
      </c>
      <c r="I695" s="1">
        <f t="shared" si="31"/>
        <v>0</v>
      </c>
      <c r="J695" s="2">
        <f t="shared" si="32"/>
        <v>0</v>
      </c>
    </row>
    <row r="696" spans="8:10">
      <c r="H696" s="1">
        <f t="shared" si="30"/>
        <v>0</v>
      </c>
      <c r="I696" s="1">
        <f t="shared" si="31"/>
        <v>0</v>
      </c>
      <c r="J696" s="2">
        <f t="shared" si="32"/>
        <v>0</v>
      </c>
    </row>
    <row r="697" spans="8:10">
      <c r="H697" s="1">
        <f t="shared" si="30"/>
        <v>0</v>
      </c>
      <c r="I697" s="1">
        <f t="shared" si="31"/>
        <v>0</v>
      </c>
      <c r="J697" s="2">
        <f t="shared" si="32"/>
        <v>0</v>
      </c>
    </row>
    <row r="698" spans="8:10">
      <c r="H698" s="1">
        <f t="shared" si="30"/>
        <v>0</v>
      </c>
      <c r="I698" s="1">
        <f t="shared" si="31"/>
        <v>0</v>
      </c>
      <c r="J698" s="2">
        <f t="shared" si="32"/>
        <v>0</v>
      </c>
    </row>
    <row r="699" spans="8:10">
      <c r="H699" s="1">
        <f t="shared" si="30"/>
        <v>0</v>
      </c>
      <c r="I699" s="1">
        <f t="shared" si="31"/>
        <v>0</v>
      </c>
      <c r="J699" s="2">
        <f t="shared" si="32"/>
        <v>0</v>
      </c>
    </row>
    <row r="700" spans="8:10">
      <c r="H700" s="1">
        <f t="shared" si="30"/>
        <v>0</v>
      </c>
      <c r="I700" s="1">
        <f t="shared" si="31"/>
        <v>0</v>
      </c>
      <c r="J700" s="2">
        <f t="shared" si="32"/>
        <v>0</v>
      </c>
    </row>
    <row r="701" spans="8:10">
      <c r="H701" s="1">
        <f t="shared" si="30"/>
        <v>0</v>
      </c>
      <c r="I701" s="1">
        <f t="shared" si="31"/>
        <v>0</v>
      </c>
      <c r="J701" s="2">
        <f t="shared" si="32"/>
        <v>0</v>
      </c>
    </row>
    <row r="702" spans="8:10">
      <c r="H702" s="1">
        <f t="shared" si="30"/>
        <v>0</v>
      </c>
      <c r="I702" s="1">
        <f t="shared" si="31"/>
        <v>0</v>
      </c>
      <c r="J702" s="2">
        <f t="shared" si="32"/>
        <v>0</v>
      </c>
    </row>
    <row r="703" spans="8:10">
      <c r="H703" s="1">
        <f t="shared" si="30"/>
        <v>0</v>
      </c>
      <c r="I703" s="1">
        <f t="shared" si="31"/>
        <v>0</v>
      </c>
      <c r="J703" s="2">
        <f t="shared" si="32"/>
        <v>0</v>
      </c>
    </row>
    <row r="704" spans="8:10">
      <c r="H704" s="1">
        <f t="shared" si="30"/>
        <v>0</v>
      </c>
      <c r="I704" s="1">
        <f t="shared" si="31"/>
        <v>0</v>
      </c>
      <c r="J704" s="2">
        <f t="shared" si="32"/>
        <v>0</v>
      </c>
    </row>
    <row r="705" spans="8:10">
      <c r="H705" s="1">
        <f t="shared" si="30"/>
        <v>0</v>
      </c>
      <c r="I705" s="1">
        <f t="shared" si="31"/>
        <v>0</v>
      </c>
      <c r="J705" s="2">
        <f t="shared" si="32"/>
        <v>0</v>
      </c>
    </row>
    <row r="706" spans="8:10">
      <c r="H706" s="1">
        <f t="shared" si="30"/>
        <v>0</v>
      </c>
      <c r="I706" s="1">
        <f t="shared" si="31"/>
        <v>0</v>
      </c>
      <c r="J706" s="2">
        <f t="shared" si="32"/>
        <v>0</v>
      </c>
    </row>
    <row r="707" spans="8:10">
      <c r="H707" s="1">
        <f t="shared" si="30"/>
        <v>0</v>
      </c>
      <c r="I707" s="1">
        <f t="shared" si="31"/>
        <v>0</v>
      </c>
      <c r="J707" s="2">
        <f t="shared" si="32"/>
        <v>0</v>
      </c>
    </row>
    <row r="708" spans="8:10">
      <c r="H708" s="1">
        <f t="shared" si="30"/>
        <v>0</v>
      </c>
      <c r="I708" s="1">
        <f t="shared" si="31"/>
        <v>0</v>
      </c>
      <c r="J708" s="2">
        <f t="shared" si="32"/>
        <v>0</v>
      </c>
    </row>
    <row r="709" spans="8:10">
      <c r="H709" s="1">
        <f t="shared" si="30"/>
        <v>0</v>
      </c>
      <c r="I709" s="1">
        <f t="shared" si="31"/>
        <v>0</v>
      </c>
      <c r="J709" s="2">
        <f t="shared" si="32"/>
        <v>0</v>
      </c>
    </row>
    <row r="710" spans="8:10">
      <c r="H710" s="1">
        <f t="shared" si="30"/>
        <v>0</v>
      </c>
      <c r="I710" s="1">
        <f t="shared" si="31"/>
        <v>0</v>
      </c>
      <c r="J710" s="2">
        <f t="shared" si="32"/>
        <v>0</v>
      </c>
    </row>
    <row r="711" spans="8:10">
      <c r="H711" s="1">
        <f t="shared" si="30"/>
        <v>0</v>
      </c>
      <c r="I711" s="1">
        <f t="shared" si="31"/>
        <v>0</v>
      </c>
      <c r="J711" s="2">
        <f t="shared" si="32"/>
        <v>0</v>
      </c>
    </row>
    <row r="712" spans="8:10">
      <c r="H712" s="1">
        <f t="shared" si="30"/>
        <v>0</v>
      </c>
      <c r="I712" s="1">
        <f t="shared" si="31"/>
        <v>0</v>
      </c>
      <c r="J712" s="2">
        <f t="shared" si="32"/>
        <v>0</v>
      </c>
    </row>
    <row r="713" spans="8:10">
      <c r="H713" s="1">
        <f t="shared" ref="H713:H776" si="33">N713+P713+R713+T713+V713+X713+Z713+AB713+AD713+AF713+AH713+AJ713+AL713+AN713+AP713+AR713+AT713+AV713+AX713+AZ713+BB713+BD713+BF713+BH713+BJ713+BL713+BN713++BP713+BR713+BT713+BV713</f>
        <v>0</v>
      </c>
      <c r="I713" s="1">
        <f t="shared" ref="I713:I776" si="34">O713+Q713+S713+U713+W713+Y713+AA713+AC713+AE713+AG713+AI713+AK713+AM713+AO713+AQ713+AS713+AU713+AW713+AY713+BA713+BC713+BE713+BG713+BI713+BK713+BM713+BO713++BQ713+BS713+BU713+BW713</f>
        <v>0</v>
      </c>
      <c r="J713" s="2">
        <f t="shared" ref="J713:J776" si="35">IFERROR(I713/H713,0)</f>
        <v>0</v>
      </c>
    </row>
    <row r="714" spans="8:10">
      <c r="H714" s="1">
        <f t="shared" si="33"/>
        <v>0</v>
      </c>
      <c r="I714" s="1">
        <f t="shared" si="34"/>
        <v>0</v>
      </c>
      <c r="J714" s="2">
        <f t="shared" si="35"/>
        <v>0</v>
      </c>
    </row>
    <row r="715" spans="8:10">
      <c r="H715" s="1">
        <f t="shared" si="33"/>
        <v>0</v>
      </c>
      <c r="I715" s="1">
        <f t="shared" si="34"/>
        <v>0</v>
      </c>
      <c r="J715" s="2">
        <f t="shared" si="35"/>
        <v>0</v>
      </c>
    </row>
    <row r="716" spans="8:10">
      <c r="H716" s="1">
        <f t="shared" si="33"/>
        <v>0</v>
      </c>
      <c r="I716" s="1">
        <f t="shared" si="34"/>
        <v>0</v>
      </c>
      <c r="J716" s="2">
        <f t="shared" si="35"/>
        <v>0</v>
      </c>
    </row>
    <row r="717" spans="8:10">
      <c r="H717" s="1">
        <f t="shared" si="33"/>
        <v>0</v>
      </c>
      <c r="I717" s="1">
        <f t="shared" si="34"/>
        <v>0</v>
      </c>
      <c r="J717" s="2">
        <f t="shared" si="35"/>
        <v>0</v>
      </c>
    </row>
    <row r="718" spans="8:10">
      <c r="H718" s="1">
        <f t="shared" si="33"/>
        <v>0</v>
      </c>
      <c r="I718" s="1">
        <f t="shared" si="34"/>
        <v>0</v>
      </c>
      <c r="J718" s="2">
        <f t="shared" si="35"/>
        <v>0</v>
      </c>
    </row>
    <row r="719" spans="8:10">
      <c r="H719" s="1">
        <f t="shared" si="33"/>
        <v>0</v>
      </c>
      <c r="I719" s="1">
        <f t="shared" si="34"/>
        <v>0</v>
      </c>
      <c r="J719" s="2">
        <f t="shared" si="35"/>
        <v>0</v>
      </c>
    </row>
    <row r="720" spans="8:10">
      <c r="H720" s="1">
        <f t="shared" si="33"/>
        <v>0</v>
      </c>
      <c r="I720" s="1">
        <f t="shared" si="34"/>
        <v>0</v>
      </c>
      <c r="J720" s="2">
        <f t="shared" si="35"/>
        <v>0</v>
      </c>
    </row>
    <row r="721" spans="8:10">
      <c r="H721" s="1">
        <f t="shared" si="33"/>
        <v>0</v>
      </c>
      <c r="I721" s="1">
        <f t="shared" si="34"/>
        <v>0</v>
      </c>
      <c r="J721" s="2">
        <f t="shared" si="35"/>
        <v>0</v>
      </c>
    </row>
    <row r="722" spans="8:10">
      <c r="H722" s="1">
        <f t="shared" si="33"/>
        <v>0</v>
      </c>
      <c r="I722" s="1">
        <f t="shared" si="34"/>
        <v>0</v>
      </c>
      <c r="J722" s="2">
        <f t="shared" si="35"/>
        <v>0</v>
      </c>
    </row>
    <row r="723" spans="8:10">
      <c r="H723" s="1">
        <f t="shared" si="33"/>
        <v>0</v>
      </c>
      <c r="I723" s="1">
        <f t="shared" si="34"/>
        <v>0</v>
      </c>
      <c r="J723" s="2">
        <f t="shared" si="35"/>
        <v>0</v>
      </c>
    </row>
    <row r="724" spans="8:10">
      <c r="H724" s="1">
        <f t="shared" si="33"/>
        <v>0</v>
      </c>
      <c r="I724" s="1">
        <f t="shared" si="34"/>
        <v>0</v>
      </c>
      <c r="J724" s="2">
        <f t="shared" si="35"/>
        <v>0</v>
      </c>
    </row>
    <row r="725" spans="8:10">
      <c r="H725" s="1">
        <f t="shared" si="33"/>
        <v>0</v>
      </c>
      <c r="I725" s="1">
        <f t="shared" si="34"/>
        <v>0</v>
      </c>
      <c r="J725" s="2">
        <f t="shared" si="35"/>
        <v>0</v>
      </c>
    </row>
    <row r="726" spans="8:10">
      <c r="H726" s="1">
        <f t="shared" si="33"/>
        <v>0</v>
      </c>
      <c r="I726" s="1">
        <f t="shared" si="34"/>
        <v>0</v>
      </c>
      <c r="J726" s="2">
        <f t="shared" si="35"/>
        <v>0</v>
      </c>
    </row>
    <row r="727" spans="8:10">
      <c r="H727" s="1">
        <f t="shared" si="33"/>
        <v>0</v>
      </c>
      <c r="I727" s="1">
        <f t="shared" si="34"/>
        <v>0</v>
      </c>
      <c r="J727" s="2">
        <f t="shared" si="35"/>
        <v>0</v>
      </c>
    </row>
    <row r="728" spans="8:10">
      <c r="H728" s="1">
        <f t="shared" si="33"/>
        <v>0</v>
      </c>
      <c r="I728" s="1">
        <f t="shared" si="34"/>
        <v>0</v>
      </c>
      <c r="J728" s="2">
        <f t="shared" si="35"/>
        <v>0</v>
      </c>
    </row>
    <row r="729" spans="8:10">
      <c r="H729" s="1">
        <f t="shared" si="33"/>
        <v>0</v>
      </c>
      <c r="I729" s="1">
        <f t="shared" si="34"/>
        <v>0</v>
      </c>
      <c r="J729" s="2">
        <f t="shared" si="35"/>
        <v>0</v>
      </c>
    </row>
    <row r="730" spans="8:10">
      <c r="H730" s="1">
        <f t="shared" si="33"/>
        <v>0</v>
      </c>
      <c r="I730" s="1">
        <f t="shared" si="34"/>
        <v>0</v>
      </c>
      <c r="J730" s="2">
        <f t="shared" si="35"/>
        <v>0</v>
      </c>
    </row>
    <row r="731" spans="8:10">
      <c r="H731" s="1">
        <f t="shared" si="33"/>
        <v>0</v>
      </c>
      <c r="I731" s="1">
        <f t="shared" si="34"/>
        <v>0</v>
      </c>
      <c r="J731" s="2">
        <f t="shared" si="35"/>
        <v>0</v>
      </c>
    </row>
    <row r="732" spans="8:10">
      <c r="H732" s="1">
        <f t="shared" si="33"/>
        <v>0</v>
      </c>
      <c r="I732" s="1">
        <f t="shared" si="34"/>
        <v>0</v>
      </c>
      <c r="J732" s="2">
        <f t="shared" si="35"/>
        <v>0</v>
      </c>
    </row>
    <row r="733" spans="8:10">
      <c r="H733" s="1">
        <f t="shared" si="33"/>
        <v>0</v>
      </c>
      <c r="I733" s="1">
        <f t="shared" si="34"/>
        <v>0</v>
      </c>
      <c r="J733" s="2">
        <f t="shared" si="35"/>
        <v>0</v>
      </c>
    </row>
    <row r="734" spans="8:10">
      <c r="H734" s="1">
        <f t="shared" si="33"/>
        <v>0</v>
      </c>
      <c r="I734" s="1">
        <f t="shared" si="34"/>
        <v>0</v>
      </c>
      <c r="J734" s="2">
        <f t="shared" si="35"/>
        <v>0</v>
      </c>
    </row>
    <row r="735" spans="8:10">
      <c r="H735" s="1">
        <f t="shared" si="33"/>
        <v>0</v>
      </c>
      <c r="I735" s="1">
        <f t="shared" si="34"/>
        <v>0</v>
      </c>
      <c r="J735" s="2">
        <f t="shared" si="35"/>
        <v>0</v>
      </c>
    </row>
    <row r="736" spans="8:10">
      <c r="H736" s="1">
        <f t="shared" si="33"/>
        <v>0</v>
      </c>
      <c r="I736" s="1">
        <f t="shared" si="34"/>
        <v>0</v>
      </c>
      <c r="J736" s="2">
        <f t="shared" si="35"/>
        <v>0</v>
      </c>
    </row>
    <row r="737" spans="8:10">
      <c r="H737" s="1">
        <f t="shared" si="33"/>
        <v>0</v>
      </c>
      <c r="I737" s="1">
        <f t="shared" si="34"/>
        <v>0</v>
      </c>
      <c r="J737" s="2">
        <f t="shared" si="35"/>
        <v>0</v>
      </c>
    </row>
    <row r="738" spans="8:10">
      <c r="H738" s="1">
        <f t="shared" si="33"/>
        <v>0</v>
      </c>
      <c r="I738" s="1">
        <f t="shared" si="34"/>
        <v>0</v>
      </c>
      <c r="J738" s="2">
        <f t="shared" si="35"/>
        <v>0</v>
      </c>
    </row>
    <row r="739" spans="8:10">
      <c r="H739" s="1">
        <f t="shared" si="33"/>
        <v>0</v>
      </c>
      <c r="I739" s="1">
        <f t="shared" si="34"/>
        <v>0</v>
      </c>
      <c r="J739" s="2">
        <f t="shared" si="35"/>
        <v>0</v>
      </c>
    </row>
    <row r="740" spans="8:10">
      <c r="H740" s="1">
        <f t="shared" si="33"/>
        <v>0</v>
      </c>
      <c r="I740" s="1">
        <f t="shared" si="34"/>
        <v>0</v>
      </c>
      <c r="J740" s="2">
        <f t="shared" si="35"/>
        <v>0</v>
      </c>
    </row>
    <row r="741" spans="8:10">
      <c r="H741" s="1">
        <f t="shared" si="33"/>
        <v>0</v>
      </c>
      <c r="I741" s="1">
        <f t="shared" si="34"/>
        <v>0</v>
      </c>
      <c r="J741" s="2">
        <f t="shared" si="35"/>
        <v>0</v>
      </c>
    </row>
    <row r="742" spans="8:10">
      <c r="H742" s="1">
        <f t="shared" si="33"/>
        <v>0</v>
      </c>
      <c r="I742" s="1">
        <f t="shared" si="34"/>
        <v>0</v>
      </c>
      <c r="J742" s="2">
        <f t="shared" si="35"/>
        <v>0</v>
      </c>
    </row>
    <row r="743" spans="8:10">
      <c r="H743" s="1">
        <f t="shared" si="33"/>
        <v>0</v>
      </c>
      <c r="I743" s="1">
        <f t="shared" si="34"/>
        <v>0</v>
      </c>
      <c r="J743" s="2">
        <f t="shared" si="35"/>
        <v>0</v>
      </c>
    </row>
    <row r="744" spans="8:10">
      <c r="H744" s="1">
        <f t="shared" si="33"/>
        <v>0</v>
      </c>
      <c r="I744" s="1">
        <f t="shared" si="34"/>
        <v>0</v>
      </c>
      <c r="J744" s="2">
        <f t="shared" si="35"/>
        <v>0</v>
      </c>
    </row>
    <row r="745" spans="8:10">
      <c r="H745" s="1">
        <f t="shared" si="33"/>
        <v>0</v>
      </c>
      <c r="I745" s="1">
        <f t="shared" si="34"/>
        <v>0</v>
      </c>
      <c r="J745" s="2">
        <f t="shared" si="35"/>
        <v>0</v>
      </c>
    </row>
    <row r="746" spans="8:10">
      <c r="H746" s="1">
        <f t="shared" si="33"/>
        <v>0</v>
      </c>
      <c r="I746" s="1">
        <f t="shared" si="34"/>
        <v>0</v>
      </c>
      <c r="J746" s="2">
        <f t="shared" si="35"/>
        <v>0</v>
      </c>
    </row>
    <row r="747" spans="8:10">
      <c r="H747" s="1">
        <f t="shared" si="33"/>
        <v>0</v>
      </c>
      <c r="I747" s="1">
        <f t="shared" si="34"/>
        <v>0</v>
      </c>
      <c r="J747" s="2">
        <f t="shared" si="35"/>
        <v>0</v>
      </c>
    </row>
    <row r="748" spans="8:10">
      <c r="H748" s="1">
        <f t="shared" si="33"/>
        <v>0</v>
      </c>
      <c r="I748" s="1">
        <f t="shared" si="34"/>
        <v>0</v>
      </c>
      <c r="J748" s="2">
        <f t="shared" si="35"/>
        <v>0</v>
      </c>
    </row>
    <row r="749" spans="8:10">
      <c r="H749" s="1">
        <f t="shared" si="33"/>
        <v>0</v>
      </c>
      <c r="I749" s="1">
        <f t="shared" si="34"/>
        <v>0</v>
      </c>
      <c r="J749" s="2">
        <f t="shared" si="35"/>
        <v>0</v>
      </c>
    </row>
    <row r="750" spans="8:10">
      <c r="H750" s="1">
        <f t="shared" si="33"/>
        <v>0</v>
      </c>
      <c r="I750" s="1">
        <f t="shared" si="34"/>
        <v>0</v>
      </c>
      <c r="J750" s="2">
        <f t="shared" si="35"/>
        <v>0</v>
      </c>
    </row>
    <row r="751" spans="8:10">
      <c r="H751" s="1">
        <f t="shared" si="33"/>
        <v>0</v>
      </c>
      <c r="I751" s="1">
        <f t="shared" si="34"/>
        <v>0</v>
      </c>
      <c r="J751" s="2">
        <f t="shared" si="35"/>
        <v>0</v>
      </c>
    </row>
    <row r="752" spans="8:10">
      <c r="H752" s="1">
        <f t="shared" si="33"/>
        <v>0</v>
      </c>
      <c r="I752" s="1">
        <f t="shared" si="34"/>
        <v>0</v>
      </c>
      <c r="J752" s="2">
        <f t="shared" si="35"/>
        <v>0</v>
      </c>
    </row>
    <row r="753" spans="8:10">
      <c r="H753" s="1">
        <f t="shared" si="33"/>
        <v>0</v>
      </c>
      <c r="I753" s="1">
        <f t="shared" si="34"/>
        <v>0</v>
      </c>
      <c r="J753" s="2">
        <f t="shared" si="35"/>
        <v>0</v>
      </c>
    </row>
    <row r="754" spans="8:10">
      <c r="H754" s="1">
        <f t="shared" si="33"/>
        <v>0</v>
      </c>
      <c r="I754" s="1">
        <f t="shared" si="34"/>
        <v>0</v>
      </c>
      <c r="J754" s="2">
        <f t="shared" si="35"/>
        <v>0</v>
      </c>
    </row>
    <row r="755" spans="8:10">
      <c r="H755" s="1">
        <f t="shared" si="33"/>
        <v>0</v>
      </c>
      <c r="I755" s="1">
        <f t="shared" si="34"/>
        <v>0</v>
      </c>
      <c r="J755" s="2">
        <f t="shared" si="35"/>
        <v>0</v>
      </c>
    </row>
    <row r="756" spans="8:10">
      <c r="H756" s="1">
        <f t="shared" si="33"/>
        <v>0</v>
      </c>
      <c r="I756" s="1">
        <f t="shared" si="34"/>
        <v>0</v>
      </c>
      <c r="J756" s="2">
        <f t="shared" si="35"/>
        <v>0</v>
      </c>
    </row>
    <row r="757" spans="8:10">
      <c r="H757" s="1">
        <f t="shared" si="33"/>
        <v>0</v>
      </c>
      <c r="I757" s="1">
        <f t="shared" si="34"/>
        <v>0</v>
      </c>
      <c r="J757" s="2">
        <f t="shared" si="35"/>
        <v>0</v>
      </c>
    </row>
    <row r="758" spans="8:10">
      <c r="H758" s="1">
        <f t="shared" si="33"/>
        <v>0</v>
      </c>
      <c r="I758" s="1">
        <f t="shared" si="34"/>
        <v>0</v>
      </c>
      <c r="J758" s="2">
        <f t="shared" si="35"/>
        <v>0</v>
      </c>
    </row>
    <row r="759" spans="8:10">
      <c r="H759" s="1">
        <f t="shared" si="33"/>
        <v>0</v>
      </c>
      <c r="I759" s="1">
        <f t="shared" si="34"/>
        <v>0</v>
      </c>
      <c r="J759" s="2">
        <f t="shared" si="35"/>
        <v>0</v>
      </c>
    </row>
    <row r="760" spans="8:10">
      <c r="H760" s="1">
        <f t="shared" si="33"/>
        <v>0</v>
      </c>
      <c r="I760" s="1">
        <f t="shared" si="34"/>
        <v>0</v>
      </c>
      <c r="J760" s="2">
        <f t="shared" si="35"/>
        <v>0</v>
      </c>
    </row>
    <row r="761" spans="8:10">
      <c r="H761" s="1">
        <f t="shared" si="33"/>
        <v>0</v>
      </c>
      <c r="I761" s="1">
        <f t="shared" si="34"/>
        <v>0</v>
      </c>
      <c r="J761" s="2">
        <f t="shared" si="35"/>
        <v>0</v>
      </c>
    </row>
    <row r="762" spans="8:10">
      <c r="H762" s="1">
        <f t="shared" si="33"/>
        <v>0</v>
      </c>
      <c r="I762" s="1">
        <f t="shared" si="34"/>
        <v>0</v>
      </c>
      <c r="J762" s="2">
        <f t="shared" si="35"/>
        <v>0</v>
      </c>
    </row>
    <row r="763" spans="8:10">
      <c r="H763" s="1">
        <f t="shared" si="33"/>
        <v>0</v>
      </c>
      <c r="I763" s="1">
        <f t="shared" si="34"/>
        <v>0</v>
      </c>
      <c r="J763" s="2">
        <f t="shared" si="35"/>
        <v>0</v>
      </c>
    </row>
    <row r="764" spans="8:10">
      <c r="H764" s="1">
        <f t="shared" si="33"/>
        <v>0</v>
      </c>
      <c r="I764" s="1">
        <f t="shared" si="34"/>
        <v>0</v>
      </c>
      <c r="J764" s="2">
        <f t="shared" si="35"/>
        <v>0</v>
      </c>
    </row>
    <row r="765" spans="8:10">
      <c r="H765" s="1">
        <f t="shared" si="33"/>
        <v>0</v>
      </c>
      <c r="I765" s="1">
        <f t="shared" si="34"/>
        <v>0</v>
      </c>
      <c r="J765" s="2">
        <f t="shared" si="35"/>
        <v>0</v>
      </c>
    </row>
    <row r="766" spans="8:10">
      <c r="H766" s="1">
        <f t="shared" si="33"/>
        <v>0</v>
      </c>
      <c r="I766" s="1">
        <f t="shared" si="34"/>
        <v>0</v>
      </c>
      <c r="J766" s="2">
        <f t="shared" si="35"/>
        <v>0</v>
      </c>
    </row>
    <row r="767" spans="8:10">
      <c r="H767" s="1">
        <f t="shared" si="33"/>
        <v>0</v>
      </c>
      <c r="I767" s="1">
        <f t="shared" si="34"/>
        <v>0</v>
      </c>
      <c r="J767" s="2">
        <f t="shared" si="35"/>
        <v>0</v>
      </c>
    </row>
    <row r="768" spans="8:10">
      <c r="H768" s="1">
        <f t="shared" si="33"/>
        <v>0</v>
      </c>
      <c r="I768" s="1">
        <f t="shared" si="34"/>
        <v>0</v>
      </c>
      <c r="J768" s="2">
        <f t="shared" si="35"/>
        <v>0</v>
      </c>
    </row>
    <row r="769" spans="8:10">
      <c r="H769" s="1">
        <f t="shared" si="33"/>
        <v>0</v>
      </c>
      <c r="I769" s="1">
        <f t="shared" si="34"/>
        <v>0</v>
      </c>
      <c r="J769" s="2">
        <f t="shared" si="35"/>
        <v>0</v>
      </c>
    </row>
    <row r="770" spans="8:10">
      <c r="H770" s="1">
        <f t="shared" si="33"/>
        <v>0</v>
      </c>
      <c r="I770" s="1">
        <f t="shared" si="34"/>
        <v>0</v>
      </c>
      <c r="J770" s="2">
        <f t="shared" si="35"/>
        <v>0</v>
      </c>
    </row>
    <row r="771" spans="8:10">
      <c r="H771" s="1">
        <f t="shared" si="33"/>
        <v>0</v>
      </c>
      <c r="I771" s="1">
        <f t="shared" si="34"/>
        <v>0</v>
      </c>
      <c r="J771" s="2">
        <f t="shared" si="35"/>
        <v>0</v>
      </c>
    </row>
    <row r="772" spans="8:10">
      <c r="H772" s="1">
        <f t="shared" si="33"/>
        <v>0</v>
      </c>
      <c r="I772" s="1">
        <f t="shared" si="34"/>
        <v>0</v>
      </c>
      <c r="J772" s="2">
        <f t="shared" si="35"/>
        <v>0</v>
      </c>
    </row>
    <row r="773" spans="8:10">
      <c r="H773" s="1">
        <f t="shared" si="33"/>
        <v>0</v>
      </c>
      <c r="I773" s="1">
        <f t="shared" si="34"/>
        <v>0</v>
      </c>
      <c r="J773" s="2">
        <f t="shared" si="35"/>
        <v>0</v>
      </c>
    </row>
    <row r="774" spans="8:10">
      <c r="H774" s="1">
        <f t="shared" si="33"/>
        <v>0</v>
      </c>
      <c r="I774" s="1">
        <f t="shared" si="34"/>
        <v>0</v>
      </c>
      <c r="J774" s="2">
        <f t="shared" si="35"/>
        <v>0</v>
      </c>
    </row>
    <row r="775" spans="8:10">
      <c r="H775" s="1">
        <f t="shared" si="33"/>
        <v>0</v>
      </c>
      <c r="I775" s="1">
        <f t="shared" si="34"/>
        <v>0</v>
      </c>
      <c r="J775" s="2">
        <f t="shared" si="35"/>
        <v>0</v>
      </c>
    </row>
    <row r="776" spans="8:10">
      <c r="H776" s="1">
        <f t="shared" si="33"/>
        <v>0</v>
      </c>
      <c r="I776" s="1">
        <f t="shared" si="34"/>
        <v>0</v>
      </c>
      <c r="J776" s="2">
        <f t="shared" si="35"/>
        <v>0</v>
      </c>
    </row>
    <row r="777" spans="8:10">
      <c r="H777" s="1">
        <f t="shared" ref="H777:H840" si="36">N777+P777+R777+T777+V777+X777+Z777+AB777+AD777+AF777+AH777+AJ777+AL777+AN777+AP777+AR777+AT777+AV777+AX777+AZ777+BB777+BD777+BF777+BH777+BJ777+BL777+BN777++BP777+BR777+BT777+BV777</f>
        <v>0</v>
      </c>
      <c r="I777" s="1">
        <f t="shared" ref="I777:I840" si="37">O777+Q777+S777+U777+W777+Y777+AA777+AC777+AE777+AG777+AI777+AK777+AM777+AO777+AQ777+AS777+AU777+AW777+AY777+BA777+BC777+BE777+BG777+BI777+BK777+BM777+BO777++BQ777+BS777+BU777+BW777</f>
        <v>0</v>
      </c>
      <c r="J777" s="2">
        <f t="shared" ref="J777:J840" si="38">IFERROR(I777/H777,0)</f>
        <v>0</v>
      </c>
    </row>
    <row r="778" spans="8:10">
      <c r="H778" s="1">
        <f t="shared" si="36"/>
        <v>0</v>
      </c>
      <c r="I778" s="1">
        <f t="shared" si="37"/>
        <v>0</v>
      </c>
      <c r="J778" s="2">
        <f t="shared" si="38"/>
        <v>0</v>
      </c>
    </row>
    <row r="779" spans="8:10">
      <c r="H779" s="1">
        <f t="shared" si="36"/>
        <v>0</v>
      </c>
      <c r="I779" s="1">
        <f t="shared" si="37"/>
        <v>0</v>
      </c>
      <c r="J779" s="2">
        <f t="shared" si="38"/>
        <v>0</v>
      </c>
    </row>
    <row r="780" spans="8:10">
      <c r="H780" s="1">
        <f t="shared" si="36"/>
        <v>0</v>
      </c>
      <c r="I780" s="1">
        <f t="shared" si="37"/>
        <v>0</v>
      </c>
      <c r="J780" s="2">
        <f t="shared" si="38"/>
        <v>0</v>
      </c>
    </row>
    <row r="781" spans="8:10">
      <c r="H781" s="1">
        <f t="shared" si="36"/>
        <v>0</v>
      </c>
      <c r="I781" s="1">
        <f t="shared" si="37"/>
        <v>0</v>
      </c>
      <c r="J781" s="2">
        <f t="shared" si="38"/>
        <v>0</v>
      </c>
    </row>
    <row r="782" spans="8:10">
      <c r="H782" s="1">
        <f t="shared" si="36"/>
        <v>0</v>
      </c>
      <c r="I782" s="1">
        <f t="shared" si="37"/>
        <v>0</v>
      </c>
      <c r="J782" s="2">
        <f t="shared" si="38"/>
        <v>0</v>
      </c>
    </row>
    <row r="783" spans="8:10">
      <c r="H783" s="1">
        <f t="shared" si="36"/>
        <v>0</v>
      </c>
      <c r="I783" s="1">
        <f t="shared" si="37"/>
        <v>0</v>
      </c>
      <c r="J783" s="2">
        <f t="shared" si="38"/>
        <v>0</v>
      </c>
    </row>
    <row r="784" spans="8:10">
      <c r="H784" s="1">
        <f t="shared" si="36"/>
        <v>0</v>
      </c>
      <c r="I784" s="1">
        <f t="shared" si="37"/>
        <v>0</v>
      </c>
      <c r="J784" s="2">
        <f t="shared" si="38"/>
        <v>0</v>
      </c>
    </row>
    <row r="785" spans="8:10">
      <c r="H785" s="1">
        <f t="shared" si="36"/>
        <v>0</v>
      </c>
      <c r="I785" s="1">
        <f t="shared" si="37"/>
        <v>0</v>
      </c>
      <c r="J785" s="2">
        <f t="shared" si="38"/>
        <v>0</v>
      </c>
    </row>
    <row r="786" spans="8:10">
      <c r="H786" s="1">
        <f t="shared" si="36"/>
        <v>0</v>
      </c>
      <c r="I786" s="1">
        <f t="shared" si="37"/>
        <v>0</v>
      </c>
      <c r="J786" s="2">
        <f t="shared" si="38"/>
        <v>0</v>
      </c>
    </row>
    <row r="787" spans="8:10">
      <c r="H787" s="1">
        <f t="shared" si="36"/>
        <v>0</v>
      </c>
      <c r="I787" s="1">
        <f t="shared" si="37"/>
        <v>0</v>
      </c>
      <c r="J787" s="2">
        <f t="shared" si="38"/>
        <v>0</v>
      </c>
    </row>
    <row r="788" spans="8:10">
      <c r="H788" s="1">
        <f t="shared" si="36"/>
        <v>0</v>
      </c>
      <c r="I788" s="1">
        <f t="shared" si="37"/>
        <v>0</v>
      </c>
      <c r="J788" s="2">
        <f t="shared" si="38"/>
        <v>0</v>
      </c>
    </row>
    <row r="789" spans="8:10">
      <c r="H789" s="1">
        <f t="shared" si="36"/>
        <v>0</v>
      </c>
      <c r="I789" s="1">
        <f t="shared" si="37"/>
        <v>0</v>
      </c>
      <c r="J789" s="2">
        <f t="shared" si="38"/>
        <v>0</v>
      </c>
    </row>
    <row r="790" spans="8:10">
      <c r="H790" s="1">
        <f t="shared" si="36"/>
        <v>0</v>
      </c>
      <c r="I790" s="1">
        <f t="shared" si="37"/>
        <v>0</v>
      </c>
      <c r="J790" s="2">
        <f t="shared" si="38"/>
        <v>0</v>
      </c>
    </row>
    <row r="791" spans="8:10">
      <c r="H791" s="1">
        <f t="shared" si="36"/>
        <v>0</v>
      </c>
      <c r="I791" s="1">
        <f t="shared" si="37"/>
        <v>0</v>
      </c>
      <c r="J791" s="2">
        <f t="shared" si="38"/>
        <v>0</v>
      </c>
    </row>
    <row r="792" spans="8:10">
      <c r="H792" s="1">
        <f t="shared" si="36"/>
        <v>0</v>
      </c>
      <c r="I792" s="1">
        <f t="shared" si="37"/>
        <v>0</v>
      </c>
      <c r="J792" s="2">
        <f t="shared" si="38"/>
        <v>0</v>
      </c>
    </row>
    <row r="793" spans="8:10">
      <c r="H793" s="1">
        <f t="shared" si="36"/>
        <v>0</v>
      </c>
      <c r="I793" s="1">
        <f t="shared" si="37"/>
        <v>0</v>
      </c>
      <c r="J793" s="2">
        <f t="shared" si="38"/>
        <v>0</v>
      </c>
    </row>
    <row r="794" spans="8:10">
      <c r="H794" s="1">
        <f t="shared" si="36"/>
        <v>0</v>
      </c>
      <c r="I794" s="1">
        <f t="shared" si="37"/>
        <v>0</v>
      </c>
      <c r="J794" s="2">
        <f t="shared" si="38"/>
        <v>0</v>
      </c>
    </row>
    <row r="795" spans="8:10">
      <c r="H795" s="1">
        <f t="shared" si="36"/>
        <v>0</v>
      </c>
      <c r="I795" s="1">
        <f t="shared" si="37"/>
        <v>0</v>
      </c>
      <c r="J795" s="2">
        <f t="shared" si="38"/>
        <v>0</v>
      </c>
    </row>
    <row r="796" spans="8:10">
      <c r="H796" s="1">
        <f t="shared" si="36"/>
        <v>0</v>
      </c>
      <c r="I796" s="1">
        <f t="shared" si="37"/>
        <v>0</v>
      </c>
      <c r="J796" s="2">
        <f t="shared" si="38"/>
        <v>0</v>
      </c>
    </row>
    <row r="797" spans="8:10">
      <c r="H797" s="1">
        <f t="shared" si="36"/>
        <v>0</v>
      </c>
      <c r="I797" s="1">
        <f t="shared" si="37"/>
        <v>0</v>
      </c>
      <c r="J797" s="2">
        <f t="shared" si="38"/>
        <v>0</v>
      </c>
    </row>
    <row r="798" spans="8:10">
      <c r="H798" s="1">
        <f t="shared" si="36"/>
        <v>0</v>
      </c>
      <c r="I798" s="1">
        <f t="shared" si="37"/>
        <v>0</v>
      </c>
      <c r="J798" s="2">
        <f t="shared" si="38"/>
        <v>0</v>
      </c>
    </row>
    <row r="799" spans="8:10">
      <c r="H799" s="1">
        <f t="shared" si="36"/>
        <v>0</v>
      </c>
      <c r="I799" s="1">
        <f t="shared" si="37"/>
        <v>0</v>
      </c>
      <c r="J799" s="2">
        <f t="shared" si="38"/>
        <v>0</v>
      </c>
    </row>
    <row r="800" spans="8:10">
      <c r="H800" s="1">
        <f t="shared" si="36"/>
        <v>0</v>
      </c>
      <c r="I800" s="1">
        <f t="shared" si="37"/>
        <v>0</v>
      </c>
      <c r="J800" s="2">
        <f t="shared" si="38"/>
        <v>0</v>
      </c>
    </row>
    <row r="801" spans="8:10">
      <c r="H801" s="1">
        <f t="shared" si="36"/>
        <v>0</v>
      </c>
      <c r="I801" s="1">
        <f t="shared" si="37"/>
        <v>0</v>
      </c>
      <c r="J801" s="2">
        <f t="shared" si="38"/>
        <v>0</v>
      </c>
    </row>
    <row r="802" spans="8:10">
      <c r="H802" s="1">
        <f t="shared" si="36"/>
        <v>0</v>
      </c>
      <c r="I802" s="1">
        <f t="shared" si="37"/>
        <v>0</v>
      </c>
      <c r="J802" s="2">
        <f t="shared" si="38"/>
        <v>0</v>
      </c>
    </row>
    <row r="803" spans="8:10">
      <c r="H803" s="1">
        <f t="shared" si="36"/>
        <v>0</v>
      </c>
      <c r="I803" s="1">
        <f t="shared" si="37"/>
        <v>0</v>
      </c>
      <c r="J803" s="2">
        <f t="shared" si="38"/>
        <v>0</v>
      </c>
    </row>
    <row r="804" spans="8:10">
      <c r="H804" s="1">
        <f t="shared" si="36"/>
        <v>0</v>
      </c>
      <c r="I804" s="1">
        <f t="shared" si="37"/>
        <v>0</v>
      </c>
      <c r="J804" s="2">
        <f t="shared" si="38"/>
        <v>0</v>
      </c>
    </row>
    <row r="805" spans="8:10">
      <c r="H805" s="1">
        <f t="shared" si="36"/>
        <v>0</v>
      </c>
      <c r="I805" s="1">
        <f t="shared" si="37"/>
        <v>0</v>
      </c>
      <c r="J805" s="2">
        <f t="shared" si="38"/>
        <v>0</v>
      </c>
    </row>
    <row r="806" spans="8:10">
      <c r="H806" s="1">
        <f t="shared" si="36"/>
        <v>0</v>
      </c>
      <c r="I806" s="1">
        <f t="shared" si="37"/>
        <v>0</v>
      </c>
      <c r="J806" s="2">
        <f t="shared" si="38"/>
        <v>0</v>
      </c>
    </row>
    <row r="807" spans="8:10">
      <c r="H807" s="1">
        <f t="shared" si="36"/>
        <v>0</v>
      </c>
      <c r="I807" s="1">
        <f t="shared" si="37"/>
        <v>0</v>
      </c>
      <c r="J807" s="2">
        <f t="shared" si="38"/>
        <v>0</v>
      </c>
    </row>
    <row r="808" spans="8:10">
      <c r="H808" s="1">
        <f t="shared" si="36"/>
        <v>0</v>
      </c>
      <c r="I808" s="1">
        <f t="shared" si="37"/>
        <v>0</v>
      </c>
      <c r="J808" s="2">
        <f t="shared" si="38"/>
        <v>0</v>
      </c>
    </row>
    <row r="809" spans="8:10">
      <c r="H809" s="1">
        <f t="shared" si="36"/>
        <v>0</v>
      </c>
      <c r="I809" s="1">
        <f t="shared" si="37"/>
        <v>0</v>
      </c>
      <c r="J809" s="2">
        <f t="shared" si="38"/>
        <v>0</v>
      </c>
    </row>
    <row r="810" spans="8:10">
      <c r="H810" s="1">
        <f t="shared" si="36"/>
        <v>0</v>
      </c>
      <c r="I810" s="1">
        <f t="shared" si="37"/>
        <v>0</v>
      </c>
      <c r="J810" s="2">
        <f t="shared" si="38"/>
        <v>0</v>
      </c>
    </row>
    <row r="811" spans="8:10">
      <c r="H811" s="1">
        <f t="shared" si="36"/>
        <v>0</v>
      </c>
      <c r="I811" s="1">
        <f t="shared" si="37"/>
        <v>0</v>
      </c>
      <c r="J811" s="2">
        <f t="shared" si="38"/>
        <v>0</v>
      </c>
    </row>
    <row r="812" spans="8:10">
      <c r="H812" s="1">
        <f t="shared" si="36"/>
        <v>0</v>
      </c>
      <c r="I812" s="1">
        <f t="shared" si="37"/>
        <v>0</v>
      </c>
      <c r="J812" s="2">
        <f t="shared" si="38"/>
        <v>0</v>
      </c>
    </row>
    <row r="813" spans="8:10">
      <c r="H813" s="1">
        <f t="shared" si="36"/>
        <v>0</v>
      </c>
      <c r="I813" s="1">
        <f t="shared" si="37"/>
        <v>0</v>
      </c>
      <c r="J813" s="2">
        <f t="shared" si="38"/>
        <v>0</v>
      </c>
    </row>
    <row r="814" spans="8:10">
      <c r="H814" s="1">
        <f t="shared" si="36"/>
        <v>0</v>
      </c>
      <c r="I814" s="1">
        <f t="shared" si="37"/>
        <v>0</v>
      </c>
      <c r="J814" s="2">
        <f t="shared" si="38"/>
        <v>0</v>
      </c>
    </row>
    <row r="815" spans="8:10">
      <c r="H815" s="1">
        <f t="shared" si="36"/>
        <v>0</v>
      </c>
      <c r="I815" s="1">
        <f t="shared" si="37"/>
        <v>0</v>
      </c>
      <c r="J815" s="2">
        <f t="shared" si="38"/>
        <v>0</v>
      </c>
    </row>
    <row r="816" spans="8:10">
      <c r="H816" s="1">
        <f t="shared" si="36"/>
        <v>0</v>
      </c>
      <c r="I816" s="1">
        <f t="shared" si="37"/>
        <v>0</v>
      </c>
      <c r="J816" s="2">
        <f t="shared" si="38"/>
        <v>0</v>
      </c>
    </row>
    <row r="817" spans="8:10">
      <c r="H817" s="1">
        <f t="shared" si="36"/>
        <v>0</v>
      </c>
      <c r="I817" s="1">
        <f t="shared" si="37"/>
        <v>0</v>
      </c>
      <c r="J817" s="2">
        <f t="shared" si="38"/>
        <v>0</v>
      </c>
    </row>
    <row r="818" spans="8:10">
      <c r="H818" s="1">
        <f t="shared" si="36"/>
        <v>0</v>
      </c>
      <c r="I818" s="1">
        <f t="shared" si="37"/>
        <v>0</v>
      </c>
      <c r="J818" s="2">
        <f t="shared" si="38"/>
        <v>0</v>
      </c>
    </row>
    <row r="819" spans="8:10">
      <c r="H819" s="1">
        <f t="shared" si="36"/>
        <v>0</v>
      </c>
      <c r="I819" s="1">
        <f t="shared" si="37"/>
        <v>0</v>
      </c>
      <c r="J819" s="2">
        <f t="shared" si="38"/>
        <v>0</v>
      </c>
    </row>
    <row r="820" spans="8:10">
      <c r="H820" s="1">
        <f t="shared" si="36"/>
        <v>0</v>
      </c>
      <c r="I820" s="1">
        <f t="shared" si="37"/>
        <v>0</v>
      </c>
      <c r="J820" s="2">
        <f t="shared" si="38"/>
        <v>0</v>
      </c>
    </row>
    <row r="821" spans="8:10">
      <c r="H821" s="1">
        <f t="shared" si="36"/>
        <v>0</v>
      </c>
      <c r="I821" s="1">
        <f t="shared" si="37"/>
        <v>0</v>
      </c>
      <c r="J821" s="2">
        <f t="shared" si="38"/>
        <v>0</v>
      </c>
    </row>
    <row r="822" spans="8:10">
      <c r="H822" s="1">
        <f t="shared" si="36"/>
        <v>0</v>
      </c>
      <c r="I822" s="1">
        <f t="shared" si="37"/>
        <v>0</v>
      </c>
      <c r="J822" s="2">
        <f t="shared" si="38"/>
        <v>0</v>
      </c>
    </row>
    <row r="823" spans="8:10">
      <c r="H823" s="1">
        <f t="shared" si="36"/>
        <v>0</v>
      </c>
      <c r="I823" s="1">
        <f t="shared" si="37"/>
        <v>0</v>
      </c>
      <c r="J823" s="2">
        <f t="shared" si="38"/>
        <v>0</v>
      </c>
    </row>
    <row r="824" spans="8:10">
      <c r="H824" s="1">
        <f t="shared" si="36"/>
        <v>0</v>
      </c>
      <c r="I824" s="1">
        <f t="shared" si="37"/>
        <v>0</v>
      </c>
      <c r="J824" s="2">
        <f t="shared" si="38"/>
        <v>0</v>
      </c>
    </row>
    <row r="825" spans="8:10">
      <c r="H825" s="1">
        <f t="shared" si="36"/>
        <v>0</v>
      </c>
      <c r="I825" s="1">
        <f t="shared" si="37"/>
        <v>0</v>
      </c>
      <c r="J825" s="2">
        <f t="shared" si="38"/>
        <v>0</v>
      </c>
    </row>
    <row r="826" spans="8:10">
      <c r="H826" s="1">
        <f t="shared" si="36"/>
        <v>0</v>
      </c>
      <c r="I826" s="1">
        <f t="shared" si="37"/>
        <v>0</v>
      </c>
      <c r="J826" s="2">
        <f t="shared" si="38"/>
        <v>0</v>
      </c>
    </row>
    <row r="827" spans="8:10">
      <c r="H827" s="1">
        <f t="shared" si="36"/>
        <v>0</v>
      </c>
      <c r="I827" s="1">
        <f t="shared" si="37"/>
        <v>0</v>
      </c>
      <c r="J827" s="2">
        <f t="shared" si="38"/>
        <v>0</v>
      </c>
    </row>
    <row r="828" spans="8:10">
      <c r="H828" s="1">
        <f t="shared" si="36"/>
        <v>0</v>
      </c>
      <c r="I828" s="1">
        <f t="shared" si="37"/>
        <v>0</v>
      </c>
      <c r="J828" s="2">
        <f t="shared" si="38"/>
        <v>0</v>
      </c>
    </row>
    <row r="829" spans="8:10">
      <c r="H829" s="1">
        <f t="shared" si="36"/>
        <v>0</v>
      </c>
      <c r="I829" s="1">
        <f t="shared" si="37"/>
        <v>0</v>
      </c>
      <c r="J829" s="2">
        <f t="shared" si="38"/>
        <v>0</v>
      </c>
    </row>
    <row r="830" spans="8:10">
      <c r="H830" s="1">
        <f t="shared" si="36"/>
        <v>0</v>
      </c>
      <c r="I830" s="1">
        <f t="shared" si="37"/>
        <v>0</v>
      </c>
      <c r="J830" s="2">
        <f t="shared" si="38"/>
        <v>0</v>
      </c>
    </row>
    <row r="831" spans="8:10">
      <c r="H831" s="1">
        <f t="shared" si="36"/>
        <v>0</v>
      </c>
      <c r="I831" s="1">
        <f t="shared" si="37"/>
        <v>0</v>
      </c>
      <c r="J831" s="2">
        <f t="shared" si="38"/>
        <v>0</v>
      </c>
    </row>
    <row r="832" spans="8:10">
      <c r="H832" s="1">
        <f t="shared" si="36"/>
        <v>0</v>
      </c>
      <c r="I832" s="1">
        <f t="shared" si="37"/>
        <v>0</v>
      </c>
      <c r="J832" s="2">
        <f t="shared" si="38"/>
        <v>0</v>
      </c>
    </row>
    <row r="833" spans="8:10">
      <c r="H833" s="1">
        <f t="shared" si="36"/>
        <v>0</v>
      </c>
      <c r="I833" s="1">
        <f t="shared" si="37"/>
        <v>0</v>
      </c>
      <c r="J833" s="2">
        <f t="shared" si="38"/>
        <v>0</v>
      </c>
    </row>
    <row r="834" spans="8:10">
      <c r="H834" s="1">
        <f t="shared" si="36"/>
        <v>0</v>
      </c>
      <c r="I834" s="1">
        <f t="shared" si="37"/>
        <v>0</v>
      </c>
      <c r="J834" s="2">
        <f t="shared" si="38"/>
        <v>0</v>
      </c>
    </row>
    <row r="835" spans="8:10">
      <c r="H835" s="1">
        <f t="shared" si="36"/>
        <v>0</v>
      </c>
      <c r="I835" s="1">
        <f t="shared" si="37"/>
        <v>0</v>
      </c>
      <c r="J835" s="2">
        <f t="shared" si="38"/>
        <v>0</v>
      </c>
    </row>
    <row r="836" spans="8:10">
      <c r="H836" s="1">
        <f t="shared" si="36"/>
        <v>0</v>
      </c>
      <c r="I836" s="1">
        <f t="shared" si="37"/>
        <v>0</v>
      </c>
      <c r="J836" s="2">
        <f t="shared" si="38"/>
        <v>0</v>
      </c>
    </row>
    <row r="837" spans="8:10">
      <c r="H837" s="1">
        <f t="shared" si="36"/>
        <v>0</v>
      </c>
      <c r="I837" s="1">
        <f t="shared" si="37"/>
        <v>0</v>
      </c>
      <c r="J837" s="2">
        <f t="shared" si="38"/>
        <v>0</v>
      </c>
    </row>
    <row r="838" spans="8:10">
      <c r="H838" s="1">
        <f t="shared" si="36"/>
        <v>0</v>
      </c>
      <c r="I838" s="1">
        <f t="shared" si="37"/>
        <v>0</v>
      </c>
      <c r="J838" s="2">
        <f t="shared" si="38"/>
        <v>0</v>
      </c>
    </row>
    <row r="839" spans="8:10">
      <c r="H839" s="1">
        <f t="shared" si="36"/>
        <v>0</v>
      </c>
      <c r="I839" s="1">
        <f t="shared" si="37"/>
        <v>0</v>
      </c>
      <c r="J839" s="2">
        <f t="shared" si="38"/>
        <v>0</v>
      </c>
    </row>
    <row r="840" spans="8:10">
      <c r="H840" s="1">
        <f t="shared" si="36"/>
        <v>0</v>
      </c>
      <c r="I840" s="1">
        <f t="shared" si="37"/>
        <v>0</v>
      </c>
      <c r="J840" s="2">
        <f t="shared" si="38"/>
        <v>0</v>
      </c>
    </row>
    <row r="841" spans="8:10">
      <c r="H841" s="1">
        <f t="shared" ref="H841:H904" si="39">N841+P841+R841+T841+V841+X841+Z841+AB841+AD841+AF841+AH841+AJ841+AL841+AN841+AP841+AR841+AT841+AV841+AX841+AZ841+BB841+BD841+BF841+BH841+BJ841+BL841+BN841++BP841+BR841+BT841+BV841</f>
        <v>0</v>
      </c>
      <c r="I841" s="1">
        <f t="shared" ref="I841:I904" si="40">O841+Q841+S841+U841+W841+Y841+AA841+AC841+AE841+AG841+AI841+AK841+AM841+AO841+AQ841+AS841+AU841+AW841+AY841+BA841+BC841+BE841+BG841+BI841+BK841+BM841+BO841++BQ841+BS841+BU841+BW841</f>
        <v>0</v>
      </c>
      <c r="J841" s="2">
        <f t="shared" ref="J841:J904" si="41">IFERROR(I841/H841,0)</f>
        <v>0</v>
      </c>
    </row>
    <row r="842" spans="8:10">
      <c r="H842" s="1">
        <f t="shared" si="39"/>
        <v>0</v>
      </c>
      <c r="I842" s="1">
        <f t="shared" si="40"/>
        <v>0</v>
      </c>
      <c r="J842" s="2">
        <f t="shared" si="41"/>
        <v>0</v>
      </c>
    </row>
    <row r="843" spans="8:10">
      <c r="H843" s="1">
        <f t="shared" si="39"/>
        <v>0</v>
      </c>
      <c r="I843" s="1">
        <f t="shared" si="40"/>
        <v>0</v>
      </c>
      <c r="J843" s="2">
        <f t="shared" si="41"/>
        <v>0</v>
      </c>
    </row>
    <row r="844" spans="8:10">
      <c r="H844" s="1">
        <f t="shared" si="39"/>
        <v>0</v>
      </c>
      <c r="I844" s="1">
        <f t="shared" si="40"/>
        <v>0</v>
      </c>
      <c r="J844" s="2">
        <f t="shared" si="41"/>
        <v>0</v>
      </c>
    </row>
    <row r="845" spans="8:10">
      <c r="H845" s="1">
        <f t="shared" si="39"/>
        <v>0</v>
      </c>
      <c r="I845" s="1">
        <f t="shared" si="40"/>
        <v>0</v>
      </c>
      <c r="J845" s="2">
        <f t="shared" si="41"/>
        <v>0</v>
      </c>
    </row>
    <row r="846" spans="8:10">
      <c r="H846" s="1">
        <f t="shared" si="39"/>
        <v>0</v>
      </c>
      <c r="I846" s="1">
        <f t="shared" si="40"/>
        <v>0</v>
      </c>
      <c r="J846" s="2">
        <f t="shared" si="41"/>
        <v>0</v>
      </c>
    </row>
    <row r="847" spans="8:10">
      <c r="H847" s="1">
        <f t="shared" si="39"/>
        <v>0</v>
      </c>
      <c r="I847" s="1">
        <f t="shared" si="40"/>
        <v>0</v>
      </c>
      <c r="J847" s="2">
        <f t="shared" si="41"/>
        <v>0</v>
      </c>
    </row>
    <row r="848" spans="8:10">
      <c r="H848" s="1">
        <f t="shared" si="39"/>
        <v>0</v>
      </c>
      <c r="I848" s="1">
        <f t="shared" si="40"/>
        <v>0</v>
      </c>
      <c r="J848" s="2">
        <f t="shared" si="41"/>
        <v>0</v>
      </c>
    </row>
    <row r="849" spans="8:10">
      <c r="H849" s="1">
        <f t="shared" si="39"/>
        <v>0</v>
      </c>
      <c r="I849" s="1">
        <f t="shared" si="40"/>
        <v>0</v>
      </c>
      <c r="J849" s="2">
        <f t="shared" si="41"/>
        <v>0</v>
      </c>
    </row>
    <row r="850" spans="8:10">
      <c r="H850" s="1">
        <f t="shared" si="39"/>
        <v>0</v>
      </c>
      <c r="I850" s="1">
        <f t="shared" si="40"/>
        <v>0</v>
      </c>
      <c r="J850" s="2">
        <f t="shared" si="41"/>
        <v>0</v>
      </c>
    </row>
    <row r="851" spans="8:10">
      <c r="H851" s="1">
        <f t="shared" si="39"/>
        <v>0</v>
      </c>
      <c r="I851" s="1">
        <f t="shared" si="40"/>
        <v>0</v>
      </c>
      <c r="J851" s="2">
        <f t="shared" si="41"/>
        <v>0</v>
      </c>
    </row>
    <row r="852" spans="8:10">
      <c r="H852" s="1">
        <f t="shared" si="39"/>
        <v>0</v>
      </c>
      <c r="I852" s="1">
        <f t="shared" si="40"/>
        <v>0</v>
      </c>
      <c r="J852" s="2">
        <f t="shared" si="41"/>
        <v>0</v>
      </c>
    </row>
    <row r="853" spans="8:10">
      <c r="H853" s="1">
        <f t="shared" si="39"/>
        <v>0</v>
      </c>
      <c r="I853" s="1">
        <f t="shared" si="40"/>
        <v>0</v>
      </c>
      <c r="J853" s="2">
        <f t="shared" si="41"/>
        <v>0</v>
      </c>
    </row>
    <row r="854" spans="8:10">
      <c r="H854" s="1">
        <f t="shared" si="39"/>
        <v>0</v>
      </c>
      <c r="I854" s="1">
        <f t="shared" si="40"/>
        <v>0</v>
      </c>
      <c r="J854" s="2">
        <f t="shared" si="41"/>
        <v>0</v>
      </c>
    </row>
    <row r="855" spans="8:10">
      <c r="H855" s="1">
        <f t="shared" si="39"/>
        <v>0</v>
      </c>
      <c r="I855" s="1">
        <f t="shared" si="40"/>
        <v>0</v>
      </c>
      <c r="J855" s="2">
        <f t="shared" si="41"/>
        <v>0</v>
      </c>
    </row>
    <row r="856" spans="8:10">
      <c r="H856" s="1">
        <f t="shared" si="39"/>
        <v>0</v>
      </c>
      <c r="I856" s="1">
        <f t="shared" si="40"/>
        <v>0</v>
      </c>
      <c r="J856" s="2">
        <f t="shared" si="41"/>
        <v>0</v>
      </c>
    </row>
    <row r="857" spans="8:10">
      <c r="H857" s="1">
        <f t="shared" si="39"/>
        <v>0</v>
      </c>
      <c r="I857" s="1">
        <f t="shared" si="40"/>
        <v>0</v>
      </c>
      <c r="J857" s="2">
        <f t="shared" si="41"/>
        <v>0</v>
      </c>
    </row>
    <row r="858" spans="8:10">
      <c r="H858" s="1">
        <f t="shared" si="39"/>
        <v>0</v>
      </c>
      <c r="I858" s="1">
        <f t="shared" si="40"/>
        <v>0</v>
      </c>
      <c r="J858" s="2">
        <f t="shared" si="41"/>
        <v>0</v>
      </c>
    </row>
    <row r="859" spans="8:10">
      <c r="H859" s="1">
        <f t="shared" si="39"/>
        <v>0</v>
      </c>
      <c r="I859" s="1">
        <f t="shared" si="40"/>
        <v>0</v>
      </c>
      <c r="J859" s="2">
        <f t="shared" si="41"/>
        <v>0</v>
      </c>
    </row>
    <row r="860" spans="8:10">
      <c r="H860" s="1">
        <f t="shared" si="39"/>
        <v>0</v>
      </c>
      <c r="I860" s="1">
        <f t="shared" si="40"/>
        <v>0</v>
      </c>
      <c r="J860" s="2">
        <f t="shared" si="41"/>
        <v>0</v>
      </c>
    </row>
    <row r="861" spans="8:10">
      <c r="H861" s="1">
        <f t="shared" si="39"/>
        <v>0</v>
      </c>
      <c r="I861" s="1">
        <f t="shared" si="40"/>
        <v>0</v>
      </c>
      <c r="J861" s="2">
        <f t="shared" si="41"/>
        <v>0</v>
      </c>
    </row>
    <row r="862" spans="8:10">
      <c r="H862" s="1">
        <f t="shared" si="39"/>
        <v>0</v>
      </c>
      <c r="I862" s="1">
        <f t="shared" si="40"/>
        <v>0</v>
      </c>
      <c r="J862" s="2">
        <f t="shared" si="41"/>
        <v>0</v>
      </c>
    </row>
    <row r="863" spans="8:10">
      <c r="H863" s="1">
        <f t="shared" si="39"/>
        <v>0</v>
      </c>
      <c r="I863" s="1">
        <f t="shared" si="40"/>
        <v>0</v>
      </c>
      <c r="J863" s="2">
        <f t="shared" si="41"/>
        <v>0</v>
      </c>
    </row>
    <row r="864" spans="8:10">
      <c r="H864" s="1">
        <f t="shared" si="39"/>
        <v>0</v>
      </c>
      <c r="I864" s="1">
        <f t="shared" si="40"/>
        <v>0</v>
      </c>
      <c r="J864" s="2">
        <f t="shared" si="41"/>
        <v>0</v>
      </c>
    </row>
    <row r="865" spans="8:10">
      <c r="H865" s="1">
        <f t="shared" si="39"/>
        <v>0</v>
      </c>
      <c r="I865" s="1">
        <f t="shared" si="40"/>
        <v>0</v>
      </c>
      <c r="J865" s="2">
        <f t="shared" si="41"/>
        <v>0</v>
      </c>
    </row>
    <row r="866" spans="8:10">
      <c r="H866" s="1">
        <f t="shared" si="39"/>
        <v>0</v>
      </c>
      <c r="I866" s="1">
        <f t="shared" si="40"/>
        <v>0</v>
      </c>
      <c r="J866" s="2">
        <f t="shared" si="41"/>
        <v>0</v>
      </c>
    </row>
    <row r="867" spans="8:10">
      <c r="H867" s="1">
        <f t="shared" si="39"/>
        <v>0</v>
      </c>
      <c r="I867" s="1">
        <f t="shared" si="40"/>
        <v>0</v>
      </c>
      <c r="J867" s="2">
        <f t="shared" si="41"/>
        <v>0</v>
      </c>
    </row>
    <row r="868" spans="8:10">
      <c r="H868" s="1">
        <f t="shared" si="39"/>
        <v>0</v>
      </c>
      <c r="I868" s="1">
        <f t="shared" si="40"/>
        <v>0</v>
      </c>
      <c r="J868" s="2">
        <f t="shared" si="41"/>
        <v>0</v>
      </c>
    </row>
    <row r="869" spans="8:10">
      <c r="H869" s="1">
        <f t="shared" si="39"/>
        <v>0</v>
      </c>
      <c r="I869" s="1">
        <f t="shared" si="40"/>
        <v>0</v>
      </c>
      <c r="J869" s="2">
        <f t="shared" si="41"/>
        <v>0</v>
      </c>
    </row>
    <row r="870" spans="8:10">
      <c r="H870" s="1">
        <f t="shared" si="39"/>
        <v>0</v>
      </c>
      <c r="I870" s="1">
        <f t="shared" si="40"/>
        <v>0</v>
      </c>
      <c r="J870" s="2">
        <f t="shared" si="41"/>
        <v>0</v>
      </c>
    </row>
    <row r="871" spans="8:10">
      <c r="H871" s="1">
        <f t="shared" si="39"/>
        <v>0</v>
      </c>
      <c r="I871" s="1">
        <f t="shared" si="40"/>
        <v>0</v>
      </c>
      <c r="J871" s="2">
        <f t="shared" si="41"/>
        <v>0</v>
      </c>
    </row>
    <row r="872" spans="8:10">
      <c r="H872" s="1">
        <f t="shared" si="39"/>
        <v>0</v>
      </c>
      <c r="I872" s="1">
        <f t="shared" si="40"/>
        <v>0</v>
      </c>
      <c r="J872" s="2">
        <f t="shared" si="41"/>
        <v>0</v>
      </c>
    </row>
    <row r="873" spans="8:10">
      <c r="H873" s="1">
        <f t="shared" si="39"/>
        <v>0</v>
      </c>
      <c r="I873" s="1">
        <f t="shared" si="40"/>
        <v>0</v>
      </c>
      <c r="J873" s="2">
        <f t="shared" si="41"/>
        <v>0</v>
      </c>
    </row>
    <row r="874" spans="8:10">
      <c r="H874" s="1">
        <f t="shared" si="39"/>
        <v>0</v>
      </c>
      <c r="I874" s="1">
        <f t="shared" si="40"/>
        <v>0</v>
      </c>
      <c r="J874" s="2">
        <f t="shared" si="41"/>
        <v>0</v>
      </c>
    </row>
    <row r="875" spans="8:10">
      <c r="H875" s="1">
        <f t="shared" si="39"/>
        <v>0</v>
      </c>
      <c r="I875" s="1">
        <f t="shared" si="40"/>
        <v>0</v>
      </c>
      <c r="J875" s="2">
        <f t="shared" si="41"/>
        <v>0</v>
      </c>
    </row>
    <row r="876" spans="8:10">
      <c r="H876" s="1">
        <f t="shared" si="39"/>
        <v>0</v>
      </c>
      <c r="I876" s="1">
        <f t="shared" si="40"/>
        <v>0</v>
      </c>
      <c r="J876" s="2">
        <f t="shared" si="41"/>
        <v>0</v>
      </c>
    </row>
    <row r="877" spans="8:10">
      <c r="H877" s="1">
        <f t="shared" si="39"/>
        <v>0</v>
      </c>
      <c r="I877" s="1">
        <f t="shared" si="40"/>
        <v>0</v>
      </c>
      <c r="J877" s="2">
        <f t="shared" si="41"/>
        <v>0</v>
      </c>
    </row>
    <row r="878" spans="8:10">
      <c r="H878" s="1">
        <f t="shared" si="39"/>
        <v>0</v>
      </c>
      <c r="I878" s="1">
        <f t="shared" si="40"/>
        <v>0</v>
      </c>
      <c r="J878" s="2">
        <f t="shared" si="41"/>
        <v>0</v>
      </c>
    </row>
    <row r="879" spans="8:10">
      <c r="H879" s="1">
        <f t="shared" si="39"/>
        <v>0</v>
      </c>
      <c r="I879" s="1">
        <f t="shared" si="40"/>
        <v>0</v>
      </c>
      <c r="J879" s="2">
        <f t="shared" si="41"/>
        <v>0</v>
      </c>
    </row>
    <row r="880" spans="8:10">
      <c r="H880" s="1">
        <f t="shared" si="39"/>
        <v>0</v>
      </c>
      <c r="I880" s="1">
        <f t="shared" si="40"/>
        <v>0</v>
      </c>
      <c r="J880" s="2">
        <f t="shared" si="41"/>
        <v>0</v>
      </c>
    </row>
    <row r="881" spans="8:10">
      <c r="H881" s="1">
        <f t="shared" si="39"/>
        <v>0</v>
      </c>
      <c r="I881" s="1">
        <f t="shared" si="40"/>
        <v>0</v>
      </c>
      <c r="J881" s="2">
        <f t="shared" si="41"/>
        <v>0</v>
      </c>
    </row>
    <row r="882" spans="8:10">
      <c r="H882" s="1">
        <f t="shared" si="39"/>
        <v>0</v>
      </c>
      <c r="I882" s="1">
        <f t="shared" si="40"/>
        <v>0</v>
      </c>
      <c r="J882" s="2">
        <f t="shared" si="41"/>
        <v>0</v>
      </c>
    </row>
    <row r="883" spans="8:10">
      <c r="H883" s="1">
        <f t="shared" si="39"/>
        <v>0</v>
      </c>
      <c r="I883" s="1">
        <f t="shared" si="40"/>
        <v>0</v>
      </c>
      <c r="J883" s="2">
        <f t="shared" si="41"/>
        <v>0</v>
      </c>
    </row>
    <row r="884" spans="8:10">
      <c r="H884" s="1">
        <f t="shared" si="39"/>
        <v>0</v>
      </c>
      <c r="I884" s="1">
        <f t="shared" si="40"/>
        <v>0</v>
      </c>
      <c r="J884" s="2">
        <f t="shared" si="41"/>
        <v>0</v>
      </c>
    </row>
    <row r="885" spans="8:10">
      <c r="H885" s="1">
        <f t="shared" si="39"/>
        <v>0</v>
      </c>
      <c r="I885" s="1">
        <f t="shared" si="40"/>
        <v>0</v>
      </c>
      <c r="J885" s="2">
        <f t="shared" si="41"/>
        <v>0</v>
      </c>
    </row>
    <row r="886" spans="8:10">
      <c r="H886" s="1">
        <f t="shared" si="39"/>
        <v>0</v>
      </c>
      <c r="I886" s="1">
        <f t="shared" si="40"/>
        <v>0</v>
      </c>
      <c r="J886" s="2">
        <f t="shared" si="41"/>
        <v>0</v>
      </c>
    </row>
    <row r="887" spans="8:10">
      <c r="H887" s="1">
        <f t="shared" si="39"/>
        <v>0</v>
      </c>
      <c r="I887" s="1">
        <f t="shared" si="40"/>
        <v>0</v>
      </c>
      <c r="J887" s="2">
        <f t="shared" si="41"/>
        <v>0</v>
      </c>
    </row>
    <row r="888" spans="8:10">
      <c r="H888" s="1">
        <f t="shared" si="39"/>
        <v>0</v>
      </c>
      <c r="I888" s="1">
        <f t="shared" si="40"/>
        <v>0</v>
      </c>
      <c r="J888" s="2">
        <f t="shared" si="41"/>
        <v>0</v>
      </c>
    </row>
    <row r="889" spans="8:10">
      <c r="H889" s="1">
        <f t="shared" si="39"/>
        <v>0</v>
      </c>
      <c r="I889" s="1">
        <f t="shared" si="40"/>
        <v>0</v>
      </c>
      <c r="J889" s="2">
        <f t="shared" si="41"/>
        <v>0</v>
      </c>
    </row>
    <row r="890" spans="8:10">
      <c r="H890" s="1">
        <f t="shared" si="39"/>
        <v>0</v>
      </c>
      <c r="I890" s="1">
        <f t="shared" si="40"/>
        <v>0</v>
      </c>
      <c r="J890" s="2">
        <f t="shared" si="41"/>
        <v>0</v>
      </c>
    </row>
    <row r="891" spans="8:10">
      <c r="H891" s="1">
        <f t="shared" si="39"/>
        <v>0</v>
      </c>
      <c r="I891" s="1">
        <f t="shared" si="40"/>
        <v>0</v>
      </c>
      <c r="J891" s="2">
        <f t="shared" si="41"/>
        <v>0</v>
      </c>
    </row>
    <row r="892" spans="8:10">
      <c r="H892" s="1">
        <f t="shared" si="39"/>
        <v>0</v>
      </c>
      <c r="I892" s="1">
        <f t="shared" si="40"/>
        <v>0</v>
      </c>
      <c r="J892" s="2">
        <f t="shared" si="41"/>
        <v>0</v>
      </c>
    </row>
    <row r="893" spans="8:10">
      <c r="H893" s="1">
        <f t="shared" si="39"/>
        <v>0</v>
      </c>
      <c r="I893" s="1">
        <f t="shared" si="40"/>
        <v>0</v>
      </c>
      <c r="J893" s="2">
        <f t="shared" si="41"/>
        <v>0</v>
      </c>
    </row>
    <row r="894" spans="8:10">
      <c r="H894" s="1">
        <f t="shared" si="39"/>
        <v>0</v>
      </c>
      <c r="I894" s="1">
        <f t="shared" si="40"/>
        <v>0</v>
      </c>
      <c r="J894" s="2">
        <f t="shared" si="41"/>
        <v>0</v>
      </c>
    </row>
    <row r="895" spans="8:10">
      <c r="H895" s="1">
        <f t="shared" si="39"/>
        <v>0</v>
      </c>
      <c r="I895" s="1">
        <f t="shared" si="40"/>
        <v>0</v>
      </c>
      <c r="J895" s="2">
        <f t="shared" si="41"/>
        <v>0</v>
      </c>
    </row>
    <row r="896" spans="8:10">
      <c r="H896" s="1">
        <f t="shared" si="39"/>
        <v>0</v>
      </c>
      <c r="I896" s="1">
        <f t="shared" si="40"/>
        <v>0</v>
      </c>
      <c r="J896" s="2">
        <f t="shared" si="41"/>
        <v>0</v>
      </c>
    </row>
    <row r="897" spans="8:10">
      <c r="H897" s="1">
        <f t="shared" si="39"/>
        <v>0</v>
      </c>
      <c r="I897" s="1">
        <f t="shared" si="40"/>
        <v>0</v>
      </c>
      <c r="J897" s="2">
        <f t="shared" si="41"/>
        <v>0</v>
      </c>
    </row>
    <row r="898" spans="8:10">
      <c r="H898" s="1">
        <f t="shared" si="39"/>
        <v>0</v>
      </c>
      <c r="I898" s="1">
        <f t="shared" si="40"/>
        <v>0</v>
      </c>
      <c r="J898" s="2">
        <f t="shared" si="41"/>
        <v>0</v>
      </c>
    </row>
    <row r="899" spans="8:10">
      <c r="H899" s="1">
        <f t="shared" si="39"/>
        <v>0</v>
      </c>
      <c r="I899" s="1">
        <f t="shared" si="40"/>
        <v>0</v>
      </c>
      <c r="J899" s="2">
        <f t="shared" si="41"/>
        <v>0</v>
      </c>
    </row>
    <row r="900" spans="8:10">
      <c r="H900" s="1">
        <f t="shared" si="39"/>
        <v>0</v>
      </c>
      <c r="I900" s="1">
        <f t="shared" si="40"/>
        <v>0</v>
      </c>
      <c r="J900" s="2">
        <f t="shared" si="41"/>
        <v>0</v>
      </c>
    </row>
    <row r="901" spans="8:10">
      <c r="H901" s="1">
        <f t="shared" si="39"/>
        <v>0</v>
      </c>
      <c r="I901" s="1">
        <f t="shared" si="40"/>
        <v>0</v>
      </c>
      <c r="J901" s="2">
        <f t="shared" si="41"/>
        <v>0</v>
      </c>
    </row>
    <row r="902" spans="8:10">
      <c r="H902" s="1">
        <f t="shared" si="39"/>
        <v>0</v>
      </c>
      <c r="I902" s="1">
        <f t="shared" si="40"/>
        <v>0</v>
      </c>
      <c r="J902" s="2">
        <f t="shared" si="41"/>
        <v>0</v>
      </c>
    </row>
    <row r="903" spans="8:10">
      <c r="H903" s="1">
        <f t="shared" si="39"/>
        <v>0</v>
      </c>
      <c r="I903" s="1">
        <f t="shared" si="40"/>
        <v>0</v>
      </c>
      <c r="J903" s="2">
        <f t="shared" si="41"/>
        <v>0</v>
      </c>
    </row>
    <row r="904" spans="8:10">
      <c r="H904" s="1">
        <f t="shared" si="39"/>
        <v>0</v>
      </c>
      <c r="I904" s="1">
        <f t="shared" si="40"/>
        <v>0</v>
      </c>
      <c r="J904" s="2">
        <f t="shared" si="41"/>
        <v>0</v>
      </c>
    </row>
    <row r="905" spans="8:10">
      <c r="H905" s="1">
        <f t="shared" ref="H905:H968" si="42">N905+P905+R905+T905+V905+X905+Z905+AB905+AD905+AF905+AH905+AJ905+AL905+AN905+AP905+AR905+AT905+AV905+AX905+AZ905+BB905+BD905+BF905+BH905+BJ905+BL905+BN905++BP905+BR905+BT905+BV905</f>
        <v>0</v>
      </c>
      <c r="I905" s="1">
        <f t="shared" ref="I905:I968" si="43">O905+Q905+S905+U905+W905+Y905+AA905+AC905+AE905+AG905+AI905+AK905+AM905+AO905+AQ905+AS905+AU905+AW905+AY905+BA905+BC905+BE905+BG905+BI905+BK905+BM905+BO905++BQ905+BS905+BU905+BW905</f>
        <v>0</v>
      </c>
      <c r="J905" s="2">
        <f t="shared" ref="J905:J968" si="44">IFERROR(I905/H905,0)</f>
        <v>0</v>
      </c>
    </row>
    <row r="906" spans="8:10">
      <c r="H906" s="1">
        <f t="shared" si="42"/>
        <v>0</v>
      </c>
      <c r="I906" s="1">
        <f t="shared" si="43"/>
        <v>0</v>
      </c>
      <c r="J906" s="2">
        <f t="shared" si="44"/>
        <v>0</v>
      </c>
    </row>
    <row r="907" spans="8:10">
      <c r="H907" s="1">
        <f t="shared" si="42"/>
        <v>0</v>
      </c>
      <c r="I907" s="1">
        <f t="shared" si="43"/>
        <v>0</v>
      </c>
      <c r="J907" s="2">
        <f t="shared" si="44"/>
        <v>0</v>
      </c>
    </row>
    <row r="908" spans="8:10">
      <c r="H908" s="1">
        <f t="shared" si="42"/>
        <v>0</v>
      </c>
      <c r="I908" s="1">
        <f t="shared" si="43"/>
        <v>0</v>
      </c>
      <c r="J908" s="2">
        <f t="shared" si="44"/>
        <v>0</v>
      </c>
    </row>
    <row r="909" spans="8:10">
      <c r="H909" s="1">
        <f t="shared" si="42"/>
        <v>0</v>
      </c>
      <c r="I909" s="1">
        <f t="shared" si="43"/>
        <v>0</v>
      </c>
      <c r="J909" s="2">
        <f t="shared" si="44"/>
        <v>0</v>
      </c>
    </row>
    <row r="910" spans="8:10">
      <c r="H910" s="1">
        <f t="shared" si="42"/>
        <v>0</v>
      </c>
      <c r="I910" s="1">
        <f t="shared" si="43"/>
        <v>0</v>
      </c>
      <c r="J910" s="2">
        <f t="shared" si="44"/>
        <v>0</v>
      </c>
    </row>
    <row r="911" spans="8:10">
      <c r="H911" s="1">
        <f t="shared" si="42"/>
        <v>0</v>
      </c>
      <c r="I911" s="1">
        <f t="shared" si="43"/>
        <v>0</v>
      </c>
      <c r="J911" s="2">
        <f t="shared" si="44"/>
        <v>0</v>
      </c>
    </row>
    <row r="912" spans="8:10">
      <c r="H912" s="1">
        <f t="shared" si="42"/>
        <v>0</v>
      </c>
      <c r="I912" s="1">
        <f t="shared" si="43"/>
        <v>0</v>
      </c>
      <c r="J912" s="2">
        <f t="shared" si="44"/>
        <v>0</v>
      </c>
    </row>
    <row r="913" spans="8:10">
      <c r="H913" s="1">
        <f t="shared" si="42"/>
        <v>0</v>
      </c>
      <c r="I913" s="1">
        <f t="shared" si="43"/>
        <v>0</v>
      </c>
      <c r="J913" s="2">
        <f t="shared" si="44"/>
        <v>0</v>
      </c>
    </row>
    <row r="914" spans="8:10">
      <c r="H914" s="1">
        <f t="shared" si="42"/>
        <v>0</v>
      </c>
      <c r="I914" s="1">
        <f t="shared" si="43"/>
        <v>0</v>
      </c>
      <c r="J914" s="2">
        <f t="shared" si="44"/>
        <v>0</v>
      </c>
    </row>
    <row r="915" spans="8:10">
      <c r="H915" s="1">
        <f t="shared" si="42"/>
        <v>0</v>
      </c>
      <c r="I915" s="1">
        <f t="shared" si="43"/>
        <v>0</v>
      </c>
      <c r="J915" s="2">
        <f t="shared" si="44"/>
        <v>0</v>
      </c>
    </row>
    <row r="916" spans="8:10">
      <c r="H916" s="1">
        <f t="shared" si="42"/>
        <v>0</v>
      </c>
      <c r="I916" s="1">
        <f t="shared" si="43"/>
        <v>0</v>
      </c>
      <c r="J916" s="2">
        <f t="shared" si="44"/>
        <v>0</v>
      </c>
    </row>
    <row r="917" spans="8:10">
      <c r="H917" s="1">
        <f t="shared" si="42"/>
        <v>0</v>
      </c>
      <c r="I917" s="1">
        <f t="shared" si="43"/>
        <v>0</v>
      </c>
      <c r="J917" s="2">
        <f t="shared" si="44"/>
        <v>0</v>
      </c>
    </row>
    <row r="918" spans="8:10">
      <c r="H918" s="1">
        <f t="shared" si="42"/>
        <v>0</v>
      </c>
      <c r="I918" s="1">
        <f t="shared" si="43"/>
        <v>0</v>
      </c>
      <c r="J918" s="2">
        <f t="shared" si="44"/>
        <v>0</v>
      </c>
    </row>
    <row r="919" spans="8:10">
      <c r="H919" s="1">
        <f t="shared" si="42"/>
        <v>0</v>
      </c>
      <c r="I919" s="1">
        <f t="shared" si="43"/>
        <v>0</v>
      </c>
      <c r="J919" s="2">
        <f t="shared" si="44"/>
        <v>0</v>
      </c>
    </row>
    <row r="920" spans="8:10">
      <c r="H920" s="1">
        <f t="shared" si="42"/>
        <v>0</v>
      </c>
      <c r="I920" s="1">
        <f t="shared" si="43"/>
        <v>0</v>
      </c>
      <c r="J920" s="2">
        <f t="shared" si="44"/>
        <v>0</v>
      </c>
    </row>
    <row r="921" spans="8:10">
      <c r="H921" s="1">
        <f t="shared" si="42"/>
        <v>0</v>
      </c>
      <c r="I921" s="1">
        <f t="shared" si="43"/>
        <v>0</v>
      </c>
      <c r="J921" s="2">
        <f t="shared" si="44"/>
        <v>0</v>
      </c>
    </row>
    <row r="922" spans="8:10">
      <c r="H922" s="1">
        <f t="shared" si="42"/>
        <v>0</v>
      </c>
      <c r="I922" s="1">
        <f t="shared" si="43"/>
        <v>0</v>
      </c>
      <c r="J922" s="2">
        <f t="shared" si="44"/>
        <v>0</v>
      </c>
    </row>
    <row r="923" spans="8:10">
      <c r="H923" s="1">
        <f t="shared" si="42"/>
        <v>0</v>
      </c>
      <c r="I923" s="1">
        <f t="shared" si="43"/>
        <v>0</v>
      </c>
      <c r="J923" s="2">
        <f t="shared" si="44"/>
        <v>0</v>
      </c>
    </row>
    <row r="924" spans="8:10">
      <c r="H924" s="1">
        <f t="shared" si="42"/>
        <v>0</v>
      </c>
      <c r="I924" s="1">
        <f t="shared" si="43"/>
        <v>0</v>
      </c>
      <c r="J924" s="2">
        <f t="shared" si="44"/>
        <v>0</v>
      </c>
    </row>
    <row r="925" spans="8:10">
      <c r="H925" s="1">
        <f t="shared" si="42"/>
        <v>0</v>
      </c>
      <c r="I925" s="1">
        <f t="shared" si="43"/>
        <v>0</v>
      </c>
      <c r="J925" s="2">
        <f t="shared" si="44"/>
        <v>0</v>
      </c>
    </row>
    <row r="926" spans="8:10">
      <c r="H926" s="1">
        <f t="shared" si="42"/>
        <v>0</v>
      </c>
      <c r="I926" s="1">
        <f t="shared" si="43"/>
        <v>0</v>
      </c>
      <c r="J926" s="2">
        <f t="shared" si="44"/>
        <v>0</v>
      </c>
    </row>
    <row r="927" spans="8:10">
      <c r="H927" s="1">
        <f t="shared" si="42"/>
        <v>0</v>
      </c>
      <c r="I927" s="1">
        <f t="shared" si="43"/>
        <v>0</v>
      </c>
      <c r="J927" s="2">
        <f t="shared" si="44"/>
        <v>0</v>
      </c>
    </row>
    <row r="928" spans="8:10">
      <c r="H928" s="1">
        <f t="shared" si="42"/>
        <v>0</v>
      </c>
      <c r="I928" s="1">
        <f t="shared" si="43"/>
        <v>0</v>
      </c>
      <c r="J928" s="2">
        <f t="shared" si="44"/>
        <v>0</v>
      </c>
    </row>
    <row r="929" spans="8:10">
      <c r="H929" s="1">
        <f t="shared" si="42"/>
        <v>0</v>
      </c>
      <c r="I929" s="1">
        <f t="shared" si="43"/>
        <v>0</v>
      </c>
      <c r="J929" s="2">
        <f t="shared" si="44"/>
        <v>0</v>
      </c>
    </row>
    <row r="930" spans="8:10">
      <c r="H930" s="1">
        <f t="shared" si="42"/>
        <v>0</v>
      </c>
      <c r="I930" s="1">
        <f t="shared" si="43"/>
        <v>0</v>
      </c>
      <c r="J930" s="2">
        <f t="shared" si="44"/>
        <v>0</v>
      </c>
    </row>
    <row r="931" spans="8:10">
      <c r="H931" s="1">
        <f t="shared" si="42"/>
        <v>0</v>
      </c>
      <c r="I931" s="1">
        <f t="shared" si="43"/>
        <v>0</v>
      </c>
      <c r="J931" s="2">
        <f t="shared" si="44"/>
        <v>0</v>
      </c>
    </row>
    <row r="932" spans="8:10">
      <c r="H932" s="1">
        <f t="shared" si="42"/>
        <v>0</v>
      </c>
      <c r="I932" s="1">
        <f t="shared" si="43"/>
        <v>0</v>
      </c>
      <c r="J932" s="2">
        <f t="shared" si="44"/>
        <v>0</v>
      </c>
    </row>
    <row r="933" spans="8:10">
      <c r="H933" s="1">
        <f t="shared" si="42"/>
        <v>0</v>
      </c>
      <c r="I933" s="1">
        <f t="shared" si="43"/>
        <v>0</v>
      </c>
      <c r="J933" s="2">
        <f t="shared" si="44"/>
        <v>0</v>
      </c>
    </row>
    <row r="934" spans="8:10">
      <c r="H934" s="1">
        <f t="shared" si="42"/>
        <v>0</v>
      </c>
      <c r="I934" s="1">
        <f t="shared" si="43"/>
        <v>0</v>
      </c>
      <c r="J934" s="2">
        <f t="shared" si="44"/>
        <v>0</v>
      </c>
    </row>
    <row r="935" spans="8:10">
      <c r="H935" s="1">
        <f t="shared" si="42"/>
        <v>0</v>
      </c>
      <c r="I935" s="1">
        <f t="shared" si="43"/>
        <v>0</v>
      </c>
      <c r="J935" s="2">
        <f t="shared" si="44"/>
        <v>0</v>
      </c>
    </row>
    <row r="936" spans="8:10">
      <c r="H936" s="1">
        <f t="shared" si="42"/>
        <v>0</v>
      </c>
      <c r="I936" s="1">
        <f t="shared" si="43"/>
        <v>0</v>
      </c>
      <c r="J936" s="2">
        <f t="shared" si="44"/>
        <v>0</v>
      </c>
    </row>
    <row r="937" spans="8:10">
      <c r="H937" s="1">
        <f t="shared" si="42"/>
        <v>0</v>
      </c>
      <c r="I937" s="1">
        <f t="shared" si="43"/>
        <v>0</v>
      </c>
      <c r="J937" s="2">
        <f t="shared" si="44"/>
        <v>0</v>
      </c>
    </row>
    <row r="938" spans="8:10">
      <c r="H938" s="1">
        <f t="shared" si="42"/>
        <v>0</v>
      </c>
      <c r="I938" s="1">
        <f t="shared" si="43"/>
        <v>0</v>
      </c>
      <c r="J938" s="2">
        <f t="shared" si="44"/>
        <v>0</v>
      </c>
    </row>
    <row r="939" spans="8:10">
      <c r="H939" s="1">
        <f t="shared" si="42"/>
        <v>0</v>
      </c>
      <c r="I939" s="1">
        <f t="shared" si="43"/>
        <v>0</v>
      </c>
      <c r="J939" s="2">
        <f t="shared" si="44"/>
        <v>0</v>
      </c>
    </row>
    <row r="940" spans="8:10">
      <c r="H940" s="1">
        <f t="shared" si="42"/>
        <v>0</v>
      </c>
      <c r="I940" s="1">
        <f t="shared" si="43"/>
        <v>0</v>
      </c>
      <c r="J940" s="2">
        <f t="shared" si="44"/>
        <v>0</v>
      </c>
    </row>
    <row r="941" spans="8:10">
      <c r="H941" s="1">
        <f t="shared" si="42"/>
        <v>0</v>
      </c>
      <c r="I941" s="1">
        <f t="shared" si="43"/>
        <v>0</v>
      </c>
      <c r="J941" s="2">
        <f t="shared" si="44"/>
        <v>0</v>
      </c>
    </row>
    <row r="942" spans="8:10">
      <c r="H942" s="1">
        <f t="shared" si="42"/>
        <v>0</v>
      </c>
      <c r="I942" s="1">
        <f t="shared" si="43"/>
        <v>0</v>
      </c>
      <c r="J942" s="2">
        <f t="shared" si="44"/>
        <v>0</v>
      </c>
    </row>
    <row r="943" spans="8:10">
      <c r="H943" s="1">
        <f t="shared" si="42"/>
        <v>0</v>
      </c>
      <c r="I943" s="1">
        <f t="shared" si="43"/>
        <v>0</v>
      </c>
      <c r="J943" s="2">
        <f t="shared" si="44"/>
        <v>0</v>
      </c>
    </row>
    <row r="944" spans="8:10">
      <c r="H944" s="1">
        <f t="shared" si="42"/>
        <v>0</v>
      </c>
      <c r="I944" s="1">
        <f t="shared" si="43"/>
        <v>0</v>
      </c>
      <c r="J944" s="2">
        <f t="shared" si="44"/>
        <v>0</v>
      </c>
    </row>
    <row r="945" spans="8:10">
      <c r="H945" s="1">
        <f t="shared" si="42"/>
        <v>0</v>
      </c>
      <c r="I945" s="1">
        <f t="shared" si="43"/>
        <v>0</v>
      </c>
      <c r="J945" s="2">
        <f t="shared" si="44"/>
        <v>0</v>
      </c>
    </row>
    <row r="946" spans="8:10">
      <c r="H946" s="1">
        <f t="shared" si="42"/>
        <v>0</v>
      </c>
      <c r="I946" s="1">
        <f t="shared" si="43"/>
        <v>0</v>
      </c>
      <c r="J946" s="2">
        <f t="shared" si="44"/>
        <v>0</v>
      </c>
    </row>
    <row r="947" spans="8:10">
      <c r="H947" s="1">
        <f t="shared" si="42"/>
        <v>0</v>
      </c>
      <c r="I947" s="1">
        <f t="shared" si="43"/>
        <v>0</v>
      </c>
      <c r="J947" s="2">
        <f t="shared" si="44"/>
        <v>0</v>
      </c>
    </row>
    <row r="948" spans="8:10">
      <c r="H948" s="1">
        <f t="shared" si="42"/>
        <v>0</v>
      </c>
      <c r="I948" s="1">
        <f t="shared" si="43"/>
        <v>0</v>
      </c>
      <c r="J948" s="2">
        <f t="shared" si="44"/>
        <v>0</v>
      </c>
    </row>
    <row r="949" spans="8:10">
      <c r="H949" s="1">
        <f t="shared" si="42"/>
        <v>0</v>
      </c>
      <c r="I949" s="1">
        <f t="shared" si="43"/>
        <v>0</v>
      </c>
      <c r="J949" s="2">
        <f t="shared" si="44"/>
        <v>0</v>
      </c>
    </row>
    <row r="950" spans="8:10">
      <c r="H950" s="1">
        <f t="shared" si="42"/>
        <v>0</v>
      </c>
      <c r="I950" s="1">
        <f t="shared" si="43"/>
        <v>0</v>
      </c>
      <c r="J950" s="2">
        <f t="shared" si="44"/>
        <v>0</v>
      </c>
    </row>
    <row r="951" spans="8:10">
      <c r="H951" s="1">
        <f t="shared" si="42"/>
        <v>0</v>
      </c>
      <c r="I951" s="1">
        <f t="shared" si="43"/>
        <v>0</v>
      </c>
      <c r="J951" s="2">
        <f t="shared" si="44"/>
        <v>0</v>
      </c>
    </row>
    <row r="952" spans="8:10">
      <c r="H952" s="1">
        <f t="shared" si="42"/>
        <v>0</v>
      </c>
      <c r="I952" s="1">
        <f t="shared" si="43"/>
        <v>0</v>
      </c>
      <c r="J952" s="2">
        <f t="shared" si="44"/>
        <v>0</v>
      </c>
    </row>
    <row r="953" spans="8:10">
      <c r="H953" s="1">
        <f t="shared" si="42"/>
        <v>0</v>
      </c>
      <c r="I953" s="1">
        <f t="shared" si="43"/>
        <v>0</v>
      </c>
      <c r="J953" s="2">
        <f t="shared" si="44"/>
        <v>0</v>
      </c>
    </row>
    <row r="954" spans="8:10">
      <c r="H954" s="1">
        <f t="shared" si="42"/>
        <v>0</v>
      </c>
      <c r="I954" s="1">
        <f t="shared" si="43"/>
        <v>0</v>
      </c>
      <c r="J954" s="2">
        <f t="shared" si="44"/>
        <v>0</v>
      </c>
    </row>
    <row r="955" spans="8:10">
      <c r="H955" s="1">
        <f t="shared" si="42"/>
        <v>0</v>
      </c>
      <c r="I955" s="1">
        <f t="shared" si="43"/>
        <v>0</v>
      </c>
      <c r="J955" s="2">
        <f t="shared" si="44"/>
        <v>0</v>
      </c>
    </row>
    <row r="956" spans="8:10">
      <c r="H956" s="1">
        <f t="shared" si="42"/>
        <v>0</v>
      </c>
      <c r="I956" s="1">
        <f t="shared" si="43"/>
        <v>0</v>
      </c>
      <c r="J956" s="2">
        <f t="shared" si="44"/>
        <v>0</v>
      </c>
    </row>
    <row r="957" spans="8:10">
      <c r="H957" s="1">
        <f t="shared" si="42"/>
        <v>0</v>
      </c>
      <c r="I957" s="1">
        <f t="shared" si="43"/>
        <v>0</v>
      </c>
      <c r="J957" s="2">
        <f t="shared" si="44"/>
        <v>0</v>
      </c>
    </row>
    <row r="958" spans="8:10">
      <c r="H958" s="1">
        <f t="shared" si="42"/>
        <v>0</v>
      </c>
      <c r="I958" s="1">
        <f t="shared" si="43"/>
        <v>0</v>
      </c>
      <c r="J958" s="2">
        <f t="shared" si="44"/>
        <v>0</v>
      </c>
    </row>
    <row r="959" spans="8:10">
      <c r="H959" s="1">
        <f t="shared" si="42"/>
        <v>0</v>
      </c>
      <c r="I959" s="1">
        <f t="shared" si="43"/>
        <v>0</v>
      </c>
      <c r="J959" s="2">
        <f t="shared" si="44"/>
        <v>0</v>
      </c>
    </row>
    <row r="960" spans="8:10">
      <c r="H960" s="1">
        <f t="shared" si="42"/>
        <v>0</v>
      </c>
      <c r="I960" s="1">
        <f t="shared" si="43"/>
        <v>0</v>
      </c>
      <c r="J960" s="2">
        <f t="shared" si="44"/>
        <v>0</v>
      </c>
    </row>
    <row r="961" spans="8:10">
      <c r="H961" s="1">
        <f t="shared" si="42"/>
        <v>0</v>
      </c>
      <c r="I961" s="1">
        <f t="shared" si="43"/>
        <v>0</v>
      </c>
      <c r="J961" s="2">
        <f t="shared" si="44"/>
        <v>0</v>
      </c>
    </row>
    <row r="962" spans="8:10">
      <c r="H962" s="1">
        <f t="shared" si="42"/>
        <v>0</v>
      </c>
      <c r="I962" s="1">
        <f t="shared" si="43"/>
        <v>0</v>
      </c>
      <c r="J962" s="2">
        <f t="shared" si="44"/>
        <v>0</v>
      </c>
    </row>
    <row r="963" spans="8:10">
      <c r="H963" s="1">
        <f t="shared" si="42"/>
        <v>0</v>
      </c>
      <c r="I963" s="1">
        <f t="shared" si="43"/>
        <v>0</v>
      </c>
      <c r="J963" s="2">
        <f t="shared" si="44"/>
        <v>0</v>
      </c>
    </row>
    <row r="964" spans="8:10">
      <c r="H964" s="1">
        <f t="shared" si="42"/>
        <v>0</v>
      </c>
      <c r="I964" s="1">
        <f t="shared" si="43"/>
        <v>0</v>
      </c>
      <c r="J964" s="2">
        <f t="shared" si="44"/>
        <v>0</v>
      </c>
    </row>
    <row r="965" spans="8:10">
      <c r="H965" s="1">
        <f t="shared" si="42"/>
        <v>0</v>
      </c>
      <c r="I965" s="1">
        <f t="shared" si="43"/>
        <v>0</v>
      </c>
      <c r="J965" s="2">
        <f t="shared" si="44"/>
        <v>0</v>
      </c>
    </row>
    <row r="966" spans="8:10">
      <c r="H966" s="1">
        <f t="shared" si="42"/>
        <v>0</v>
      </c>
      <c r="I966" s="1">
        <f t="shared" si="43"/>
        <v>0</v>
      </c>
      <c r="J966" s="2">
        <f t="shared" si="44"/>
        <v>0</v>
      </c>
    </row>
    <row r="967" spans="8:10">
      <c r="H967" s="1">
        <f t="shared" si="42"/>
        <v>0</v>
      </c>
      <c r="I967" s="1">
        <f t="shared" si="43"/>
        <v>0</v>
      </c>
      <c r="J967" s="2">
        <f t="shared" si="44"/>
        <v>0</v>
      </c>
    </row>
    <row r="968" spans="8:10">
      <c r="H968" s="1">
        <f t="shared" si="42"/>
        <v>0</v>
      </c>
      <c r="I968" s="1">
        <f t="shared" si="43"/>
        <v>0</v>
      </c>
      <c r="J968" s="2">
        <f t="shared" si="44"/>
        <v>0</v>
      </c>
    </row>
    <row r="969" spans="8:10">
      <c r="H969" s="1">
        <f t="shared" ref="H969:H1032" si="45">N969+P969+R969+T969+V969+X969+Z969+AB969+AD969+AF969+AH969+AJ969+AL969+AN969+AP969+AR969+AT969+AV969+AX969+AZ969+BB969+BD969+BF969+BH969+BJ969+BL969+BN969++BP969+BR969+BT969+BV969</f>
        <v>0</v>
      </c>
      <c r="I969" s="1">
        <f t="shared" ref="I969:I1032" si="46">O969+Q969+S969+U969+W969+Y969+AA969+AC969+AE969+AG969+AI969+AK969+AM969+AO969+AQ969+AS969+AU969+AW969+AY969+BA969+BC969+BE969+BG969+BI969+BK969+BM969+BO969++BQ969+BS969+BU969+BW969</f>
        <v>0</v>
      </c>
      <c r="J969" s="2">
        <f t="shared" ref="J969:J1032" si="47">IFERROR(I969/H969,0)</f>
        <v>0</v>
      </c>
    </row>
    <row r="970" spans="8:10">
      <c r="H970" s="1">
        <f t="shared" si="45"/>
        <v>0</v>
      </c>
      <c r="I970" s="1">
        <f t="shared" si="46"/>
        <v>0</v>
      </c>
      <c r="J970" s="2">
        <f t="shared" si="47"/>
        <v>0</v>
      </c>
    </row>
    <row r="971" spans="8:10">
      <c r="H971" s="1">
        <f t="shared" si="45"/>
        <v>0</v>
      </c>
      <c r="I971" s="1">
        <f t="shared" si="46"/>
        <v>0</v>
      </c>
      <c r="J971" s="2">
        <f t="shared" si="47"/>
        <v>0</v>
      </c>
    </row>
    <row r="972" spans="8:10">
      <c r="H972" s="1">
        <f t="shared" si="45"/>
        <v>0</v>
      </c>
      <c r="I972" s="1">
        <f t="shared" si="46"/>
        <v>0</v>
      </c>
      <c r="J972" s="2">
        <f t="shared" si="47"/>
        <v>0</v>
      </c>
    </row>
    <row r="973" spans="8:10">
      <c r="H973" s="1">
        <f t="shared" si="45"/>
        <v>0</v>
      </c>
      <c r="I973" s="1">
        <f t="shared" si="46"/>
        <v>0</v>
      </c>
      <c r="J973" s="2">
        <f t="shared" si="47"/>
        <v>0</v>
      </c>
    </row>
    <row r="974" spans="8:10">
      <c r="H974" s="1">
        <f t="shared" si="45"/>
        <v>0</v>
      </c>
      <c r="I974" s="1">
        <f t="shared" si="46"/>
        <v>0</v>
      </c>
      <c r="J974" s="2">
        <f t="shared" si="47"/>
        <v>0</v>
      </c>
    </row>
    <row r="975" spans="8:10">
      <c r="H975" s="1">
        <f t="shared" si="45"/>
        <v>0</v>
      </c>
      <c r="I975" s="1">
        <f t="shared" si="46"/>
        <v>0</v>
      </c>
      <c r="J975" s="2">
        <f t="shared" si="47"/>
        <v>0</v>
      </c>
    </row>
    <row r="976" spans="8:10">
      <c r="H976" s="1">
        <f t="shared" si="45"/>
        <v>0</v>
      </c>
      <c r="I976" s="1">
        <f t="shared" si="46"/>
        <v>0</v>
      </c>
      <c r="J976" s="2">
        <f t="shared" si="47"/>
        <v>0</v>
      </c>
    </row>
    <row r="977" spans="8:10">
      <c r="H977" s="1">
        <f t="shared" si="45"/>
        <v>0</v>
      </c>
      <c r="I977" s="1">
        <f t="shared" si="46"/>
        <v>0</v>
      </c>
      <c r="J977" s="2">
        <f t="shared" si="47"/>
        <v>0</v>
      </c>
    </row>
    <row r="978" spans="8:10">
      <c r="H978" s="1">
        <f t="shared" si="45"/>
        <v>0</v>
      </c>
      <c r="I978" s="1">
        <f t="shared" si="46"/>
        <v>0</v>
      </c>
      <c r="J978" s="2">
        <f t="shared" si="47"/>
        <v>0</v>
      </c>
    </row>
    <row r="979" spans="8:10">
      <c r="H979" s="1">
        <f t="shared" si="45"/>
        <v>0</v>
      </c>
      <c r="I979" s="1">
        <f t="shared" si="46"/>
        <v>0</v>
      </c>
      <c r="J979" s="2">
        <f t="shared" si="47"/>
        <v>0</v>
      </c>
    </row>
    <row r="980" spans="8:10">
      <c r="H980" s="1">
        <f t="shared" si="45"/>
        <v>0</v>
      </c>
      <c r="I980" s="1">
        <f t="shared" si="46"/>
        <v>0</v>
      </c>
      <c r="J980" s="2">
        <f t="shared" si="47"/>
        <v>0</v>
      </c>
    </row>
    <row r="981" spans="8:10">
      <c r="H981" s="1">
        <f t="shared" si="45"/>
        <v>0</v>
      </c>
      <c r="I981" s="1">
        <f t="shared" si="46"/>
        <v>0</v>
      </c>
      <c r="J981" s="2">
        <f t="shared" si="47"/>
        <v>0</v>
      </c>
    </row>
    <row r="982" spans="8:10">
      <c r="H982" s="1">
        <f t="shared" si="45"/>
        <v>0</v>
      </c>
      <c r="I982" s="1">
        <f t="shared" si="46"/>
        <v>0</v>
      </c>
      <c r="J982" s="2">
        <f t="shared" si="47"/>
        <v>0</v>
      </c>
    </row>
    <row r="983" spans="8:10">
      <c r="H983" s="1">
        <f t="shared" si="45"/>
        <v>0</v>
      </c>
      <c r="I983" s="1">
        <f t="shared" si="46"/>
        <v>0</v>
      </c>
      <c r="J983" s="2">
        <f t="shared" si="47"/>
        <v>0</v>
      </c>
    </row>
    <row r="984" spans="8:10">
      <c r="H984" s="1">
        <f t="shared" si="45"/>
        <v>0</v>
      </c>
      <c r="I984" s="1">
        <f t="shared" si="46"/>
        <v>0</v>
      </c>
      <c r="J984" s="2">
        <f t="shared" si="47"/>
        <v>0</v>
      </c>
    </row>
    <row r="985" spans="8:10">
      <c r="H985" s="1">
        <f t="shared" si="45"/>
        <v>0</v>
      </c>
      <c r="I985" s="1">
        <f t="shared" si="46"/>
        <v>0</v>
      </c>
      <c r="J985" s="2">
        <f t="shared" si="47"/>
        <v>0</v>
      </c>
    </row>
    <row r="986" spans="8:10">
      <c r="H986" s="1">
        <f t="shared" si="45"/>
        <v>0</v>
      </c>
      <c r="I986" s="1">
        <f t="shared" si="46"/>
        <v>0</v>
      </c>
      <c r="J986" s="2">
        <f t="shared" si="47"/>
        <v>0</v>
      </c>
    </row>
    <row r="987" spans="8:10">
      <c r="H987" s="1">
        <f t="shared" si="45"/>
        <v>0</v>
      </c>
      <c r="I987" s="1">
        <f t="shared" si="46"/>
        <v>0</v>
      </c>
      <c r="J987" s="2">
        <f t="shared" si="47"/>
        <v>0</v>
      </c>
    </row>
    <row r="988" spans="8:10">
      <c r="H988" s="1">
        <f t="shared" si="45"/>
        <v>0</v>
      </c>
      <c r="I988" s="1">
        <f t="shared" si="46"/>
        <v>0</v>
      </c>
      <c r="J988" s="2">
        <f t="shared" si="47"/>
        <v>0</v>
      </c>
    </row>
    <row r="989" spans="8:10">
      <c r="H989" s="1">
        <f t="shared" si="45"/>
        <v>0</v>
      </c>
      <c r="I989" s="1">
        <f t="shared" si="46"/>
        <v>0</v>
      </c>
      <c r="J989" s="2">
        <f t="shared" si="47"/>
        <v>0</v>
      </c>
    </row>
    <row r="990" spans="8:10">
      <c r="H990" s="1">
        <f t="shared" si="45"/>
        <v>0</v>
      </c>
      <c r="I990" s="1">
        <f t="shared" si="46"/>
        <v>0</v>
      </c>
      <c r="J990" s="2">
        <f t="shared" si="47"/>
        <v>0</v>
      </c>
    </row>
    <row r="991" spans="8:10">
      <c r="H991" s="1">
        <f t="shared" si="45"/>
        <v>0</v>
      </c>
      <c r="I991" s="1">
        <f t="shared" si="46"/>
        <v>0</v>
      </c>
      <c r="J991" s="2">
        <f t="shared" si="47"/>
        <v>0</v>
      </c>
    </row>
    <row r="992" spans="8:10">
      <c r="H992" s="1">
        <f t="shared" si="45"/>
        <v>0</v>
      </c>
      <c r="I992" s="1">
        <f t="shared" si="46"/>
        <v>0</v>
      </c>
      <c r="J992" s="2">
        <f t="shared" si="47"/>
        <v>0</v>
      </c>
    </row>
    <row r="993" spans="8:10">
      <c r="H993" s="1">
        <f t="shared" si="45"/>
        <v>0</v>
      </c>
      <c r="I993" s="1">
        <f t="shared" si="46"/>
        <v>0</v>
      </c>
      <c r="J993" s="2">
        <f t="shared" si="47"/>
        <v>0</v>
      </c>
    </row>
    <row r="994" spans="8:10">
      <c r="H994" s="1">
        <f t="shared" si="45"/>
        <v>0</v>
      </c>
      <c r="I994" s="1">
        <f t="shared" si="46"/>
        <v>0</v>
      </c>
      <c r="J994" s="2">
        <f t="shared" si="47"/>
        <v>0</v>
      </c>
    </row>
    <row r="995" spans="8:10">
      <c r="H995" s="1">
        <f t="shared" si="45"/>
        <v>0</v>
      </c>
      <c r="I995" s="1">
        <f t="shared" si="46"/>
        <v>0</v>
      </c>
      <c r="J995" s="2">
        <f t="shared" si="47"/>
        <v>0</v>
      </c>
    </row>
    <row r="996" spans="8:10">
      <c r="H996" s="1">
        <f t="shared" si="45"/>
        <v>0</v>
      </c>
      <c r="I996" s="1">
        <f t="shared" si="46"/>
        <v>0</v>
      </c>
      <c r="J996" s="2">
        <f t="shared" si="47"/>
        <v>0</v>
      </c>
    </row>
    <row r="997" spans="8:10">
      <c r="H997" s="1">
        <f t="shared" si="45"/>
        <v>0</v>
      </c>
      <c r="I997" s="1">
        <f t="shared" si="46"/>
        <v>0</v>
      </c>
      <c r="J997" s="2">
        <f t="shared" si="47"/>
        <v>0</v>
      </c>
    </row>
    <row r="998" spans="8:10">
      <c r="H998" s="1">
        <f t="shared" si="45"/>
        <v>0</v>
      </c>
      <c r="I998" s="1">
        <f t="shared" si="46"/>
        <v>0</v>
      </c>
      <c r="J998" s="2">
        <f t="shared" si="47"/>
        <v>0</v>
      </c>
    </row>
    <row r="999" spans="8:10">
      <c r="H999" s="1">
        <f t="shared" si="45"/>
        <v>0</v>
      </c>
      <c r="I999" s="1">
        <f t="shared" si="46"/>
        <v>0</v>
      </c>
      <c r="J999" s="2">
        <f t="shared" si="47"/>
        <v>0</v>
      </c>
    </row>
    <row r="1000" spans="8:10">
      <c r="H1000" s="1">
        <f t="shared" si="45"/>
        <v>0</v>
      </c>
      <c r="I1000" s="1">
        <f t="shared" si="46"/>
        <v>0</v>
      </c>
      <c r="J1000" s="2">
        <f t="shared" si="47"/>
        <v>0</v>
      </c>
    </row>
    <row r="1001" spans="8:10">
      <c r="H1001" s="1">
        <f t="shared" si="45"/>
        <v>0</v>
      </c>
      <c r="I1001" s="1">
        <f t="shared" si="46"/>
        <v>0</v>
      </c>
      <c r="J1001" s="2">
        <f t="shared" si="47"/>
        <v>0</v>
      </c>
    </row>
    <row r="1002" spans="8:10">
      <c r="H1002" s="1">
        <f t="shared" si="45"/>
        <v>0</v>
      </c>
      <c r="I1002" s="1">
        <f t="shared" si="46"/>
        <v>0</v>
      </c>
      <c r="J1002" s="2">
        <f t="shared" si="47"/>
        <v>0</v>
      </c>
    </row>
    <row r="1003" spans="8:10">
      <c r="H1003" s="1">
        <f t="shared" si="45"/>
        <v>0</v>
      </c>
      <c r="I1003" s="1">
        <f t="shared" si="46"/>
        <v>0</v>
      </c>
      <c r="J1003" s="2">
        <f t="shared" si="47"/>
        <v>0</v>
      </c>
    </row>
    <row r="1004" spans="8:10">
      <c r="H1004" s="1">
        <f t="shared" si="45"/>
        <v>0</v>
      </c>
      <c r="I1004" s="1">
        <f t="shared" si="46"/>
        <v>0</v>
      </c>
      <c r="J1004" s="2">
        <f t="shared" si="47"/>
        <v>0</v>
      </c>
    </row>
    <row r="1005" spans="8:10">
      <c r="H1005" s="1">
        <f t="shared" si="45"/>
        <v>0</v>
      </c>
      <c r="I1005" s="1">
        <f t="shared" si="46"/>
        <v>0</v>
      </c>
      <c r="J1005" s="2">
        <f t="shared" si="47"/>
        <v>0</v>
      </c>
    </row>
    <row r="1006" spans="8:10">
      <c r="H1006" s="1">
        <f t="shared" si="45"/>
        <v>0</v>
      </c>
      <c r="I1006" s="1">
        <f t="shared" si="46"/>
        <v>0</v>
      </c>
      <c r="J1006" s="2">
        <f t="shared" si="47"/>
        <v>0</v>
      </c>
    </row>
    <row r="1007" spans="8:10">
      <c r="H1007" s="1">
        <f t="shared" si="45"/>
        <v>0</v>
      </c>
      <c r="I1007" s="1">
        <f t="shared" si="46"/>
        <v>0</v>
      </c>
      <c r="J1007" s="2">
        <f t="shared" si="47"/>
        <v>0</v>
      </c>
    </row>
    <row r="1008" spans="8:10">
      <c r="H1008" s="1">
        <f t="shared" si="45"/>
        <v>0</v>
      </c>
      <c r="I1008" s="1">
        <f t="shared" si="46"/>
        <v>0</v>
      </c>
      <c r="J1008" s="2">
        <f t="shared" si="47"/>
        <v>0</v>
      </c>
    </row>
    <row r="1009" spans="8:10">
      <c r="H1009" s="1">
        <f t="shared" si="45"/>
        <v>0</v>
      </c>
      <c r="I1009" s="1">
        <f t="shared" si="46"/>
        <v>0</v>
      </c>
      <c r="J1009" s="2">
        <f t="shared" si="47"/>
        <v>0</v>
      </c>
    </row>
    <row r="1010" spans="8:10">
      <c r="H1010" s="1">
        <f t="shared" si="45"/>
        <v>0</v>
      </c>
      <c r="I1010" s="1">
        <f t="shared" si="46"/>
        <v>0</v>
      </c>
      <c r="J1010" s="2">
        <f t="shared" si="47"/>
        <v>0</v>
      </c>
    </row>
    <row r="1011" spans="8:10">
      <c r="H1011" s="1">
        <f t="shared" si="45"/>
        <v>0</v>
      </c>
      <c r="I1011" s="1">
        <f t="shared" si="46"/>
        <v>0</v>
      </c>
      <c r="J1011" s="2">
        <f t="shared" si="47"/>
        <v>0</v>
      </c>
    </row>
    <row r="1012" spans="8:10">
      <c r="H1012" s="1">
        <f t="shared" si="45"/>
        <v>0</v>
      </c>
      <c r="I1012" s="1">
        <f t="shared" si="46"/>
        <v>0</v>
      </c>
      <c r="J1012" s="2">
        <f t="shared" si="47"/>
        <v>0</v>
      </c>
    </row>
    <row r="1013" spans="8:10">
      <c r="H1013" s="1">
        <f t="shared" si="45"/>
        <v>0</v>
      </c>
      <c r="I1013" s="1">
        <f t="shared" si="46"/>
        <v>0</v>
      </c>
      <c r="J1013" s="2">
        <f t="shared" si="47"/>
        <v>0</v>
      </c>
    </row>
    <row r="1014" spans="8:10">
      <c r="H1014" s="1">
        <f t="shared" si="45"/>
        <v>0</v>
      </c>
      <c r="I1014" s="1">
        <f t="shared" si="46"/>
        <v>0</v>
      </c>
      <c r="J1014" s="2">
        <f t="shared" si="47"/>
        <v>0</v>
      </c>
    </row>
    <row r="1015" spans="8:10">
      <c r="H1015" s="1">
        <f t="shared" si="45"/>
        <v>0</v>
      </c>
      <c r="I1015" s="1">
        <f t="shared" si="46"/>
        <v>0</v>
      </c>
      <c r="J1015" s="2">
        <f t="shared" si="47"/>
        <v>0</v>
      </c>
    </row>
    <row r="1016" spans="8:10">
      <c r="H1016" s="1">
        <f t="shared" si="45"/>
        <v>0</v>
      </c>
      <c r="I1016" s="1">
        <f t="shared" si="46"/>
        <v>0</v>
      </c>
      <c r="J1016" s="2">
        <f t="shared" si="47"/>
        <v>0</v>
      </c>
    </row>
    <row r="1017" spans="8:10">
      <c r="H1017" s="1">
        <f t="shared" si="45"/>
        <v>0</v>
      </c>
      <c r="I1017" s="1">
        <f t="shared" si="46"/>
        <v>0</v>
      </c>
      <c r="J1017" s="2">
        <f t="shared" si="47"/>
        <v>0</v>
      </c>
    </row>
    <row r="1018" spans="8:10">
      <c r="H1018" s="1">
        <f t="shared" si="45"/>
        <v>0</v>
      </c>
      <c r="I1018" s="1">
        <f t="shared" si="46"/>
        <v>0</v>
      </c>
      <c r="J1018" s="2">
        <f t="shared" si="47"/>
        <v>0</v>
      </c>
    </row>
    <row r="1019" spans="8:10">
      <c r="H1019" s="1">
        <f t="shared" si="45"/>
        <v>0</v>
      </c>
      <c r="I1019" s="1">
        <f t="shared" si="46"/>
        <v>0</v>
      </c>
      <c r="J1019" s="2">
        <f t="shared" si="47"/>
        <v>0</v>
      </c>
    </row>
    <row r="1020" spans="8:10">
      <c r="H1020" s="1">
        <f t="shared" si="45"/>
        <v>0</v>
      </c>
      <c r="I1020" s="1">
        <f t="shared" si="46"/>
        <v>0</v>
      </c>
      <c r="J1020" s="2">
        <f t="shared" si="47"/>
        <v>0</v>
      </c>
    </row>
    <row r="1021" spans="8:10">
      <c r="H1021" s="1">
        <f t="shared" si="45"/>
        <v>0</v>
      </c>
      <c r="I1021" s="1">
        <f t="shared" si="46"/>
        <v>0</v>
      </c>
      <c r="J1021" s="2">
        <f t="shared" si="47"/>
        <v>0</v>
      </c>
    </row>
    <row r="1022" spans="8:10">
      <c r="H1022" s="1">
        <f t="shared" si="45"/>
        <v>0</v>
      </c>
      <c r="I1022" s="1">
        <f t="shared" si="46"/>
        <v>0</v>
      </c>
      <c r="J1022" s="2">
        <f t="shared" si="47"/>
        <v>0</v>
      </c>
    </row>
    <row r="1023" spans="8:10">
      <c r="H1023" s="1">
        <f t="shared" si="45"/>
        <v>0</v>
      </c>
      <c r="I1023" s="1">
        <f t="shared" si="46"/>
        <v>0</v>
      </c>
      <c r="J1023" s="2">
        <f t="shared" si="47"/>
        <v>0</v>
      </c>
    </row>
    <row r="1024" spans="8:10">
      <c r="H1024" s="1">
        <f t="shared" si="45"/>
        <v>0</v>
      </c>
      <c r="I1024" s="1">
        <f t="shared" si="46"/>
        <v>0</v>
      </c>
      <c r="J1024" s="2">
        <f t="shared" si="47"/>
        <v>0</v>
      </c>
    </row>
    <row r="1025" spans="8:10">
      <c r="H1025" s="1">
        <f t="shared" si="45"/>
        <v>0</v>
      </c>
      <c r="I1025" s="1">
        <f t="shared" si="46"/>
        <v>0</v>
      </c>
      <c r="J1025" s="2">
        <f t="shared" si="47"/>
        <v>0</v>
      </c>
    </row>
    <row r="1026" spans="8:10">
      <c r="H1026" s="1">
        <f t="shared" si="45"/>
        <v>0</v>
      </c>
      <c r="I1026" s="1">
        <f t="shared" si="46"/>
        <v>0</v>
      </c>
      <c r="J1026" s="2">
        <f t="shared" si="47"/>
        <v>0</v>
      </c>
    </row>
    <row r="1027" spans="8:10">
      <c r="H1027" s="1">
        <f t="shared" si="45"/>
        <v>0</v>
      </c>
      <c r="I1027" s="1">
        <f t="shared" si="46"/>
        <v>0</v>
      </c>
      <c r="J1027" s="2">
        <f t="shared" si="47"/>
        <v>0</v>
      </c>
    </row>
    <row r="1028" spans="8:10">
      <c r="H1028" s="1">
        <f t="shared" si="45"/>
        <v>0</v>
      </c>
      <c r="I1028" s="1">
        <f t="shared" si="46"/>
        <v>0</v>
      </c>
      <c r="J1028" s="2">
        <f t="shared" si="47"/>
        <v>0</v>
      </c>
    </row>
    <row r="1029" spans="8:10">
      <c r="H1029" s="1">
        <f t="shared" si="45"/>
        <v>0</v>
      </c>
      <c r="I1029" s="1">
        <f t="shared" si="46"/>
        <v>0</v>
      </c>
      <c r="J1029" s="2">
        <f t="shared" si="47"/>
        <v>0</v>
      </c>
    </row>
    <row r="1030" spans="8:10">
      <c r="H1030" s="1">
        <f t="shared" si="45"/>
        <v>0</v>
      </c>
      <c r="I1030" s="1">
        <f t="shared" si="46"/>
        <v>0</v>
      </c>
      <c r="J1030" s="2">
        <f t="shared" si="47"/>
        <v>0</v>
      </c>
    </row>
    <row r="1031" spans="8:10">
      <c r="H1031" s="1">
        <f t="shared" si="45"/>
        <v>0</v>
      </c>
      <c r="I1031" s="1">
        <f t="shared" si="46"/>
        <v>0</v>
      </c>
      <c r="J1031" s="2">
        <f t="shared" si="47"/>
        <v>0</v>
      </c>
    </row>
    <row r="1032" spans="8:10">
      <c r="H1032" s="1">
        <f t="shared" si="45"/>
        <v>0</v>
      </c>
      <c r="I1032" s="1">
        <f t="shared" si="46"/>
        <v>0</v>
      </c>
      <c r="J1032" s="2">
        <f t="shared" si="47"/>
        <v>0</v>
      </c>
    </row>
    <row r="1033" spans="8:10">
      <c r="H1033" s="1">
        <f t="shared" ref="H1033:H1096" si="48">N1033+P1033+R1033+T1033+V1033+X1033+Z1033+AB1033+AD1033+AF1033+AH1033+AJ1033+AL1033+AN1033+AP1033+AR1033+AT1033+AV1033+AX1033+AZ1033+BB1033+BD1033+BF1033+BH1033+BJ1033+BL1033+BN1033++BP1033+BR1033+BT1033+BV1033</f>
        <v>0</v>
      </c>
      <c r="I1033" s="1">
        <f t="shared" ref="I1033:I1096" si="49">O1033+Q1033+S1033+U1033+W1033+Y1033+AA1033+AC1033+AE1033+AG1033+AI1033+AK1033+AM1033+AO1033+AQ1033+AS1033+AU1033+AW1033+AY1033+BA1033+BC1033+BE1033+BG1033+BI1033+BK1033+BM1033+BO1033++BQ1033+BS1033+BU1033+BW1033</f>
        <v>0</v>
      </c>
      <c r="J1033" s="2">
        <f t="shared" ref="J1033:J1096" si="50">IFERROR(I1033/H1033,0)</f>
        <v>0</v>
      </c>
    </row>
    <row r="1034" spans="8:10">
      <c r="H1034" s="1">
        <f t="shared" si="48"/>
        <v>0</v>
      </c>
      <c r="I1034" s="1">
        <f t="shared" si="49"/>
        <v>0</v>
      </c>
      <c r="J1034" s="2">
        <f t="shared" si="50"/>
        <v>0</v>
      </c>
    </row>
    <row r="1035" spans="8:10">
      <c r="H1035" s="1">
        <f t="shared" si="48"/>
        <v>0</v>
      </c>
      <c r="I1035" s="1">
        <f t="shared" si="49"/>
        <v>0</v>
      </c>
      <c r="J1035" s="2">
        <f t="shared" si="50"/>
        <v>0</v>
      </c>
    </row>
    <row r="1036" spans="8:10">
      <c r="H1036" s="1">
        <f t="shared" si="48"/>
        <v>0</v>
      </c>
      <c r="I1036" s="1">
        <f t="shared" si="49"/>
        <v>0</v>
      </c>
      <c r="J1036" s="2">
        <f t="shared" si="50"/>
        <v>0</v>
      </c>
    </row>
    <row r="1037" spans="8:10">
      <c r="H1037" s="1">
        <f t="shared" si="48"/>
        <v>0</v>
      </c>
      <c r="I1037" s="1">
        <f t="shared" si="49"/>
        <v>0</v>
      </c>
      <c r="J1037" s="2">
        <f t="shared" si="50"/>
        <v>0</v>
      </c>
    </row>
    <row r="1038" spans="8:10">
      <c r="H1038" s="1">
        <f t="shared" si="48"/>
        <v>0</v>
      </c>
      <c r="I1038" s="1">
        <f t="shared" si="49"/>
        <v>0</v>
      </c>
      <c r="J1038" s="2">
        <f t="shared" si="50"/>
        <v>0</v>
      </c>
    </row>
    <row r="1039" spans="8:10">
      <c r="H1039" s="1">
        <f t="shared" si="48"/>
        <v>0</v>
      </c>
      <c r="I1039" s="1">
        <f t="shared" si="49"/>
        <v>0</v>
      </c>
      <c r="J1039" s="2">
        <f t="shared" si="50"/>
        <v>0</v>
      </c>
    </row>
    <row r="1040" spans="8:10">
      <c r="H1040" s="1">
        <f t="shared" si="48"/>
        <v>0</v>
      </c>
      <c r="I1040" s="1">
        <f t="shared" si="49"/>
        <v>0</v>
      </c>
      <c r="J1040" s="2">
        <f t="shared" si="50"/>
        <v>0</v>
      </c>
    </row>
    <row r="1041" spans="8:10">
      <c r="H1041" s="1">
        <f t="shared" si="48"/>
        <v>0</v>
      </c>
      <c r="I1041" s="1">
        <f t="shared" si="49"/>
        <v>0</v>
      </c>
      <c r="J1041" s="2">
        <f t="shared" si="50"/>
        <v>0</v>
      </c>
    </row>
    <row r="1042" spans="8:10">
      <c r="H1042" s="1">
        <f t="shared" si="48"/>
        <v>0</v>
      </c>
      <c r="I1042" s="1">
        <f t="shared" si="49"/>
        <v>0</v>
      </c>
      <c r="J1042" s="2">
        <f t="shared" si="50"/>
        <v>0</v>
      </c>
    </row>
    <row r="1043" spans="8:10">
      <c r="H1043" s="1">
        <f t="shared" si="48"/>
        <v>0</v>
      </c>
      <c r="I1043" s="1">
        <f t="shared" si="49"/>
        <v>0</v>
      </c>
      <c r="J1043" s="2">
        <f t="shared" si="50"/>
        <v>0</v>
      </c>
    </row>
    <row r="1044" spans="8:10">
      <c r="H1044" s="1">
        <f t="shared" si="48"/>
        <v>0</v>
      </c>
      <c r="I1044" s="1">
        <f t="shared" si="49"/>
        <v>0</v>
      </c>
      <c r="J1044" s="2">
        <f t="shared" si="50"/>
        <v>0</v>
      </c>
    </row>
    <row r="1045" spans="8:10">
      <c r="H1045" s="1">
        <f t="shared" si="48"/>
        <v>0</v>
      </c>
      <c r="I1045" s="1">
        <f t="shared" si="49"/>
        <v>0</v>
      </c>
      <c r="J1045" s="2">
        <f t="shared" si="50"/>
        <v>0</v>
      </c>
    </row>
    <row r="1046" spans="8:10">
      <c r="H1046" s="1">
        <f t="shared" si="48"/>
        <v>0</v>
      </c>
      <c r="I1046" s="1">
        <f t="shared" si="49"/>
        <v>0</v>
      </c>
      <c r="J1046" s="2">
        <f t="shared" si="50"/>
        <v>0</v>
      </c>
    </row>
    <row r="1047" spans="8:10">
      <c r="H1047" s="1">
        <f t="shared" si="48"/>
        <v>0</v>
      </c>
      <c r="I1047" s="1">
        <f t="shared" si="49"/>
        <v>0</v>
      </c>
      <c r="J1047" s="2">
        <f t="shared" si="50"/>
        <v>0</v>
      </c>
    </row>
    <row r="1048" spans="8:10">
      <c r="H1048" s="1">
        <f t="shared" si="48"/>
        <v>0</v>
      </c>
      <c r="I1048" s="1">
        <f t="shared" si="49"/>
        <v>0</v>
      </c>
      <c r="J1048" s="2">
        <f t="shared" si="50"/>
        <v>0</v>
      </c>
    </row>
    <row r="1049" spans="8:10">
      <c r="H1049" s="1">
        <f t="shared" si="48"/>
        <v>0</v>
      </c>
      <c r="I1049" s="1">
        <f t="shared" si="49"/>
        <v>0</v>
      </c>
      <c r="J1049" s="2">
        <f t="shared" si="50"/>
        <v>0</v>
      </c>
    </row>
    <row r="1050" spans="8:10">
      <c r="H1050" s="1">
        <f t="shared" si="48"/>
        <v>0</v>
      </c>
      <c r="I1050" s="1">
        <f t="shared" si="49"/>
        <v>0</v>
      </c>
      <c r="J1050" s="2">
        <f t="shared" si="50"/>
        <v>0</v>
      </c>
    </row>
    <row r="1051" spans="8:10">
      <c r="H1051" s="1">
        <f t="shared" si="48"/>
        <v>0</v>
      </c>
      <c r="I1051" s="1">
        <f t="shared" si="49"/>
        <v>0</v>
      </c>
      <c r="J1051" s="2">
        <f t="shared" si="50"/>
        <v>0</v>
      </c>
    </row>
    <row r="1052" spans="8:10">
      <c r="H1052" s="1">
        <f t="shared" si="48"/>
        <v>0</v>
      </c>
      <c r="I1052" s="1">
        <f t="shared" si="49"/>
        <v>0</v>
      </c>
      <c r="J1052" s="2">
        <f t="shared" si="50"/>
        <v>0</v>
      </c>
    </row>
    <row r="1053" spans="8:10">
      <c r="H1053" s="1">
        <f t="shared" si="48"/>
        <v>0</v>
      </c>
      <c r="I1053" s="1">
        <f t="shared" si="49"/>
        <v>0</v>
      </c>
      <c r="J1053" s="2">
        <f t="shared" si="50"/>
        <v>0</v>
      </c>
    </row>
    <row r="1054" spans="8:10">
      <c r="H1054" s="1">
        <f t="shared" si="48"/>
        <v>0</v>
      </c>
      <c r="I1054" s="1">
        <f t="shared" si="49"/>
        <v>0</v>
      </c>
      <c r="J1054" s="2">
        <f t="shared" si="50"/>
        <v>0</v>
      </c>
    </row>
    <row r="1055" spans="8:10">
      <c r="H1055" s="1">
        <f t="shared" si="48"/>
        <v>0</v>
      </c>
      <c r="I1055" s="1">
        <f t="shared" si="49"/>
        <v>0</v>
      </c>
      <c r="J1055" s="2">
        <f t="shared" si="50"/>
        <v>0</v>
      </c>
    </row>
    <row r="1056" spans="8:10">
      <c r="H1056" s="1">
        <f t="shared" si="48"/>
        <v>0</v>
      </c>
      <c r="I1056" s="1">
        <f t="shared" si="49"/>
        <v>0</v>
      </c>
      <c r="J1056" s="2">
        <f t="shared" si="50"/>
        <v>0</v>
      </c>
    </row>
    <row r="1057" spans="8:10">
      <c r="H1057" s="1">
        <f t="shared" si="48"/>
        <v>0</v>
      </c>
      <c r="I1057" s="1">
        <f t="shared" si="49"/>
        <v>0</v>
      </c>
      <c r="J1057" s="2">
        <f t="shared" si="50"/>
        <v>0</v>
      </c>
    </row>
    <row r="1058" spans="8:10">
      <c r="H1058" s="1">
        <f t="shared" si="48"/>
        <v>0</v>
      </c>
      <c r="I1058" s="1">
        <f t="shared" si="49"/>
        <v>0</v>
      </c>
      <c r="J1058" s="2">
        <f t="shared" si="50"/>
        <v>0</v>
      </c>
    </row>
    <row r="1059" spans="8:10">
      <c r="H1059" s="1">
        <f t="shared" si="48"/>
        <v>0</v>
      </c>
      <c r="I1059" s="1">
        <f t="shared" si="49"/>
        <v>0</v>
      </c>
      <c r="J1059" s="2">
        <f t="shared" si="50"/>
        <v>0</v>
      </c>
    </row>
    <row r="1060" spans="8:10">
      <c r="H1060" s="1">
        <f t="shared" si="48"/>
        <v>0</v>
      </c>
      <c r="I1060" s="1">
        <f t="shared" si="49"/>
        <v>0</v>
      </c>
      <c r="J1060" s="2">
        <f t="shared" si="50"/>
        <v>0</v>
      </c>
    </row>
    <row r="1061" spans="8:10">
      <c r="H1061" s="1">
        <f t="shared" si="48"/>
        <v>0</v>
      </c>
      <c r="I1061" s="1">
        <f t="shared" si="49"/>
        <v>0</v>
      </c>
      <c r="J1061" s="2">
        <f t="shared" si="50"/>
        <v>0</v>
      </c>
    </row>
    <row r="1062" spans="8:10">
      <c r="H1062" s="1">
        <f t="shared" si="48"/>
        <v>0</v>
      </c>
      <c r="I1062" s="1">
        <f t="shared" si="49"/>
        <v>0</v>
      </c>
      <c r="J1062" s="2">
        <f t="shared" si="50"/>
        <v>0</v>
      </c>
    </row>
    <row r="1063" spans="8:10">
      <c r="H1063" s="1">
        <f t="shared" si="48"/>
        <v>0</v>
      </c>
      <c r="I1063" s="1">
        <f t="shared" si="49"/>
        <v>0</v>
      </c>
      <c r="J1063" s="2">
        <f t="shared" si="50"/>
        <v>0</v>
      </c>
    </row>
    <row r="1064" spans="8:10">
      <c r="H1064" s="1">
        <f t="shared" si="48"/>
        <v>0</v>
      </c>
      <c r="I1064" s="1">
        <f t="shared" si="49"/>
        <v>0</v>
      </c>
      <c r="J1064" s="2">
        <f t="shared" si="50"/>
        <v>0</v>
      </c>
    </row>
    <row r="1065" spans="8:10">
      <c r="H1065" s="1">
        <f t="shared" si="48"/>
        <v>0</v>
      </c>
      <c r="I1065" s="1">
        <f t="shared" si="49"/>
        <v>0</v>
      </c>
      <c r="J1065" s="2">
        <f t="shared" si="50"/>
        <v>0</v>
      </c>
    </row>
    <row r="1066" spans="8:10">
      <c r="H1066" s="1">
        <f t="shared" si="48"/>
        <v>0</v>
      </c>
      <c r="I1066" s="1">
        <f t="shared" si="49"/>
        <v>0</v>
      </c>
      <c r="J1066" s="2">
        <f t="shared" si="50"/>
        <v>0</v>
      </c>
    </row>
    <row r="1067" spans="8:10">
      <c r="H1067" s="1">
        <f t="shared" si="48"/>
        <v>0</v>
      </c>
      <c r="I1067" s="1">
        <f t="shared" si="49"/>
        <v>0</v>
      </c>
      <c r="J1067" s="2">
        <f t="shared" si="50"/>
        <v>0</v>
      </c>
    </row>
    <row r="1068" spans="8:10">
      <c r="H1068" s="1">
        <f t="shared" si="48"/>
        <v>0</v>
      </c>
      <c r="I1068" s="1">
        <f t="shared" si="49"/>
        <v>0</v>
      </c>
      <c r="J1068" s="2">
        <f t="shared" si="50"/>
        <v>0</v>
      </c>
    </row>
    <row r="1069" spans="8:10">
      <c r="H1069" s="1">
        <f t="shared" si="48"/>
        <v>0</v>
      </c>
      <c r="I1069" s="1">
        <f t="shared" si="49"/>
        <v>0</v>
      </c>
      <c r="J1069" s="2">
        <f t="shared" si="50"/>
        <v>0</v>
      </c>
    </row>
    <row r="1070" spans="8:10">
      <c r="H1070" s="1">
        <f t="shared" si="48"/>
        <v>0</v>
      </c>
      <c r="I1070" s="1">
        <f t="shared" si="49"/>
        <v>0</v>
      </c>
      <c r="J1070" s="2">
        <f t="shared" si="50"/>
        <v>0</v>
      </c>
    </row>
    <row r="1071" spans="8:10">
      <c r="H1071" s="1">
        <f t="shared" si="48"/>
        <v>0</v>
      </c>
      <c r="I1071" s="1">
        <f t="shared" si="49"/>
        <v>0</v>
      </c>
      <c r="J1071" s="2">
        <f t="shared" si="50"/>
        <v>0</v>
      </c>
    </row>
    <row r="1072" spans="8:10">
      <c r="H1072" s="1">
        <f t="shared" si="48"/>
        <v>0</v>
      </c>
      <c r="I1072" s="1">
        <f t="shared" si="49"/>
        <v>0</v>
      </c>
      <c r="J1072" s="2">
        <f t="shared" si="50"/>
        <v>0</v>
      </c>
    </row>
    <row r="1073" spans="8:10">
      <c r="H1073" s="1">
        <f t="shared" si="48"/>
        <v>0</v>
      </c>
      <c r="I1073" s="1">
        <f t="shared" si="49"/>
        <v>0</v>
      </c>
      <c r="J1073" s="2">
        <f t="shared" si="50"/>
        <v>0</v>
      </c>
    </row>
    <row r="1074" spans="8:10">
      <c r="H1074" s="1">
        <f t="shared" si="48"/>
        <v>0</v>
      </c>
      <c r="I1074" s="1">
        <f t="shared" si="49"/>
        <v>0</v>
      </c>
      <c r="J1074" s="2">
        <f t="shared" si="50"/>
        <v>0</v>
      </c>
    </row>
    <row r="1075" spans="8:10">
      <c r="H1075" s="1">
        <f t="shared" si="48"/>
        <v>0</v>
      </c>
      <c r="I1075" s="1">
        <f t="shared" si="49"/>
        <v>0</v>
      </c>
      <c r="J1075" s="2">
        <f t="shared" si="50"/>
        <v>0</v>
      </c>
    </row>
    <row r="1076" spans="8:10">
      <c r="H1076" s="1">
        <f t="shared" si="48"/>
        <v>0</v>
      </c>
      <c r="I1076" s="1">
        <f t="shared" si="49"/>
        <v>0</v>
      </c>
      <c r="J1076" s="2">
        <f t="shared" si="50"/>
        <v>0</v>
      </c>
    </row>
    <row r="1077" spans="8:10">
      <c r="H1077" s="1">
        <f t="shared" si="48"/>
        <v>0</v>
      </c>
      <c r="I1077" s="1">
        <f t="shared" si="49"/>
        <v>0</v>
      </c>
      <c r="J1077" s="2">
        <f t="shared" si="50"/>
        <v>0</v>
      </c>
    </row>
    <row r="1078" spans="8:10">
      <c r="H1078" s="1">
        <f t="shared" si="48"/>
        <v>0</v>
      </c>
      <c r="I1078" s="1">
        <f t="shared" si="49"/>
        <v>0</v>
      </c>
      <c r="J1078" s="2">
        <f t="shared" si="50"/>
        <v>0</v>
      </c>
    </row>
    <row r="1079" spans="8:10">
      <c r="H1079" s="1">
        <f t="shared" si="48"/>
        <v>0</v>
      </c>
      <c r="I1079" s="1">
        <f t="shared" si="49"/>
        <v>0</v>
      </c>
      <c r="J1079" s="2">
        <f t="shared" si="50"/>
        <v>0</v>
      </c>
    </row>
    <row r="1080" spans="8:10">
      <c r="H1080" s="1">
        <f t="shared" si="48"/>
        <v>0</v>
      </c>
      <c r="I1080" s="1">
        <f t="shared" si="49"/>
        <v>0</v>
      </c>
      <c r="J1080" s="2">
        <f t="shared" si="50"/>
        <v>0</v>
      </c>
    </row>
    <row r="1081" spans="8:10">
      <c r="H1081" s="1">
        <f t="shared" si="48"/>
        <v>0</v>
      </c>
      <c r="I1081" s="1">
        <f t="shared" si="49"/>
        <v>0</v>
      </c>
      <c r="J1081" s="2">
        <f t="shared" si="50"/>
        <v>0</v>
      </c>
    </row>
    <row r="1082" spans="8:10">
      <c r="H1082" s="1">
        <f t="shared" si="48"/>
        <v>0</v>
      </c>
      <c r="I1082" s="1">
        <f t="shared" si="49"/>
        <v>0</v>
      </c>
      <c r="J1082" s="2">
        <f t="shared" si="50"/>
        <v>0</v>
      </c>
    </row>
    <row r="1083" spans="8:10">
      <c r="H1083" s="1">
        <f t="shared" si="48"/>
        <v>0</v>
      </c>
      <c r="I1083" s="1">
        <f t="shared" si="49"/>
        <v>0</v>
      </c>
      <c r="J1083" s="2">
        <f t="shared" si="50"/>
        <v>0</v>
      </c>
    </row>
    <row r="1084" spans="8:10">
      <c r="H1084" s="1">
        <f t="shared" si="48"/>
        <v>0</v>
      </c>
      <c r="I1084" s="1">
        <f t="shared" si="49"/>
        <v>0</v>
      </c>
      <c r="J1084" s="2">
        <f t="shared" si="50"/>
        <v>0</v>
      </c>
    </row>
    <row r="1085" spans="8:10">
      <c r="H1085" s="1">
        <f t="shared" si="48"/>
        <v>0</v>
      </c>
      <c r="I1085" s="1">
        <f t="shared" si="49"/>
        <v>0</v>
      </c>
      <c r="J1085" s="2">
        <f t="shared" si="50"/>
        <v>0</v>
      </c>
    </row>
    <row r="1086" spans="8:10">
      <c r="H1086" s="1">
        <f t="shared" si="48"/>
        <v>0</v>
      </c>
      <c r="I1086" s="1">
        <f t="shared" si="49"/>
        <v>0</v>
      </c>
      <c r="J1086" s="2">
        <f t="shared" si="50"/>
        <v>0</v>
      </c>
    </row>
    <row r="1087" spans="8:10">
      <c r="H1087" s="1">
        <f t="shared" si="48"/>
        <v>0</v>
      </c>
      <c r="I1087" s="1">
        <f t="shared" si="49"/>
        <v>0</v>
      </c>
      <c r="J1087" s="2">
        <f t="shared" si="50"/>
        <v>0</v>
      </c>
    </row>
    <row r="1088" spans="8:10">
      <c r="H1088" s="1">
        <f t="shared" si="48"/>
        <v>0</v>
      </c>
      <c r="I1088" s="1">
        <f t="shared" si="49"/>
        <v>0</v>
      </c>
      <c r="J1088" s="2">
        <f t="shared" si="50"/>
        <v>0</v>
      </c>
    </row>
    <row r="1089" spans="8:10">
      <c r="H1089" s="1">
        <f t="shared" si="48"/>
        <v>0</v>
      </c>
      <c r="I1089" s="1">
        <f t="shared" si="49"/>
        <v>0</v>
      </c>
      <c r="J1089" s="2">
        <f t="shared" si="50"/>
        <v>0</v>
      </c>
    </row>
    <row r="1090" spans="8:10">
      <c r="H1090" s="1">
        <f t="shared" si="48"/>
        <v>0</v>
      </c>
      <c r="I1090" s="1">
        <f t="shared" si="49"/>
        <v>0</v>
      </c>
      <c r="J1090" s="2">
        <f t="shared" si="50"/>
        <v>0</v>
      </c>
    </row>
    <row r="1091" spans="8:10">
      <c r="H1091" s="1">
        <f t="shared" si="48"/>
        <v>0</v>
      </c>
      <c r="I1091" s="1">
        <f t="shared" si="49"/>
        <v>0</v>
      </c>
      <c r="J1091" s="2">
        <f t="shared" si="50"/>
        <v>0</v>
      </c>
    </row>
    <row r="1092" spans="8:10">
      <c r="H1092" s="1">
        <f t="shared" si="48"/>
        <v>0</v>
      </c>
      <c r="I1092" s="1">
        <f t="shared" si="49"/>
        <v>0</v>
      </c>
      <c r="J1092" s="2">
        <f t="shared" si="50"/>
        <v>0</v>
      </c>
    </row>
    <row r="1093" spans="8:10">
      <c r="H1093" s="1">
        <f t="shared" si="48"/>
        <v>0</v>
      </c>
      <c r="I1093" s="1">
        <f t="shared" si="49"/>
        <v>0</v>
      </c>
      <c r="J1093" s="2">
        <f t="shared" si="50"/>
        <v>0</v>
      </c>
    </row>
    <row r="1094" spans="8:10">
      <c r="H1094" s="1">
        <f t="shared" si="48"/>
        <v>0</v>
      </c>
      <c r="I1094" s="1">
        <f t="shared" si="49"/>
        <v>0</v>
      </c>
      <c r="J1094" s="2">
        <f t="shared" si="50"/>
        <v>0</v>
      </c>
    </row>
    <row r="1095" spans="8:10">
      <c r="H1095" s="1">
        <f t="shared" si="48"/>
        <v>0</v>
      </c>
      <c r="I1095" s="1">
        <f t="shared" si="49"/>
        <v>0</v>
      </c>
      <c r="J1095" s="2">
        <f t="shared" si="50"/>
        <v>0</v>
      </c>
    </row>
    <row r="1096" spans="8:10">
      <c r="H1096" s="1">
        <f t="shared" si="48"/>
        <v>0</v>
      </c>
      <c r="I1096" s="1">
        <f t="shared" si="49"/>
        <v>0</v>
      </c>
      <c r="J1096" s="2">
        <f t="shared" si="50"/>
        <v>0</v>
      </c>
    </row>
    <row r="1097" spans="8:10">
      <c r="H1097" s="1">
        <f t="shared" ref="H1097:H1160" si="51">N1097+P1097+R1097+T1097+V1097+X1097+Z1097+AB1097+AD1097+AF1097+AH1097+AJ1097+AL1097+AN1097+AP1097+AR1097+AT1097+AV1097+AX1097+AZ1097+BB1097+BD1097+BF1097+BH1097+BJ1097+BL1097+BN1097++BP1097+BR1097+BT1097+BV1097</f>
        <v>0</v>
      </c>
      <c r="I1097" s="1">
        <f t="shared" ref="I1097:I1160" si="52">O1097+Q1097+S1097+U1097+W1097+Y1097+AA1097+AC1097+AE1097+AG1097+AI1097+AK1097+AM1097+AO1097+AQ1097+AS1097+AU1097+AW1097+AY1097+BA1097+BC1097+BE1097+BG1097+BI1097+BK1097+BM1097+BO1097++BQ1097+BS1097+BU1097+BW1097</f>
        <v>0</v>
      </c>
      <c r="J1097" s="2">
        <f t="shared" ref="J1097:J1160" si="53">IFERROR(I1097/H1097,0)</f>
        <v>0</v>
      </c>
    </row>
    <row r="1098" spans="8:10">
      <c r="H1098" s="1">
        <f t="shared" si="51"/>
        <v>0</v>
      </c>
      <c r="I1098" s="1">
        <f t="shared" si="52"/>
        <v>0</v>
      </c>
      <c r="J1098" s="2">
        <f t="shared" si="53"/>
        <v>0</v>
      </c>
    </row>
    <row r="1099" spans="8:10">
      <c r="H1099" s="1">
        <f t="shared" si="51"/>
        <v>0</v>
      </c>
      <c r="I1099" s="1">
        <f t="shared" si="52"/>
        <v>0</v>
      </c>
      <c r="J1099" s="2">
        <f t="shared" si="53"/>
        <v>0</v>
      </c>
    </row>
    <row r="1100" spans="8:10">
      <c r="H1100" s="1">
        <f t="shared" si="51"/>
        <v>0</v>
      </c>
      <c r="I1100" s="1">
        <f t="shared" si="52"/>
        <v>0</v>
      </c>
      <c r="J1100" s="2">
        <f t="shared" si="53"/>
        <v>0</v>
      </c>
    </row>
    <row r="1101" spans="8:10">
      <c r="H1101" s="1">
        <f t="shared" si="51"/>
        <v>0</v>
      </c>
      <c r="I1101" s="1">
        <f t="shared" si="52"/>
        <v>0</v>
      </c>
      <c r="J1101" s="2">
        <f t="shared" si="53"/>
        <v>0</v>
      </c>
    </row>
    <row r="1102" spans="8:10">
      <c r="H1102" s="1">
        <f t="shared" si="51"/>
        <v>0</v>
      </c>
      <c r="I1102" s="1">
        <f t="shared" si="52"/>
        <v>0</v>
      </c>
      <c r="J1102" s="2">
        <f t="shared" si="53"/>
        <v>0</v>
      </c>
    </row>
    <row r="1103" spans="8:10">
      <c r="H1103" s="1">
        <f t="shared" si="51"/>
        <v>0</v>
      </c>
      <c r="I1103" s="1">
        <f t="shared" si="52"/>
        <v>0</v>
      </c>
      <c r="J1103" s="2">
        <f t="shared" si="53"/>
        <v>0</v>
      </c>
    </row>
    <row r="1104" spans="8:10">
      <c r="H1104" s="1">
        <f t="shared" si="51"/>
        <v>0</v>
      </c>
      <c r="I1104" s="1">
        <f t="shared" si="52"/>
        <v>0</v>
      </c>
      <c r="J1104" s="2">
        <f t="shared" si="53"/>
        <v>0</v>
      </c>
    </row>
    <row r="1105" spans="8:10">
      <c r="H1105" s="1">
        <f t="shared" si="51"/>
        <v>0</v>
      </c>
      <c r="I1105" s="1">
        <f t="shared" si="52"/>
        <v>0</v>
      </c>
      <c r="J1105" s="2">
        <f t="shared" si="53"/>
        <v>0</v>
      </c>
    </row>
    <row r="1106" spans="8:10">
      <c r="H1106" s="1">
        <f t="shared" si="51"/>
        <v>0</v>
      </c>
      <c r="I1106" s="1">
        <f t="shared" si="52"/>
        <v>0</v>
      </c>
      <c r="J1106" s="2">
        <f t="shared" si="53"/>
        <v>0</v>
      </c>
    </row>
    <row r="1107" spans="8:10">
      <c r="H1107" s="1">
        <f t="shared" si="51"/>
        <v>0</v>
      </c>
      <c r="I1107" s="1">
        <f t="shared" si="52"/>
        <v>0</v>
      </c>
      <c r="J1107" s="2">
        <f t="shared" si="53"/>
        <v>0</v>
      </c>
    </row>
    <row r="1108" spans="8:10">
      <c r="H1108" s="1">
        <f t="shared" si="51"/>
        <v>0</v>
      </c>
      <c r="I1108" s="1">
        <f t="shared" si="52"/>
        <v>0</v>
      </c>
      <c r="J1108" s="2">
        <f t="shared" si="53"/>
        <v>0</v>
      </c>
    </row>
    <row r="1109" spans="8:10">
      <c r="H1109" s="1">
        <f t="shared" si="51"/>
        <v>0</v>
      </c>
      <c r="I1109" s="1">
        <f t="shared" si="52"/>
        <v>0</v>
      </c>
      <c r="J1109" s="2">
        <f t="shared" si="53"/>
        <v>0</v>
      </c>
    </row>
    <row r="1110" spans="8:10">
      <c r="H1110" s="1">
        <f t="shared" si="51"/>
        <v>0</v>
      </c>
      <c r="I1110" s="1">
        <f t="shared" si="52"/>
        <v>0</v>
      </c>
      <c r="J1110" s="2">
        <f t="shared" si="53"/>
        <v>0</v>
      </c>
    </row>
    <row r="1111" spans="8:10">
      <c r="H1111" s="1">
        <f t="shared" si="51"/>
        <v>0</v>
      </c>
      <c r="I1111" s="1">
        <f t="shared" si="52"/>
        <v>0</v>
      </c>
      <c r="J1111" s="2">
        <f t="shared" si="53"/>
        <v>0</v>
      </c>
    </row>
    <row r="1112" spans="8:10">
      <c r="H1112" s="1">
        <f t="shared" si="51"/>
        <v>0</v>
      </c>
      <c r="I1112" s="1">
        <f t="shared" si="52"/>
        <v>0</v>
      </c>
      <c r="J1112" s="2">
        <f t="shared" si="53"/>
        <v>0</v>
      </c>
    </row>
    <row r="1113" spans="8:10">
      <c r="H1113" s="1">
        <f t="shared" si="51"/>
        <v>0</v>
      </c>
      <c r="I1113" s="1">
        <f t="shared" si="52"/>
        <v>0</v>
      </c>
      <c r="J1113" s="2">
        <f t="shared" si="53"/>
        <v>0</v>
      </c>
    </row>
    <row r="1114" spans="8:10">
      <c r="H1114" s="1">
        <f t="shared" si="51"/>
        <v>0</v>
      </c>
      <c r="I1114" s="1">
        <f t="shared" si="52"/>
        <v>0</v>
      </c>
      <c r="J1114" s="2">
        <f t="shared" si="53"/>
        <v>0</v>
      </c>
    </row>
    <row r="1115" spans="8:10">
      <c r="H1115" s="1">
        <f t="shared" si="51"/>
        <v>0</v>
      </c>
      <c r="I1115" s="1">
        <f t="shared" si="52"/>
        <v>0</v>
      </c>
      <c r="J1115" s="2">
        <f t="shared" si="53"/>
        <v>0</v>
      </c>
    </row>
    <row r="1116" spans="8:10">
      <c r="H1116" s="1">
        <f t="shared" si="51"/>
        <v>0</v>
      </c>
      <c r="I1116" s="1">
        <f t="shared" si="52"/>
        <v>0</v>
      </c>
      <c r="J1116" s="2">
        <f t="shared" si="53"/>
        <v>0</v>
      </c>
    </row>
    <row r="1117" spans="8:10">
      <c r="H1117" s="1">
        <f t="shared" si="51"/>
        <v>0</v>
      </c>
      <c r="I1117" s="1">
        <f t="shared" si="52"/>
        <v>0</v>
      </c>
      <c r="J1117" s="2">
        <f t="shared" si="53"/>
        <v>0</v>
      </c>
    </row>
    <row r="1118" spans="8:10">
      <c r="H1118" s="1">
        <f t="shared" si="51"/>
        <v>0</v>
      </c>
      <c r="I1118" s="1">
        <f t="shared" si="52"/>
        <v>0</v>
      </c>
      <c r="J1118" s="2">
        <f t="shared" si="53"/>
        <v>0</v>
      </c>
    </row>
    <row r="1119" spans="8:10">
      <c r="H1119" s="1">
        <f t="shared" si="51"/>
        <v>0</v>
      </c>
      <c r="I1119" s="1">
        <f t="shared" si="52"/>
        <v>0</v>
      </c>
      <c r="J1119" s="2">
        <f t="shared" si="53"/>
        <v>0</v>
      </c>
    </row>
    <row r="1120" spans="8:10">
      <c r="H1120" s="1">
        <f t="shared" si="51"/>
        <v>0</v>
      </c>
      <c r="I1120" s="1">
        <f t="shared" si="52"/>
        <v>0</v>
      </c>
      <c r="J1120" s="2">
        <f t="shared" si="53"/>
        <v>0</v>
      </c>
    </row>
    <row r="1121" spans="8:10">
      <c r="H1121" s="1">
        <f t="shared" si="51"/>
        <v>0</v>
      </c>
      <c r="I1121" s="1">
        <f t="shared" si="52"/>
        <v>0</v>
      </c>
      <c r="J1121" s="2">
        <f t="shared" si="53"/>
        <v>0</v>
      </c>
    </row>
    <row r="1122" spans="8:10">
      <c r="H1122" s="1">
        <f t="shared" si="51"/>
        <v>0</v>
      </c>
      <c r="I1122" s="1">
        <f t="shared" si="52"/>
        <v>0</v>
      </c>
      <c r="J1122" s="2">
        <f t="shared" si="53"/>
        <v>0</v>
      </c>
    </row>
    <row r="1123" spans="8:10">
      <c r="H1123" s="1">
        <f t="shared" si="51"/>
        <v>0</v>
      </c>
      <c r="I1123" s="1">
        <f t="shared" si="52"/>
        <v>0</v>
      </c>
      <c r="J1123" s="2">
        <f t="shared" si="53"/>
        <v>0</v>
      </c>
    </row>
    <row r="1124" spans="8:10">
      <c r="H1124" s="1">
        <f t="shared" si="51"/>
        <v>0</v>
      </c>
      <c r="I1124" s="1">
        <f t="shared" si="52"/>
        <v>0</v>
      </c>
      <c r="J1124" s="2">
        <f t="shared" si="53"/>
        <v>0</v>
      </c>
    </row>
    <row r="1125" spans="8:10">
      <c r="H1125" s="1">
        <f t="shared" si="51"/>
        <v>0</v>
      </c>
      <c r="I1125" s="1">
        <f t="shared" si="52"/>
        <v>0</v>
      </c>
      <c r="J1125" s="2">
        <f t="shared" si="53"/>
        <v>0</v>
      </c>
    </row>
    <row r="1126" spans="8:10">
      <c r="H1126" s="1">
        <f t="shared" si="51"/>
        <v>0</v>
      </c>
      <c r="I1126" s="1">
        <f t="shared" si="52"/>
        <v>0</v>
      </c>
      <c r="J1126" s="2">
        <f t="shared" si="53"/>
        <v>0</v>
      </c>
    </row>
    <row r="1127" spans="8:10">
      <c r="H1127" s="1">
        <f t="shared" si="51"/>
        <v>0</v>
      </c>
      <c r="I1127" s="1">
        <f t="shared" si="52"/>
        <v>0</v>
      </c>
      <c r="J1127" s="2">
        <f t="shared" si="53"/>
        <v>0</v>
      </c>
    </row>
    <row r="1128" spans="8:10">
      <c r="H1128" s="1">
        <f t="shared" si="51"/>
        <v>0</v>
      </c>
      <c r="I1128" s="1">
        <f t="shared" si="52"/>
        <v>0</v>
      </c>
      <c r="J1128" s="2">
        <f t="shared" si="53"/>
        <v>0</v>
      </c>
    </row>
    <row r="1129" spans="8:10">
      <c r="H1129" s="1">
        <f t="shared" si="51"/>
        <v>0</v>
      </c>
      <c r="I1129" s="1">
        <f t="shared" si="52"/>
        <v>0</v>
      </c>
      <c r="J1129" s="2">
        <f t="shared" si="53"/>
        <v>0</v>
      </c>
    </row>
    <row r="1130" spans="8:10">
      <c r="H1130" s="1">
        <f t="shared" si="51"/>
        <v>0</v>
      </c>
      <c r="I1130" s="1">
        <f t="shared" si="52"/>
        <v>0</v>
      </c>
      <c r="J1130" s="2">
        <f t="shared" si="53"/>
        <v>0</v>
      </c>
    </row>
    <row r="1131" spans="8:10">
      <c r="H1131" s="1">
        <f t="shared" si="51"/>
        <v>0</v>
      </c>
      <c r="I1131" s="1">
        <f t="shared" si="52"/>
        <v>0</v>
      </c>
      <c r="J1131" s="2">
        <f t="shared" si="53"/>
        <v>0</v>
      </c>
    </row>
    <row r="1132" spans="8:10">
      <c r="H1132" s="1">
        <f t="shared" si="51"/>
        <v>0</v>
      </c>
      <c r="I1132" s="1">
        <f t="shared" si="52"/>
        <v>0</v>
      </c>
      <c r="J1132" s="2">
        <f t="shared" si="53"/>
        <v>0</v>
      </c>
    </row>
    <row r="1133" spans="8:10">
      <c r="H1133" s="1">
        <f t="shared" si="51"/>
        <v>0</v>
      </c>
      <c r="I1133" s="1">
        <f t="shared" si="52"/>
        <v>0</v>
      </c>
      <c r="J1133" s="2">
        <f t="shared" si="53"/>
        <v>0</v>
      </c>
    </row>
    <row r="1134" spans="8:10">
      <c r="H1134" s="1">
        <f t="shared" si="51"/>
        <v>0</v>
      </c>
      <c r="I1134" s="1">
        <f t="shared" si="52"/>
        <v>0</v>
      </c>
      <c r="J1134" s="2">
        <f t="shared" si="53"/>
        <v>0</v>
      </c>
    </row>
    <row r="1135" spans="8:10">
      <c r="H1135" s="1">
        <f t="shared" si="51"/>
        <v>0</v>
      </c>
      <c r="I1135" s="1">
        <f t="shared" si="52"/>
        <v>0</v>
      </c>
      <c r="J1135" s="2">
        <f t="shared" si="53"/>
        <v>0</v>
      </c>
    </row>
    <row r="1136" spans="8:10">
      <c r="H1136" s="1">
        <f t="shared" si="51"/>
        <v>0</v>
      </c>
      <c r="I1136" s="1">
        <f t="shared" si="52"/>
        <v>0</v>
      </c>
      <c r="J1136" s="2">
        <f t="shared" si="53"/>
        <v>0</v>
      </c>
    </row>
    <row r="1137" spans="8:10">
      <c r="H1137" s="1">
        <f t="shared" si="51"/>
        <v>0</v>
      </c>
      <c r="I1137" s="1">
        <f t="shared" si="52"/>
        <v>0</v>
      </c>
      <c r="J1137" s="2">
        <f t="shared" si="53"/>
        <v>0</v>
      </c>
    </row>
    <row r="1138" spans="8:10">
      <c r="H1138" s="1">
        <f t="shared" si="51"/>
        <v>0</v>
      </c>
      <c r="I1138" s="1">
        <f t="shared" si="52"/>
        <v>0</v>
      </c>
      <c r="J1138" s="2">
        <f t="shared" si="53"/>
        <v>0</v>
      </c>
    </row>
    <row r="1139" spans="8:10">
      <c r="H1139" s="1">
        <f t="shared" si="51"/>
        <v>0</v>
      </c>
      <c r="I1139" s="1">
        <f t="shared" si="52"/>
        <v>0</v>
      </c>
      <c r="J1139" s="2">
        <f t="shared" si="53"/>
        <v>0</v>
      </c>
    </row>
    <row r="1140" spans="8:10">
      <c r="H1140" s="1">
        <f t="shared" si="51"/>
        <v>0</v>
      </c>
      <c r="I1140" s="1">
        <f t="shared" si="52"/>
        <v>0</v>
      </c>
      <c r="J1140" s="2">
        <f t="shared" si="53"/>
        <v>0</v>
      </c>
    </row>
    <row r="1141" spans="8:10">
      <c r="H1141" s="1">
        <f t="shared" si="51"/>
        <v>0</v>
      </c>
      <c r="I1141" s="1">
        <f t="shared" si="52"/>
        <v>0</v>
      </c>
      <c r="J1141" s="2">
        <f t="shared" si="53"/>
        <v>0</v>
      </c>
    </row>
    <row r="1142" spans="8:10">
      <c r="H1142" s="1">
        <f t="shared" si="51"/>
        <v>0</v>
      </c>
      <c r="I1142" s="1">
        <f t="shared" si="52"/>
        <v>0</v>
      </c>
      <c r="J1142" s="2">
        <f t="shared" si="53"/>
        <v>0</v>
      </c>
    </row>
    <row r="1143" spans="8:10">
      <c r="H1143" s="1">
        <f t="shared" si="51"/>
        <v>0</v>
      </c>
      <c r="I1143" s="1">
        <f t="shared" si="52"/>
        <v>0</v>
      </c>
      <c r="J1143" s="2">
        <f t="shared" si="53"/>
        <v>0</v>
      </c>
    </row>
    <row r="1144" spans="8:10">
      <c r="H1144" s="1">
        <f t="shared" si="51"/>
        <v>0</v>
      </c>
      <c r="I1144" s="1">
        <f t="shared" si="52"/>
        <v>0</v>
      </c>
      <c r="J1144" s="2">
        <f t="shared" si="53"/>
        <v>0</v>
      </c>
    </row>
    <row r="1145" spans="8:10">
      <c r="H1145" s="1">
        <f t="shared" si="51"/>
        <v>0</v>
      </c>
      <c r="I1145" s="1">
        <f t="shared" si="52"/>
        <v>0</v>
      </c>
      <c r="J1145" s="2">
        <f t="shared" si="53"/>
        <v>0</v>
      </c>
    </row>
    <row r="1146" spans="8:10">
      <c r="H1146" s="1">
        <f t="shared" si="51"/>
        <v>0</v>
      </c>
      <c r="I1146" s="1">
        <f t="shared" si="52"/>
        <v>0</v>
      </c>
      <c r="J1146" s="2">
        <f t="shared" si="53"/>
        <v>0</v>
      </c>
    </row>
    <row r="1147" spans="8:10">
      <c r="H1147" s="1">
        <f t="shared" si="51"/>
        <v>0</v>
      </c>
      <c r="I1147" s="1">
        <f t="shared" si="52"/>
        <v>0</v>
      </c>
      <c r="J1147" s="2">
        <f t="shared" si="53"/>
        <v>0</v>
      </c>
    </row>
    <row r="1148" spans="8:10">
      <c r="H1148" s="1">
        <f t="shared" si="51"/>
        <v>0</v>
      </c>
      <c r="I1148" s="1">
        <f t="shared" si="52"/>
        <v>0</v>
      </c>
      <c r="J1148" s="2">
        <f t="shared" si="53"/>
        <v>0</v>
      </c>
    </row>
    <row r="1149" spans="8:10">
      <c r="H1149" s="1">
        <f t="shared" si="51"/>
        <v>0</v>
      </c>
      <c r="I1149" s="1">
        <f t="shared" si="52"/>
        <v>0</v>
      </c>
      <c r="J1149" s="2">
        <f t="shared" si="53"/>
        <v>0</v>
      </c>
    </row>
    <row r="1150" spans="8:10">
      <c r="H1150" s="1">
        <f t="shared" si="51"/>
        <v>0</v>
      </c>
      <c r="I1150" s="1">
        <f t="shared" si="52"/>
        <v>0</v>
      </c>
      <c r="J1150" s="2">
        <f t="shared" si="53"/>
        <v>0</v>
      </c>
    </row>
    <row r="1151" spans="8:10">
      <c r="H1151" s="1">
        <f t="shared" si="51"/>
        <v>0</v>
      </c>
      <c r="I1151" s="1">
        <f t="shared" si="52"/>
        <v>0</v>
      </c>
      <c r="J1151" s="2">
        <f t="shared" si="53"/>
        <v>0</v>
      </c>
    </row>
    <row r="1152" spans="8:10">
      <c r="H1152" s="1">
        <f t="shared" si="51"/>
        <v>0</v>
      </c>
      <c r="I1152" s="1">
        <f t="shared" si="52"/>
        <v>0</v>
      </c>
      <c r="J1152" s="2">
        <f t="shared" si="53"/>
        <v>0</v>
      </c>
    </row>
    <row r="1153" spans="8:10">
      <c r="H1153" s="1">
        <f t="shared" si="51"/>
        <v>0</v>
      </c>
      <c r="I1153" s="1">
        <f t="shared" si="52"/>
        <v>0</v>
      </c>
      <c r="J1153" s="2">
        <f t="shared" si="53"/>
        <v>0</v>
      </c>
    </row>
    <row r="1154" spans="8:10">
      <c r="H1154" s="1">
        <f t="shared" si="51"/>
        <v>0</v>
      </c>
      <c r="I1154" s="1">
        <f t="shared" si="52"/>
        <v>0</v>
      </c>
      <c r="J1154" s="2">
        <f t="shared" si="53"/>
        <v>0</v>
      </c>
    </row>
    <row r="1155" spans="8:10">
      <c r="H1155" s="1">
        <f t="shared" si="51"/>
        <v>0</v>
      </c>
      <c r="I1155" s="1">
        <f t="shared" si="52"/>
        <v>0</v>
      </c>
      <c r="J1155" s="2">
        <f t="shared" si="53"/>
        <v>0</v>
      </c>
    </row>
    <row r="1156" spans="8:10">
      <c r="H1156" s="1">
        <f t="shared" si="51"/>
        <v>0</v>
      </c>
      <c r="I1156" s="1">
        <f t="shared" si="52"/>
        <v>0</v>
      </c>
      <c r="J1156" s="2">
        <f t="shared" si="53"/>
        <v>0</v>
      </c>
    </row>
    <row r="1157" spans="8:10">
      <c r="H1157" s="1">
        <f t="shared" si="51"/>
        <v>0</v>
      </c>
      <c r="I1157" s="1">
        <f t="shared" si="52"/>
        <v>0</v>
      </c>
      <c r="J1157" s="2">
        <f t="shared" si="53"/>
        <v>0</v>
      </c>
    </row>
    <row r="1158" spans="8:10">
      <c r="H1158" s="1">
        <f t="shared" si="51"/>
        <v>0</v>
      </c>
      <c r="I1158" s="1">
        <f t="shared" si="52"/>
        <v>0</v>
      </c>
      <c r="J1158" s="2">
        <f t="shared" si="53"/>
        <v>0</v>
      </c>
    </row>
    <row r="1159" spans="8:10">
      <c r="H1159" s="1">
        <f t="shared" si="51"/>
        <v>0</v>
      </c>
      <c r="I1159" s="1">
        <f t="shared" si="52"/>
        <v>0</v>
      </c>
      <c r="J1159" s="2">
        <f t="shared" si="53"/>
        <v>0</v>
      </c>
    </row>
    <row r="1160" spans="8:10">
      <c r="H1160" s="1">
        <f t="shared" si="51"/>
        <v>0</v>
      </c>
      <c r="I1160" s="1">
        <f t="shared" si="52"/>
        <v>0</v>
      </c>
      <c r="J1160" s="2">
        <f t="shared" si="53"/>
        <v>0</v>
      </c>
    </row>
    <row r="1161" spans="8:10">
      <c r="H1161" s="1">
        <f t="shared" ref="H1161:H1224" si="54">N1161+P1161+R1161+T1161+V1161+X1161+Z1161+AB1161+AD1161+AF1161+AH1161+AJ1161+AL1161+AN1161+AP1161+AR1161+AT1161+AV1161+AX1161+AZ1161+BB1161+BD1161+BF1161+BH1161+BJ1161+BL1161+BN1161++BP1161+BR1161+BT1161+BV1161</f>
        <v>0</v>
      </c>
      <c r="I1161" s="1">
        <f t="shared" ref="I1161:I1224" si="55">O1161+Q1161+S1161+U1161+W1161+Y1161+AA1161+AC1161+AE1161+AG1161+AI1161+AK1161+AM1161+AO1161+AQ1161+AS1161+AU1161+AW1161+AY1161+BA1161+BC1161+BE1161+BG1161+BI1161+BK1161+BM1161+BO1161++BQ1161+BS1161+BU1161+BW1161</f>
        <v>0</v>
      </c>
      <c r="J1161" s="2">
        <f t="shared" ref="J1161:J1224" si="56">IFERROR(I1161/H1161,0)</f>
        <v>0</v>
      </c>
    </row>
    <row r="1162" spans="8:10">
      <c r="H1162" s="1">
        <f t="shared" si="54"/>
        <v>0</v>
      </c>
      <c r="I1162" s="1">
        <f t="shared" si="55"/>
        <v>0</v>
      </c>
      <c r="J1162" s="2">
        <f t="shared" si="56"/>
        <v>0</v>
      </c>
    </row>
    <row r="1163" spans="8:10">
      <c r="H1163" s="1">
        <f t="shared" si="54"/>
        <v>0</v>
      </c>
      <c r="I1163" s="1">
        <f t="shared" si="55"/>
        <v>0</v>
      </c>
      <c r="J1163" s="2">
        <f t="shared" si="56"/>
        <v>0</v>
      </c>
    </row>
    <row r="1164" spans="8:10">
      <c r="H1164" s="1">
        <f t="shared" si="54"/>
        <v>0</v>
      </c>
      <c r="I1164" s="1">
        <f t="shared" si="55"/>
        <v>0</v>
      </c>
      <c r="J1164" s="2">
        <f t="shared" si="56"/>
        <v>0</v>
      </c>
    </row>
    <row r="1165" spans="8:10">
      <c r="H1165" s="1">
        <f t="shared" si="54"/>
        <v>0</v>
      </c>
      <c r="I1165" s="1">
        <f t="shared" si="55"/>
        <v>0</v>
      </c>
      <c r="J1165" s="2">
        <f t="shared" si="56"/>
        <v>0</v>
      </c>
    </row>
    <row r="1166" spans="8:10">
      <c r="H1166" s="1">
        <f t="shared" si="54"/>
        <v>0</v>
      </c>
      <c r="I1166" s="1">
        <f t="shared" si="55"/>
        <v>0</v>
      </c>
      <c r="J1166" s="2">
        <f t="shared" si="56"/>
        <v>0</v>
      </c>
    </row>
    <row r="1167" spans="8:10">
      <c r="H1167" s="1">
        <f t="shared" si="54"/>
        <v>0</v>
      </c>
      <c r="I1167" s="1">
        <f t="shared" si="55"/>
        <v>0</v>
      </c>
      <c r="J1167" s="2">
        <f t="shared" si="56"/>
        <v>0</v>
      </c>
    </row>
    <row r="1168" spans="8:10">
      <c r="H1168" s="1">
        <f t="shared" si="54"/>
        <v>0</v>
      </c>
      <c r="I1168" s="1">
        <f t="shared" si="55"/>
        <v>0</v>
      </c>
      <c r="J1168" s="2">
        <f t="shared" si="56"/>
        <v>0</v>
      </c>
    </row>
    <row r="1169" spans="8:10">
      <c r="H1169" s="1">
        <f t="shared" si="54"/>
        <v>0</v>
      </c>
      <c r="I1169" s="1">
        <f t="shared" si="55"/>
        <v>0</v>
      </c>
      <c r="J1169" s="2">
        <f t="shared" si="56"/>
        <v>0</v>
      </c>
    </row>
    <row r="1170" spans="8:10">
      <c r="H1170" s="1">
        <f t="shared" si="54"/>
        <v>0</v>
      </c>
      <c r="I1170" s="1">
        <f t="shared" si="55"/>
        <v>0</v>
      </c>
      <c r="J1170" s="2">
        <f t="shared" si="56"/>
        <v>0</v>
      </c>
    </row>
    <row r="1171" spans="8:10">
      <c r="H1171" s="1">
        <f t="shared" si="54"/>
        <v>0</v>
      </c>
      <c r="I1171" s="1">
        <f t="shared" si="55"/>
        <v>0</v>
      </c>
      <c r="J1171" s="2">
        <f t="shared" si="56"/>
        <v>0</v>
      </c>
    </row>
    <row r="1172" spans="8:10">
      <c r="H1172" s="1">
        <f t="shared" si="54"/>
        <v>0</v>
      </c>
      <c r="I1172" s="1">
        <f t="shared" si="55"/>
        <v>0</v>
      </c>
      <c r="J1172" s="2">
        <f t="shared" si="56"/>
        <v>0</v>
      </c>
    </row>
    <row r="1173" spans="8:10">
      <c r="H1173" s="1">
        <f t="shared" si="54"/>
        <v>0</v>
      </c>
      <c r="I1173" s="1">
        <f t="shared" si="55"/>
        <v>0</v>
      </c>
      <c r="J1173" s="2">
        <f t="shared" si="56"/>
        <v>0</v>
      </c>
    </row>
    <row r="1174" spans="8:10">
      <c r="H1174" s="1">
        <f t="shared" si="54"/>
        <v>0</v>
      </c>
      <c r="I1174" s="1">
        <f t="shared" si="55"/>
        <v>0</v>
      </c>
      <c r="J1174" s="2">
        <f t="shared" si="56"/>
        <v>0</v>
      </c>
    </row>
    <row r="1175" spans="8:10">
      <c r="H1175" s="1">
        <f t="shared" si="54"/>
        <v>0</v>
      </c>
      <c r="I1175" s="1">
        <f t="shared" si="55"/>
        <v>0</v>
      </c>
      <c r="J1175" s="2">
        <f t="shared" si="56"/>
        <v>0</v>
      </c>
    </row>
    <row r="1176" spans="8:10">
      <c r="H1176" s="1">
        <f t="shared" si="54"/>
        <v>0</v>
      </c>
      <c r="I1176" s="1">
        <f t="shared" si="55"/>
        <v>0</v>
      </c>
      <c r="J1176" s="2">
        <f t="shared" si="56"/>
        <v>0</v>
      </c>
    </row>
    <row r="1177" spans="8:10">
      <c r="H1177" s="1">
        <f t="shared" si="54"/>
        <v>0</v>
      </c>
      <c r="I1177" s="1">
        <f t="shared" si="55"/>
        <v>0</v>
      </c>
      <c r="J1177" s="2">
        <f t="shared" si="56"/>
        <v>0</v>
      </c>
    </row>
    <row r="1178" spans="8:10">
      <c r="H1178" s="1">
        <f t="shared" si="54"/>
        <v>0</v>
      </c>
      <c r="I1178" s="1">
        <f t="shared" si="55"/>
        <v>0</v>
      </c>
      <c r="J1178" s="2">
        <f t="shared" si="56"/>
        <v>0</v>
      </c>
    </row>
    <row r="1179" spans="8:10">
      <c r="H1179" s="1">
        <f t="shared" si="54"/>
        <v>0</v>
      </c>
      <c r="I1179" s="1">
        <f t="shared" si="55"/>
        <v>0</v>
      </c>
      <c r="J1179" s="2">
        <f t="shared" si="56"/>
        <v>0</v>
      </c>
    </row>
    <row r="1180" spans="8:10">
      <c r="H1180" s="1">
        <f t="shared" si="54"/>
        <v>0</v>
      </c>
      <c r="I1180" s="1">
        <f t="shared" si="55"/>
        <v>0</v>
      </c>
      <c r="J1180" s="2">
        <f t="shared" si="56"/>
        <v>0</v>
      </c>
    </row>
    <row r="1181" spans="8:10">
      <c r="H1181" s="1">
        <f t="shared" si="54"/>
        <v>0</v>
      </c>
      <c r="I1181" s="1">
        <f t="shared" si="55"/>
        <v>0</v>
      </c>
      <c r="J1181" s="2">
        <f t="shared" si="56"/>
        <v>0</v>
      </c>
    </row>
    <row r="1182" spans="8:10">
      <c r="H1182" s="1">
        <f t="shared" si="54"/>
        <v>0</v>
      </c>
      <c r="I1182" s="1">
        <f t="shared" si="55"/>
        <v>0</v>
      </c>
      <c r="J1182" s="2">
        <f t="shared" si="56"/>
        <v>0</v>
      </c>
    </row>
    <row r="1183" spans="8:10">
      <c r="H1183" s="1">
        <f t="shared" si="54"/>
        <v>0</v>
      </c>
      <c r="I1183" s="1">
        <f t="shared" si="55"/>
        <v>0</v>
      </c>
      <c r="J1183" s="2">
        <f t="shared" si="56"/>
        <v>0</v>
      </c>
    </row>
    <row r="1184" spans="8:10">
      <c r="H1184" s="1">
        <f t="shared" si="54"/>
        <v>0</v>
      </c>
      <c r="I1184" s="1">
        <f t="shared" si="55"/>
        <v>0</v>
      </c>
      <c r="J1184" s="2">
        <f t="shared" si="56"/>
        <v>0</v>
      </c>
    </row>
    <row r="1185" spans="8:10">
      <c r="H1185" s="1">
        <f t="shared" si="54"/>
        <v>0</v>
      </c>
      <c r="I1185" s="1">
        <f t="shared" si="55"/>
        <v>0</v>
      </c>
      <c r="J1185" s="2">
        <f t="shared" si="56"/>
        <v>0</v>
      </c>
    </row>
    <row r="1186" spans="8:10">
      <c r="H1186" s="1">
        <f t="shared" si="54"/>
        <v>0</v>
      </c>
      <c r="I1186" s="1">
        <f t="shared" si="55"/>
        <v>0</v>
      </c>
      <c r="J1186" s="2">
        <f t="shared" si="56"/>
        <v>0</v>
      </c>
    </row>
    <row r="1187" spans="8:10">
      <c r="H1187" s="1">
        <f t="shared" si="54"/>
        <v>0</v>
      </c>
      <c r="I1187" s="1">
        <f t="shared" si="55"/>
        <v>0</v>
      </c>
      <c r="J1187" s="2">
        <f t="shared" si="56"/>
        <v>0</v>
      </c>
    </row>
    <row r="1188" spans="8:10">
      <c r="H1188" s="1">
        <f t="shared" si="54"/>
        <v>0</v>
      </c>
      <c r="I1188" s="1">
        <f t="shared" si="55"/>
        <v>0</v>
      </c>
      <c r="J1188" s="2">
        <f t="shared" si="56"/>
        <v>0</v>
      </c>
    </row>
    <row r="1189" spans="8:10">
      <c r="H1189" s="1">
        <f t="shared" si="54"/>
        <v>0</v>
      </c>
      <c r="I1189" s="1">
        <f t="shared" si="55"/>
        <v>0</v>
      </c>
      <c r="J1189" s="2">
        <f t="shared" si="56"/>
        <v>0</v>
      </c>
    </row>
    <row r="1190" spans="8:10">
      <c r="H1190" s="1">
        <f t="shared" si="54"/>
        <v>0</v>
      </c>
      <c r="I1190" s="1">
        <f t="shared" si="55"/>
        <v>0</v>
      </c>
      <c r="J1190" s="2">
        <f t="shared" si="56"/>
        <v>0</v>
      </c>
    </row>
    <row r="1191" spans="8:10">
      <c r="H1191" s="1">
        <f t="shared" si="54"/>
        <v>0</v>
      </c>
      <c r="I1191" s="1">
        <f t="shared" si="55"/>
        <v>0</v>
      </c>
      <c r="J1191" s="2">
        <f t="shared" si="56"/>
        <v>0</v>
      </c>
    </row>
    <row r="1192" spans="8:10">
      <c r="H1192" s="1">
        <f t="shared" si="54"/>
        <v>0</v>
      </c>
      <c r="I1192" s="1">
        <f t="shared" si="55"/>
        <v>0</v>
      </c>
      <c r="J1192" s="2">
        <f t="shared" si="56"/>
        <v>0</v>
      </c>
    </row>
    <row r="1193" spans="8:10">
      <c r="H1193" s="1">
        <f t="shared" si="54"/>
        <v>0</v>
      </c>
      <c r="I1193" s="1">
        <f t="shared" si="55"/>
        <v>0</v>
      </c>
      <c r="J1193" s="2">
        <f t="shared" si="56"/>
        <v>0</v>
      </c>
    </row>
    <row r="1194" spans="8:10">
      <c r="H1194" s="1">
        <f t="shared" si="54"/>
        <v>0</v>
      </c>
      <c r="I1194" s="1">
        <f t="shared" si="55"/>
        <v>0</v>
      </c>
      <c r="J1194" s="2">
        <f t="shared" si="56"/>
        <v>0</v>
      </c>
    </row>
    <row r="1195" spans="8:10">
      <c r="H1195" s="1">
        <f t="shared" si="54"/>
        <v>0</v>
      </c>
      <c r="I1195" s="1">
        <f t="shared" si="55"/>
        <v>0</v>
      </c>
      <c r="J1195" s="2">
        <f t="shared" si="56"/>
        <v>0</v>
      </c>
    </row>
    <row r="1196" spans="8:10">
      <c r="H1196" s="1">
        <f t="shared" si="54"/>
        <v>0</v>
      </c>
      <c r="I1196" s="1">
        <f t="shared" si="55"/>
        <v>0</v>
      </c>
      <c r="J1196" s="2">
        <f t="shared" si="56"/>
        <v>0</v>
      </c>
    </row>
    <row r="1197" spans="8:10">
      <c r="H1197" s="1">
        <f t="shared" si="54"/>
        <v>0</v>
      </c>
      <c r="I1197" s="1">
        <f t="shared" si="55"/>
        <v>0</v>
      </c>
      <c r="J1197" s="2">
        <f t="shared" si="56"/>
        <v>0</v>
      </c>
    </row>
    <row r="1198" spans="8:10">
      <c r="H1198" s="1">
        <f t="shared" si="54"/>
        <v>0</v>
      </c>
      <c r="I1198" s="1">
        <f t="shared" si="55"/>
        <v>0</v>
      </c>
      <c r="J1198" s="2">
        <f t="shared" si="56"/>
        <v>0</v>
      </c>
    </row>
    <row r="1199" spans="8:10">
      <c r="H1199" s="1">
        <f t="shared" si="54"/>
        <v>0</v>
      </c>
      <c r="I1199" s="1">
        <f t="shared" si="55"/>
        <v>0</v>
      </c>
      <c r="J1199" s="2">
        <f t="shared" si="56"/>
        <v>0</v>
      </c>
    </row>
    <row r="1200" spans="8:10">
      <c r="H1200" s="1">
        <f t="shared" si="54"/>
        <v>0</v>
      </c>
      <c r="I1200" s="1">
        <f t="shared" si="55"/>
        <v>0</v>
      </c>
      <c r="J1200" s="2">
        <f t="shared" si="56"/>
        <v>0</v>
      </c>
    </row>
    <row r="1201" spans="8:10">
      <c r="H1201" s="1">
        <f t="shared" si="54"/>
        <v>0</v>
      </c>
      <c r="I1201" s="1">
        <f t="shared" si="55"/>
        <v>0</v>
      </c>
      <c r="J1201" s="2">
        <f t="shared" si="56"/>
        <v>0</v>
      </c>
    </row>
    <row r="1202" spans="8:10">
      <c r="H1202" s="1">
        <f t="shared" si="54"/>
        <v>0</v>
      </c>
      <c r="I1202" s="1">
        <f t="shared" si="55"/>
        <v>0</v>
      </c>
      <c r="J1202" s="2">
        <f t="shared" si="56"/>
        <v>0</v>
      </c>
    </row>
    <row r="1203" spans="8:10">
      <c r="H1203" s="1">
        <f t="shared" si="54"/>
        <v>0</v>
      </c>
      <c r="I1203" s="1">
        <f t="shared" si="55"/>
        <v>0</v>
      </c>
      <c r="J1203" s="2">
        <f t="shared" si="56"/>
        <v>0</v>
      </c>
    </row>
    <row r="1204" spans="8:10">
      <c r="H1204" s="1">
        <f t="shared" si="54"/>
        <v>0</v>
      </c>
      <c r="I1204" s="1">
        <f t="shared" si="55"/>
        <v>0</v>
      </c>
      <c r="J1204" s="2">
        <f t="shared" si="56"/>
        <v>0</v>
      </c>
    </row>
    <row r="1205" spans="8:10">
      <c r="H1205" s="1">
        <f t="shared" si="54"/>
        <v>0</v>
      </c>
      <c r="I1205" s="1">
        <f t="shared" si="55"/>
        <v>0</v>
      </c>
      <c r="J1205" s="2">
        <f t="shared" si="56"/>
        <v>0</v>
      </c>
    </row>
    <row r="1206" spans="8:10">
      <c r="H1206" s="1">
        <f t="shared" si="54"/>
        <v>0</v>
      </c>
      <c r="I1206" s="1">
        <f t="shared" si="55"/>
        <v>0</v>
      </c>
      <c r="J1206" s="2">
        <f t="shared" si="56"/>
        <v>0</v>
      </c>
    </row>
    <row r="1207" spans="8:10">
      <c r="H1207" s="1">
        <f t="shared" si="54"/>
        <v>0</v>
      </c>
      <c r="I1207" s="1">
        <f t="shared" si="55"/>
        <v>0</v>
      </c>
      <c r="J1207" s="2">
        <f t="shared" si="56"/>
        <v>0</v>
      </c>
    </row>
    <row r="1208" spans="8:10">
      <c r="H1208" s="1">
        <f t="shared" si="54"/>
        <v>0</v>
      </c>
      <c r="I1208" s="1">
        <f t="shared" si="55"/>
        <v>0</v>
      </c>
      <c r="J1208" s="2">
        <f t="shared" si="56"/>
        <v>0</v>
      </c>
    </row>
    <row r="1209" spans="8:10">
      <c r="H1209" s="1">
        <f t="shared" si="54"/>
        <v>0</v>
      </c>
      <c r="I1209" s="1">
        <f t="shared" si="55"/>
        <v>0</v>
      </c>
      <c r="J1209" s="2">
        <f t="shared" si="56"/>
        <v>0</v>
      </c>
    </row>
    <row r="1210" spans="8:10">
      <c r="H1210" s="1">
        <f t="shared" si="54"/>
        <v>0</v>
      </c>
      <c r="I1210" s="1">
        <f t="shared" si="55"/>
        <v>0</v>
      </c>
      <c r="J1210" s="2">
        <f t="shared" si="56"/>
        <v>0</v>
      </c>
    </row>
    <row r="1211" spans="8:10">
      <c r="H1211" s="1">
        <f t="shared" si="54"/>
        <v>0</v>
      </c>
      <c r="I1211" s="1">
        <f t="shared" si="55"/>
        <v>0</v>
      </c>
      <c r="J1211" s="2">
        <f t="shared" si="56"/>
        <v>0</v>
      </c>
    </row>
    <row r="1212" spans="8:10">
      <c r="H1212" s="1">
        <f t="shared" si="54"/>
        <v>0</v>
      </c>
      <c r="I1212" s="1">
        <f t="shared" si="55"/>
        <v>0</v>
      </c>
      <c r="J1212" s="2">
        <f t="shared" si="56"/>
        <v>0</v>
      </c>
    </row>
    <row r="1213" spans="8:10">
      <c r="H1213" s="1">
        <f t="shared" si="54"/>
        <v>0</v>
      </c>
      <c r="I1213" s="1">
        <f t="shared" si="55"/>
        <v>0</v>
      </c>
      <c r="J1213" s="2">
        <f t="shared" si="56"/>
        <v>0</v>
      </c>
    </row>
    <row r="1214" spans="8:10">
      <c r="H1214" s="1">
        <f t="shared" si="54"/>
        <v>0</v>
      </c>
      <c r="I1214" s="1">
        <f t="shared" si="55"/>
        <v>0</v>
      </c>
      <c r="J1214" s="2">
        <f t="shared" si="56"/>
        <v>0</v>
      </c>
    </row>
    <row r="1215" spans="8:10">
      <c r="H1215" s="1">
        <f t="shared" si="54"/>
        <v>0</v>
      </c>
      <c r="I1215" s="1">
        <f t="shared" si="55"/>
        <v>0</v>
      </c>
      <c r="J1215" s="2">
        <f t="shared" si="56"/>
        <v>0</v>
      </c>
    </row>
    <row r="1216" spans="8:10">
      <c r="H1216" s="1">
        <f t="shared" si="54"/>
        <v>0</v>
      </c>
      <c r="I1216" s="1">
        <f t="shared" si="55"/>
        <v>0</v>
      </c>
      <c r="J1216" s="2">
        <f t="shared" si="56"/>
        <v>0</v>
      </c>
    </row>
    <row r="1217" spans="8:10">
      <c r="H1217" s="1">
        <f t="shared" si="54"/>
        <v>0</v>
      </c>
      <c r="I1217" s="1">
        <f t="shared" si="55"/>
        <v>0</v>
      </c>
      <c r="J1217" s="2">
        <f t="shared" si="56"/>
        <v>0</v>
      </c>
    </row>
    <row r="1218" spans="8:10">
      <c r="H1218" s="1">
        <f t="shared" si="54"/>
        <v>0</v>
      </c>
      <c r="I1218" s="1">
        <f t="shared" si="55"/>
        <v>0</v>
      </c>
      <c r="J1218" s="2">
        <f t="shared" si="56"/>
        <v>0</v>
      </c>
    </row>
    <row r="1219" spans="8:10">
      <c r="H1219" s="1">
        <f t="shared" si="54"/>
        <v>0</v>
      </c>
      <c r="I1219" s="1">
        <f t="shared" si="55"/>
        <v>0</v>
      </c>
      <c r="J1219" s="2">
        <f t="shared" si="56"/>
        <v>0</v>
      </c>
    </row>
    <row r="1220" spans="8:10">
      <c r="H1220" s="1">
        <f t="shared" si="54"/>
        <v>0</v>
      </c>
      <c r="I1220" s="1">
        <f t="shared" si="55"/>
        <v>0</v>
      </c>
      <c r="J1220" s="2">
        <f t="shared" si="56"/>
        <v>0</v>
      </c>
    </row>
    <row r="1221" spans="8:10">
      <c r="H1221" s="1">
        <f t="shared" si="54"/>
        <v>0</v>
      </c>
      <c r="I1221" s="1">
        <f t="shared" si="55"/>
        <v>0</v>
      </c>
      <c r="J1221" s="2">
        <f t="shared" si="56"/>
        <v>0</v>
      </c>
    </row>
    <row r="1222" spans="8:10">
      <c r="H1222" s="1">
        <f t="shared" si="54"/>
        <v>0</v>
      </c>
      <c r="I1222" s="1">
        <f t="shared" si="55"/>
        <v>0</v>
      </c>
      <c r="J1222" s="2">
        <f t="shared" si="56"/>
        <v>0</v>
      </c>
    </row>
    <row r="1223" spans="8:10">
      <c r="H1223" s="1">
        <f t="shared" si="54"/>
        <v>0</v>
      </c>
      <c r="I1223" s="1">
        <f t="shared" si="55"/>
        <v>0</v>
      </c>
      <c r="J1223" s="2">
        <f t="shared" si="56"/>
        <v>0</v>
      </c>
    </row>
    <row r="1224" spans="8:10">
      <c r="H1224" s="1">
        <f t="shared" si="54"/>
        <v>0</v>
      </c>
      <c r="I1224" s="1">
        <f t="shared" si="55"/>
        <v>0</v>
      </c>
      <c r="J1224" s="2">
        <f t="shared" si="56"/>
        <v>0</v>
      </c>
    </row>
    <row r="1225" spans="8:10">
      <c r="H1225" s="1">
        <f t="shared" ref="H1225:H1288" si="57">N1225+P1225+R1225+T1225+V1225+X1225+Z1225+AB1225+AD1225+AF1225+AH1225+AJ1225+AL1225+AN1225+AP1225+AR1225+AT1225+AV1225+AX1225+AZ1225+BB1225+BD1225+BF1225+BH1225+BJ1225+BL1225+BN1225++BP1225+BR1225+BT1225+BV1225</f>
        <v>0</v>
      </c>
      <c r="I1225" s="1">
        <f t="shared" ref="I1225:I1288" si="58">O1225+Q1225+S1225+U1225+W1225+Y1225+AA1225+AC1225+AE1225+AG1225+AI1225+AK1225+AM1225+AO1225+AQ1225+AS1225+AU1225+AW1225+AY1225+BA1225+BC1225+BE1225+BG1225+BI1225+BK1225+BM1225+BO1225++BQ1225+BS1225+BU1225+BW1225</f>
        <v>0</v>
      </c>
      <c r="J1225" s="2">
        <f t="shared" ref="J1225:J1288" si="59">IFERROR(I1225/H1225,0)</f>
        <v>0</v>
      </c>
    </row>
    <row r="1226" spans="8:10">
      <c r="H1226" s="1">
        <f t="shared" si="57"/>
        <v>0</v>
      </c>
      <c r="I1226" s="1">
        <f t="shared" si="58"/>
        <v>0</v>
      </c>
      <c r="J1226" s="2">
        <f t="shared" si="59"/>
        <v>0</v>
      </c>
    </row>
    <row r="1227" spans="8:10">
      <c r="H1227" s="1">
        <f t="shared" si="57"/>
        <v>0</v>
      </c>
      <c r="I1227" s="1">
        <f t="shared" si="58"/>
        <v>0</v>
      </c>
      <c r="J1227" s="2">
        <f t="shared" si="59"/>
        <v>0</v>
      </c>
    </row>
    <row r="1228" spans="8:10">
      <c r="H1228" s="1">
        <f t="shared" si="57"/>
        <v>0</v>
      </c>
      <c r="I1228" s="1">
        <f t="shared" si="58"/>
        <v>0</v>
      </c>
      <c r="J1228" s="2">
        <f t="shared" si="59"/>
        <v>0</v>
      </c>
    </row>
    <row r="1229" spans="8:10">
      <c r="H1229" s="1">
        <f t="shared" si="57"/>
        <v>0</v>
      </c>
      <c r="I1229" s="1">
        <f t="shared" si="58"/>
        <v>0</v>
      </c>
      <c r="J1229" s="2">
        <f t="shared" si="59"/>
        <v>0</v>
      </c>
    </row>
    <row r="1230" spans="8:10">
      <c r="H1230" s="1">
        <f t="shared" si="57"/>
        <v>0</v>
      </c>
      <c r="I1230" s="1">
        <f t="shared" si="58"/>
        <v>0</v>
      </c>
      <c r="J1230" s="2">
        <f t="shared" si="59"/>
        <v>0</v>
      </c>
    </row>
    <row r="1231" spans="8:10">
      <c r="H1231" s="1">
        <f t="shared" si="57"/>
        <v>0</v>
      </c>
      <c r="I1231" s="1">
        <f t="shared" si="58"/>
        <v>0</v>
      </c>
      <c r="J1231" s="2">
        <f t="shared" si="59"/>
        <v>0</v>
      </c>
    </row>
    <row r="1232" spans="8:10">
      <c r="H1232" s="1">
        <f t="shared" si="57"/>
        <v>0</v>
      </c>
      <c r="I1232" s="1">
        <f t="shared" si="58"/>
        <v>0</v>
      </c>
      <c r="J1232" s="2">
        <f t="shared" si="59"/>
        <v>0</v>
      </c>
    </row>
    <row r="1233" spans="8:10">
      <c r="H1233" s="1">
        <f t="shared" si="57"/>
        <v>0</v>
      </c>
      <c r="I1233" s="1">
        <f t="shared" si="58"/>
        <v>0</v>
      </c>
      <c r="J1233" s="2">
        <f t="shared" si="59"/>
        <v>0</v>
      </c>
    </row>
    <row r="1234" spans="8:10">
      <c r="H1234" s="1">
        <f t="shared" si="57"/>
        <v>0</v>
      </c>
      <c r="I1234" s="1">
        <f t="shared" si="58"/>
        <v>0</v>
      </c>
      <c r="J1234" s="2">
        <f t="shared" si="59"/>
        <v>0</v>
      </c>
    </row>
    <row r="1235" spans="8:10">
      <c r="H1235" s="1">
        <f t="shared" si="57"/>
        <v>0</v>
      </c>
      <c r="I1235" s="1">
        <f t="shared" si="58"/>
        <v>0</v>
      </c>
      <c r="J1235" s="2">
        <f t="shared" si="59"/>
        <v>0</v>
      </c>
    </row>
    <row r="1236" spans="8:10">
      <c r="H1236" s="1">
        <f t="shared" si="57"/>
        <v>0</v>
      </c>
      <c r="I1236" s="1">
        <f t="shared" si="58"/>
        <v>0</v>
      </c>
      <c r="J1236" s="2">
        <f t="shared" si="59"/>
        <v>0</v>
      </c>
    </row>
    <row r="1237" spans="8:10">
      <c r="H1237" s="1">
        <f t="shared" si="57"/>
        <v>0</v>
      </c>
      <c r="I1237" s="1">
        <f t="shared" si="58"/>
        <v>0</v>
      </c>
      <c r="J1237" s="2">
        <f t="shared" si="59"/>
        <v>0</v>
      </c>
    </row>
    <row r="1238" spans="8:10">
      <c r="H1238" s="1">
        <f t="shared" si="57"/>
        <v>0</v>
      </c>
      <c r="I1238" s="1">
        <f t="shared" si="58"/>
        <v>0</v>
      </c>
      <c r="J1238" s="2">
        <f t="shared" si="59"/>
        <v>0</v>
      </c>
    </row>
    <row r="1239" spans="8:10">
      <c r="H1239" s="1">
        <f t="shared" si="57"/>
        <v>0</v>
      </c>
      <c r="I1239" s="1">
        <f t="shared" si="58"/>
        <v>0</v>
      </c>
      <c r="J1239" s="2">
        <f t="shared" si="59"/>
        <v>0</v>
      </c>
    </row>
    <row r="1240" spans="8:10">
      <c r="H1240" s="1">
        <f t="shared" si="57"/>
        <v>0</v>
      </c>
      <c r="I1240" s="1">
        <f t="shared" si="58"/>
        <v>0</v>
      </c>
      <c r="J1240" s="2">
        <f t="shared" si="59"/>
        <v>0</v>
      </c>
    </row>
    <row r="1241" spans="8:10">
      <c r="H1241" s="1">
        <f t="shared" si="57"/>
        <v>0</v>
      </c>
      <c r="I1241" s="1">
        <f t="shared" si="58"/>
        <v>0</v>
      </c>
      <c r="J1241" s="2">
        <f t="shared" si="59"/>
        <v>0</v>
      </c>
    </row>
    <row r="1242" spans="8:10">
      <c r="H1242" s="1">
        <f t="shared" si="57"/>
        <v>0</v>
      </c>
      <c r="I1242" s="1">
        <f t="shared" si="58"/>
        <v>0</v>
      </c>
      <c r="J1242" s="2">
        <f t="shared" si="59"/>
        <v>0</v>
      </c>
    </row>
    <row r="1243" spans="8:10">
      <c r="H1243" s="1">
        <f t="shared" si="57"/>
        <v>0</v>
      </c>
      <c r="I1243" s="1">
        <f t="shared" si="58"/>
        <v>0</v>
      </c>
      <c r="J1243" s="2">
        <f t="shared" si="59"/>
        <v>0</v>
      </c>
    </row>
    <row r="1244" spans="8:10">
      <c r="H1244" s="1">
        <f t="shared" si="57"/>
        <v>0</v>
      </c>
      <c r="I1244" s="1">
        <f t="shared" si="58"/>
        <v>0</v>
      </c>
      <c r="J1244" s="2">
        <f t="shared" si="59"/>
        <v>0</v>
      </c>
    </row>
    <row r="1245" spans="8:10">
      <c r="H1245" s="1">
        <f t="shared" si="57"/>
        <v>0</v>
      </c>
      <c r="I1245" s="1">
        <f t="shared" si="58"/>
        <v>0</v>
      </c>
      <c r="J1245" s="2">
        <f t="shared" si="59"/>
        <v>0</v>
      </c>
    </row>
    <row r="1246" spans="8:10">
      <c r="H1246" s="1">
        <f t="shared" si="57"/>
        <v>0</v>
      </c>
      <c r="I1246" s="1">
        <f t="shared" si="58"/>
        <v>0</v>
      </c>
      <c r="J1246" s="2">
        <f t="shared" si="59"/>
        <v>0</v>
      </c>
    </row>
    <row r="1247" spans="8:10">
      <c r="H1247" s="1">
        <f t="shared" si="57"/>
        <v>0</v>
      </c>
      <c r="I1247" s="1">
        <f t="shared" si="58"/>
        <v>0</v>
      </c>
      <c r="J1247" s="2">
        <f t="shared" si="59"/>
        <v>0</v>
      </c>
    </row>
    <row r="1248" spans="8:10">
      <c r="H1248" s="1">
        <f t="shared" si="57"/>
        <v>0</v>
      </c>
      <c r="I1248" s="1">
        <f t="shared" si="58"/>
        <v>0</v>
      </c>
      <c r="J1248" s="2">
        <f t="shared" si="59"/>
        <v>0</v>
      </c>
    </row>
    <row r="1249" spans="8:10">
      <c r="H1249" s="1">
        <f t="shared" si="57"/>
        <v>0</v>
      </c>
      <c r="I1249" s="1">
        <f t="shared" si="58"/>
        <v>0</v>
      </c>
      <c r="J1249" s="2">
        <f t="shared" si="59"/>
        <v>0</v>
      </c>
    </row>
    <row r="1250" spans="8:10">
      <c r="H1250" s="1">
        <f t="shared" si="57"/>
        <v>0</v>
      </c>
      <c r="I1250" s="1">
        <f t="shared" si="58"/>
        <v>0</v>
      </c>
      <c r="J1250" s="2">
        <f t="shared" si="59"/>
        <v>0</v>
      </c>
    </row>
    <row r="1251" spans="8:10">
      <c r="H1251" s="1">
        <f t="shared" si="57"/>
        <v>0</v>
      </c>
      <c r="I1251" s="1">
        <f t="shared" si="58"/>
        <v>0</v>
      </c>
      <c r="J1251" s="2">
        <f t="shared" si="59"/>
        <v>0</v>
      </c>
    </row>
    <row r="1252" spans="8:10">
      <c r="H1252" s="1">
        <f t="shared" si="57"/>
        <v>0</v>
      </c>
      <c r="I1252" s="1">
        <f t="shared" si="58"/>
        <v>0</v>
      </c>
      <c r="J1252" s="2">
        <f t="shared" si="59"/>
        <v>0</v>
      </c>
    </row>
    <row r="1253" spans="8:10">
      <c r="H1253" s="1">
        <f t="shared" si="57"/>
        <v>0</v>
      </c>
      <c r="I1253" s="1">
        <f t="shared" si="58"/>
        <v>0</v>
      </c>
      <c r="J1253" s="2">
        <f t="shared" si="59"/>
        <v>0</v>
      </c>
    </row>
    <row r="1254" spans="8:10">
      <c r="H1254" s="1">
        <f t="shared" si="57"/>
        <v>0</v>
      </c>
      <c r="I1254" s="1">
        <f t="shared" si="58"/>
        <v>0</v>
      </c>
      <c r="J1254" s="2">
        <f t="shared" si="59"/>
        <v>0</v>
      </c>
    </row>
    <row r="1255" spans="8:10">
      <c r="H1255" s="1">
        <f t="shared" si="57"/>
        <v>0</v>
      </c>
      <c r="I1255" s="1">
        <f t="shared" si="58"/>
        <v>0</v>
      </c>
      <c r="J1255" s="2">
        <f t="shared" si="59"/>
        <v>0</v>
      </c>
    </row>
    <row r="1256" spans="8:10">
      <c r="H1256" s="1">
        <f t="shared" si="57"/>
        <v>0</v>
      </c>
      <c r="I1256" s="1">
        <f t="shared" si="58"/>
        <v>0</v>
      </c>
      <c r="J1256" s="2">
        <f t="shared" si="59"/>
        <v>0</v>
      </c>
    </row>
    <row r="1257" spans="8:10">
      <c r="H1257" s="1">
        <f t="shared" si="57"/>
        <v>0</v>
      </c>
      <c r="I1257" s="1">
        <f t="shared" si="58"/>
        <v>0</v>
      </c>
      <c r="J1257" s="2">
        <f t="shared" si="59"/>
        <v>0</v>
      </c>
    </row>
    <row r="1258" spans="8:10">
      <c r="H1258" s="1">
        <f t="shared" si="57"/>
        <v>0</v>
      </c>
      <c r="I1258" s="1">
        <f t="shared" si="58"/>
        <v>0</v>
      </c>
      <c r="J1258" s="2">
        <f t="shared" si="59"/>
        <v>0</v>
      </c>
    </row>
    <row r="1259" spans="8:10">
      <c r="H1259" s="1">
        <f t="shared" si="57"/>
        <v>0</v>
      </c>
      <c r="I1259" s="1">
        <f t="shared" si="58"/>
        <v>0</v>
      </c>
      <c r="J1259" s="2">
        <f t="shared" si="59"/>
        <v>0</v>
      </c>
    </row>
    <row r="1260" spans="8:10">
      <c r="H1260" s="1">
        <f t="shared" si="57"/>
        <v>0</v>
      </c>
      <c r="I1260" s="1">
        <f t="shared" si="58"/>
        <v>0</v>
      </c>
      <c r="J1260" s="2">
        <f t="shared" si="59"/>
        <v>0</v>
      </c>
    </row>
    <row r="1261" spans="8:10">
      <c r="H1261" s="1">
        <f t="shared" si="57"/>
        <v>0</v>
      </c>
      <c r="I1261" s="1">
        <f t="shared" si="58"/>
        <v>0</v>
      </c>
      <c r="J1261" s="2">
        <f t="shared" si="59"/>
        <v>0</v>
      </c>
    </row>
    <row r="1262" spans="8:10">
      <c r="H1262" s="1">
        <f t="shared" si="57"/>
        <v>0</v>
      </c>
      <c r="I1262" s="1">
        <f t="shared" si="58"/>
        <v>0</v>
      </c>
      <c r="J1262" s="2">
        <f t="shared" si="59"/>
        <v>0</v>
      </c>
    </row>
    <row r="1263" spans="8:10">
      <c r="H1263" s="1">
        <f t="shared" si="57"/>
        <v>0</v>
      </c>
      <c r="I1263" s="1">
        <f t="shared" si="58"/>
        <v>0</v>
      </c>
      <c r="J1263" s="2">
        <f t="shared" si="59"/>
        <v>0</v>
      </c>
    </row>
    <row r="1264" spans="8:10">
      <c r="H1264" s="1">
        <f t="shared" si="57"/>
        <v>0</v>
      </c>
      <c r="I1264" s="1">
        <f t="shared" si="58"/>
        <v>0</v>
      </c>
      <c r="J1264" s="2">
        <f t="shared" si="59"/>
        <v>0</v>
      </c>
    </row>
    <row r="1265" spans="8:10">
      <c r="H1265" s="1">
        <f t="shared" si="57"/>
        <v>0</v>
      </c>
      <c r="I1265" s="1">
        <f t="shared" si="58"/>
        <v>0</v>
      </c>
      <c r="J1265" s="2">
        <f t="shared" si="59"/>
        <v>0</v>
      </c>
    </row>
    <row r="1266" spans="8:10">
      <c r="H1266" s="1">
        <f t="shared" si="57"/>
        <v>0</v>
      </c>
      <c r="I1266" s="1">
        <f t="shared" si="58"/>
        <v>0</v>
      </c>
      <c r="J1266" s="2">
        <f t="shared" si="59"/>
        <v>0</v>
      </c>
    </row>
    <row r="1267" spans="8:10">
      <c r="H1267" s="1">
        <f t="shared" si="57"/>
        <v>0</v>
      </c>
      <c r="I1267" s="1">
        <f t="shared" si="58"/>
        <v>0</v>
      </c>
      <c r="J1267" s="2">
        <f t="shared" si="59"/>
        <v>0</v>
      </c>
    </row>
    <row r="1268" spans="8:10">
      <c r="H1268" s="1">
        <f t="shared" si="57"/>
        <v>0</v>
      </c>
      <c r="I1268" s="1">
        <f t="shared" si="58"/>
        <v>0</v>
      </c>
      <c r="J1268" s="2">
        <f t="shared" si="59"/>
        <v>0</v>
      </c>
    </row>
    <row r="1269" spans="8:10">
      <c r="H1269" s="1">
        <f t="shared" si="57"/>
        <v>0</v>
      </c>
      <c r="I1269" s="1">
        <f t="shared" si="58"/>
        <v>0</v>
      </c>
      <c r="J1269" s="2">
        <f t="shared" si="59"/>
        <v>0</v>
      </c>
    </row>
    <row r="1270" spans="8:10">
      <c r="H1270" s="1">
        <f t="shared" si="57"/>
        <v>0</v>
      </c>
      <c r="I1270" s="1">
        <f t="shared" si="58"/>
        <v>0</v>
      </c>
      <c r="J1270" s="2">
        <f t="shared" si="59"/>
        <v>0</v>
      </c>
    </row>
    <row r="1271" spans="8:10">
      <c r="H1271" s="1">
        <f t="shared" si="57"/>
        <v>0</v>
      </c>
      <c r="I1271" s="1">
        <f t="shared" si="58"/>
        <v>0</v>
      </c>
      <c r="J1271" s="2">
        <f t="shared" si="59"/>
        <v>0</v>
      </c>
    </row>
    <row r="1272" spans="8:10">
      <c r="H1272" s="1">
        <f t="shared" si="57"/>
        <v>0</v>
      </c>
      <c r="I1272" s="1">
        <f t="shared" si="58"/>
        <v>0</v>
      </c>
      <c r="J1272" s="2">
        <f t="shared" si="59"/>
        <v>0</v>
      </c>
    </row>
    <row r="1273" spans="8:10">
      <c r="H1273" s="1">
        <f t="shared" si="57"/>
        <v>0</v>
      </c>
      <c r="I1273" s="1">
        <f t="shared" si="58"/>
        <v>0</v>
      </c>
      <c r="J1273" s="2">
        <f t="shared" si="59"/>
        <v>0</v>
      </c>
    </row>
    <row r="1274" spans="8:10">
      <c r="H1274" s="1">
        <f t="shared" si="57"/>
        <v>0</v>
      </c>
      <c r="I1274" s="1">
        <f t="shared" si="58"/>
        <v>0</v>
      </c>
      <c r="J1274" s="2">
        <f t="shared" si="59"/>
        <v>0</v>
      </c>
    </row>
    <row r="1275" spans="8:10">
      <c r="H1275" s="1">
        <f t="shared" si="57"/>
        <v>0</v>
      </c>
      <c r="I1275" s="1">
        <f t="shared" si="58"/>
        <v>0</v>
      </c>
      <c r="J1275" s="2">
        <f t="shared" si="59"/>
        <v>0</v>
      </c>
    </row>
    <row r="1276" spans="8:10">
      <c r="H1276" s="1">
        <f t="shared" si="57"/>
        <v>0</v>
      </c>
      <c r="I1276" s="1">
        <f t="shared" si="58"/>
        <v>0</v>
      </c>
      <c r="J1276" s="2">
        <f t="shared" si="59"/>
        <v>0</v>
      </c>
    </row>
    <row r="1277" spans="8:10">
      <c r="H1277" s="1">
        <f t="shared" si="57"/>
        <v>0</v>
      </c>
      <c r="I1277" s="1">
        <f t="shared" si="58"/>
        <v>0</v>
      </c>
      <c r="J1277" s="2">
        <f t="shared" si="59"/>
        <v>0</v>
      </c>
    </row>
    <row r="1278" spans="8:10">
      <c r="H1278" s="1">
        <f t="shared" si="57"/>
        <v>0</v>
      </c>
      <c r="I1278" s="1">
        <f t="shared" si="58"/>
        <v>0</v>
      </c>
      <c r="J1278" s="2">
        <f t="shared" si="59"/>
        <v>0</v>
      </c>
    </row>
    <row r="1279" spans="8:10">
      <c r="H1279" s="1">
        <f t="shared" si="57"/>
        <v>0</v>
      </c>
      <c r="I1279" s="1">
        <f t="shared" si="58"/>
        <v>0</v>
      </c>
      <c r="J1279" s="2">
        <f t="shared" si="59"/>
        <v>0</v>
      </c>
    </row>
    <row r="1280" spans="8:10">
      <c r="H1280" s="1">
        <f t="shared" si="57"/>
        <v>0</v>
      </c>
      <c r="I1280" s="1">
        <f t="shared" si="58"/>
        <v>0</v>
      </c>
      <c r="J1280" s="2">
        <f t="shared" si="59"/>
        <v>0</v>
      </c>
    </row>
    <row r="1281" spans="8:10">
      <c r="H1281" s="1">
        <f t="shared" si="57"/>
        <v>0</v>
      </c>
      <c r="I1281" s="1">
        <f t="shared" si="58"/>
        <v>0</v>
      </c>
      <c r="J1281" s="2">
        <f t="shared" si="59"/>
        <v>0</v>
      </c>
    </row>
    <row r="1282" spans="8:10">
      <c r="H1282" s="1">
        <f t="shared" si="57"/>
        <v>0</v>
      </c>
      <c r="I1282" s="1">
        <f t="shared" si="58"/>
        <v>0</v>
      </c>
      <c r="J1282" s="2">
        <f t="shared" si="59"/>
        <v>0</v>
      </c>
    </row>
    <row r="1283" spans="8:10">
      <c r="H1283" s="1">
        <f t="shared" si="57"/>
        <v>0</v>
      </c>
      <c r="I1283" s="1">
        <f t="shared" si="58"/>
        <v>0</v>
      </c>
      <c r="J1283" s="2">
        <f t="shared" si="59"/>
        <v>0</v>
      </c>
    </row>
    <row r="1284" spans="8:10">
      <c r="H1284" s="1">
        <f t="shared" si="57"/>
        <v>0</v>
      </c>
      <c r="I1284" s="1">
        <f t="shared" si="58"/>
        <v>0</v>
      </c>
      <c r="J1284" s="2">
        <f t="shared" si="59"/>
        <v>0</v>
      </c>
    </row>
    <row r="1285" spans="8:10">
      <c r="H1285" s="1">
        <f t="shared" si="57"/>
        <v>0</v>
      </c>
      <c r="I1285" s="1">
        <f t="shared" si="58"/>
        <v>0</v>
      </c>
      <c r="J1285" s="2">
        <f t="shared" si="59"/>
        <v>0</v>
      </c>
    </row>
    <row r="1286" spans="8:10">
      <c r="H1286" s="1">
        <f t="shared" si="57"/>
        <v>0</v>
      </c>
      <c r="I1286" s="1">
        <f t="shared" si="58"/>
        <v>0</v>
      </c>
      <c r="J1286" s="2">
        <f t="shared" si="59"/>
        <v>0</v>
      </c>
    </row>
    <row r="1287" spans="8:10">
      <c r="H1287" s="1">
        <f t="shared" si="57"/>
        <v>0</v>
      </c>
      <c r="I1287" s="1">
        <f t="shared" si="58"/>
        <v>0</v>
      </c>
      <c r="J1287" s="2">
        <f t="shared" si="59"/>
        <v>0</v>
      </c>
    </row>
    <row r="1288" spans="8:10">
      <c r="H1288" s="1">
        <f t="shared" si="57"/>
        <v>0</v>
      </c>
      <c r="I1288" s="1">
        <f t="shared" si="58"/>
        <v>0</v>
      </c>
      <c r="J1288" s="2">
        <f t="shared" si="59"/>
        <v>0</v>
      </c>
    </row>
    <row r="1289" spans="8:10">
      <c r="H1289" s="1">
        <f t="shared" ref="H1289:H1352" si="60">N1289+P1289+R1289+T1289+V1289+X1289+Z1289+AB1289+AD1289+AF1289+AH1289+AJ1289+AL1289+AN1289+AP1289+AR1289+AT1289+AV1289+AX1289+AZ1289+BB1289+BD1289+BF1289+BH1289+BJ1289+BL1289+BN1289++BP1289+BR1289+BT1289+BV1289</f>
        <v>0</v>
      </c>
      <c r="I1289" s="1">
        <f t="shared" ref="I1289:I1352" si="61">O1289+Q1289+S1289+U1289+W1289+Y1289+AA1289+AC1289+AE1289+AG1289+AI1289+AK1289+AM1289+AO1289+AQ1289+AS1289+AU1289+AW1289+AY1289+BA1289+BC1289+BE1289+BG1289+BI1289+BK1289+BM1289+BO1289++BQ1289+BS1289+BU1289+BW1289</f>
        <v>0</v>
      </c>
      <c r="J1289" s="2">
        <f t="shared" ref="J1289:J1352" si="62">IFERROR(I1289/H1289,0)</f>
        <v>0</v>
      </c>
    </row>
    <row r="1290" spans="8:10">
      <c r="H1290" s="1">
        <f t="shared" si="60"/>
        <v>0</v>
      </c>
      <c r="I1290" s="1">
        <f t="shared" si="61"/>
        <v>0</v>
      </c>
      <c r="J1290" s="2">
        <f t="shared" si="62"/>
        <v>0</v>
      </c>
    </row>
    <row r="1291" spans="8:10">
      <c r="H1291" s="1">
        <f t="shared" si="60"/>
        <v>0</v>
      </c>
      <c r="I1291" s="1">
        <f t="shared" si="61"/>
        <v>0</v>
      </c>
      <c r="J1291" s="2">
        <f t="shared" si="62"/>
        <v>0</v>
      </c>
    </row>
    <row r="1292" spans="8:10">
      <c r="H1292" s="1">
        <f t="shared" si="60"/>
        <v>0</v>
      </c>
      <c r="I1292" s="1">
        <f t="shared" si="61"/>
        <v>0</v>
      </c>
      <c r="J1292" s="2">
        <f t="shared" si="62"/>
        <v>0</v>
      </c>
    </row>
    <row r="1293" spans="8:10">
      <c r="H1293" s="1">
        <f t="shared" si="60"/>
        <v>0</v>
      </c>
      <c r="I1293" s="1">
        <f t="shared" si="61"/>
        <v>0</v>
      </c>
      <c r="J1293" s="2">
        <f t="shared" si="62"/>
        <v>0</v>
      </c>
    </row>
    <row r="1294" spans="8:10">
      <c r="H1294" s="1">
        <f t="shared" si="60"/>
        <v>0</v>
      </c>
      <c r="I1294" s="1">
        <f t="shared" si="61"/>
        <v>0</v>
      </c>
      <c r="J1294" s="2">
        <f t="shared" si="62"/>
        <v>0</v>
      </c>
    </row>
    <row r="1295" spans="8:10">
      <c r="H1295" s="1">
        <f t="shared" si="60"/>
        <v>0</v>
      </c>
      <c r="I1295" s="1">
        <f t="shared" si="61"/>
        <v>0</v>
      </c>
      <c r="J1295" s="2">
        <f t="shared" si="62"/>
        <v>0</v>
      </c>
    </row>
    <row r="1296" spans="8:10">
      <c r="H1296" s="1">
        <f t="shared" si="60"/>
        <v>0</v>
      </c>
      <c r="I1296" s="1">
        <f t="shared" si="61"/>
        <v>0</v>
      </c>
      <c r="J1296" s="2">
        <f t="shared" si="62"/>
        <v>0</v>
      </c>
    </row>
    <row r="1297" spans="8:10">
      <c r="H1297" s="1">
        <f t="shared" si="60"/>
        <v>0</v>
      </c>
      <c r="I1297" s="1">
        <f t="shared" si="61"/>
        <v>0</v>
      </c>
      <c r="J1297" s="2">
        <f t="shared" si="62"/>
        <v>0</v>
      </c>
    </row>
    <row r="1298" spans="8:10">
      <c r="H1298" s="1">
        <f t="shared" si="60"/>
        <v>0</v>
      </c>
      <c r="I1298" s="1">
        <f t="shared" si="61"/>
        <v>0</v>
      </c>
      <c r="J1298" s="2">
        <f t="shared" si="62"/>
        <v>0</v>
      </c>
    </row>
    <row r="1299" spans="8:10">
      <c r="H1299" s="1">
        <f t="shared" si="60"/>
        <v>0</v>
      </c>
      <c r="I1299" s="1">
        <f t="shared" si="61"/>
        <v>0</v>
      </c>
      <c r="J1299" s="2">
        <f t="shared" si="62"/>
        <v>0</v>
      </c>
    </row>
    <row r="1300" spans="8:10">
      <c r="H1300" s="1">
        <f t="shared" si="60"/>
        <v>0</v>
      </c>
      <c r="I1300" s="1">
        <f t="shared" si="61"/>
        <v>0</v>
      </c>
      <c r="J1300" s="2">
        <f t="shared" si="62"/>
        <v>0</v>
      </c>
    </row>
    <row r="1301" spans="8:10">
      <c r="H1301" s="1">
        <f t="shared" si="60"/>
        <v>0</v>
      </c>
      <c r="I1301" s="1">
        <f t="shared" si="61"/>
        <v>0</v>
      </c>
      <c r="J1301" s="2">
        <f t="shared" si="62"/>
        <v>0</v>
      </c>
    </row>
    <row r="1302" spans="8:10">
      <c r="H1302" s="1">
        <f t="shared" si="60"/>
        <v>0</v>
      </c>
      <c r="I1302" s="1">
        <f t="shared" si="61"/>
        <v>0</v>
      </c>
      <c r="J1302" s="2">
        <f t="shared" si="62"/>
        <v>0</v>
      </c>
    </row>
    <row r="1303" spans="8:10">
      <c r="H1303" s="1">
        <f t="shared" si="60"/>
        <v>0</v>
      </c>
      <c r="I1303" s="1">
        <f t="shared" si="61"/>
        <v>0</v>
      </c>
      <c r="J1303" s="2">
        <f t="shared" si="62"/>
        <v>0</v>
      </c>
    </row>
    <row r="1304" spans="8:10">
      <c r="H1304" s="1">
        <f t="shared" si="60"/>
        <v>0</v>
      </c>
      <c r="I1304" s="1">
        <f t="shared" si="61"/>
        <v>0</v>
      </c>
      <c r="J1304" s="2">
        <f t="shared" si="62"/>
        <v>0</v>
      </c>
    </row>
    <row r="1305" spans="8:10">
      <c r="H1305" s="1">
        <f t="shared" si="60"/>
        <v>0</v>
      </c>
      <c r="I1305" s="1">
        <f t="shared" si="61"/>
        <v>0</v>
      </c>
      <c r="J1305" s="2">
        <f t="shared" si="62"/>
        <v>0</v>
      </c>
    </row>
    <row r="1306" spans="8:10">
      <c r="H1306" s="1">
        <f t="shared" si="60"/>
        <v>0</v>
      </c>
      <c r="I1306" s="1">
        <f t="shared" si="61"/>
        <v>0</v>
      </c>
      <c r="J1306" s="2">
        <f t="shared" si="62"/>
        <v>0</v>
      </c>
    </row>
    <row r="1307" spans="8:10">
      <c r="H1307" s="1">
        <f t="shared" si="60"/>
        <v>0</v>
      </c>
      <c r="I1307" s="1">
        <f t="shared" si="61"/>
        <v>0</v>
      </c>
      <c r="J1307" s="2">
        <f t="shared" si="62"/>
        <v>0</v>
      </c>
    </row>
    <row r="1308" spans="8:10">
      <c r="H1308" s="1">
        <f t="shared" si="60"/>
        <v>0</v>
      </c>
      <c r="I1308" s="1">
        <f t="shared" si="61"/>
        <v>0</v>
      </c>
      <c r="J1308" s="2">
        <f t="shared" si="62"/>
        <v>0</v>
      </c>
    </row>
    <row r="1309" spans="8:10">
      <c r="H1309" s="1">
        <f t="shared" si="60"/>
        <v>0</v>
      </c>
      <c r="I1309" s="1">
        <f t="shared" si="61"/>
        <v>0</v>
      </c>
      <c r="J1309" s="2">
        <f t="shared" si="62"/>
        <v>0</v>
      </c>
    </row>
    <row r="1310" spans="8:10">
      <c r="H1310" s="1">
        <f t="shared" si="60"/>
        <v>0</v>
      </c>
      <c r="I1310" s="1">
        <f t="shared" si="61"/>
        <v>0</v>
      </c>
      <c r="J1310" s="2">
        <f t="shared" si="62"/>
        <v>0</v>
      </c>
    </row>
    <row r="1311" spans="8:10">
      <c r="H1311" s="1">
        <f t="shared" si="60"/>
        <v>0</v>
      </c>
      <c r="I1311" s="1">
        <f t="shared" si="61"/>
        <v>0</v>
      </c>
      <c r="J1311" s="2">
        <f t="shared" si="62"/>
        <v>0</v>
      </c>
    </row>
    <row r="1312" spans="8:10">
      <c r="H1312" s="1">
        <f t="shared" si="60"/>
        <v>0</v>
      </c>
      <c r="I1312" s="1">
        <f t="shared" si="61"/>
        <v>0</v>
      </c>
      <c r="J1312" s="2">
        <f t="shared" si="62"/>
        <v>0</v>
      </c>
    </row>
    <row r="1313" spans="8:10">
      <c r="H1313" s="1">
        <f t="shared" si="60"/>
        <v>0</v>
      </c>
      <c r="I1313" s="1">
        <f t="shared" si="61"/>
        <v>0</v>
      </c>
      <c r="J1313" s="2">
        <f t="shared" si="62"/>
        <v>0</v>
      </c>
    </row>
    <row r="1314" spans="8:10">
      <c r="H1314" s="1">
        <f t="shared" si="60"/>
        <v>0</v>
      </c>
      <c r="I1314" s="1">
        <f t="shared" si="61"/>
        <v>0</v>
      </c>
      <c r="J1314" s="2">
        <f t="shared" si="62"/>
        <v>0</v>
      </c>
    </row>
    <row r="1315" spans="8:10">
      <c r="H1315" s="1">
        <f t="shared" si="60"/>
        <v>0</v>
      </c>
      <c r="I1315" s="1">
        <f t="shared" si="61"/>
        <v>0</v>
      </c>
      <c r="J1315" s="2">
        <f t="shared" si="62"/>
        <v>0</v>
      </c>
    </row>
    <row r="1316" spans="8:10">
      <c r="H1316" s="1">
        <f t="shared" si="60"/>
        <v>0</v>
      </c>
      <c r="I1316" s="1">
        <f t="shared" si="61"/>
        <v>0</v>
      </c>
      <c r="J1316" s="2">
        <f t="shared" si="62"/>
        <v>0</v>
      </c>
    </row>
    <row r="1317" spans="8:10">
      <c r="H1317" s="1">
        <f t="shared" si="60"/>
        <v>0</v>
      </c>
      <c r="I1317" s="1">
        <f t="shared" si="61"/>
        <v>0</v>
      </c>
      <c r="J1317" s="2">
        <f t="shared" si="62"/>
        <v>0</v>
      </c>
    </row>
    <row r="1318" spans="8:10">
      <c r="H1318" s="1">
        <f t="shared" si="60"/>
        <v>0</v>
      </c>
      <c r="I1318" s="1">
        <f t="shared" si="61"/>
        <v>0</v>
      </c>
      <c r="J1318" s="2">
        <f t="shared" si="62"/>
        <v>0</v>
      </c>
    </row>
    <row r="1319" spans="8:10">
      <c r="H1319" s="1">
        <f t="shared" si="60"/>
        <v>0</v>
      </c>
      <c r="I1319" s="1">
        <f t="shared" si="61"/>
        <v>0</v>
      </c>
      <c r="J1319" s="2">
        <f t="shared" si="62"/>
        <v>0</v>
      </c>
    </row>
    <row r="1320" spans="8:10">
      <c r="H1320" s="1">
        <f t="shared" si="60"/>
        <v>0</v>
      </c>
      <c r="I1320" s="1">
        <f t="shared" si="61"/>
        <v>0</v>
      </c>
      <c r="J1320" s="2">
        <f t="shared" si="62"/>
        <v>0</v>
      </c>
    </row>
    <row r="1321" spans="8:10">
      <c r="H1321" s="1">
        <f t="shared" si="60"/>
        <v>0</v>
      </c>
      <c r="I1321" s="1">
        <f t="shared" si="61"/>
        <v>0</v>
      </c>
      <c r="J1321" s="2">
        <f t="shared" si="62"/>
        <v>0</v>
      </c>
    </row>
    <row r="1322" spans="8:10">
      <c r="H1322" s="1">
        <f t="shared" si="60"/>
        <v>0</v>
      </c>
      <c r="I1322" s="1">
        <f t="shared" si="61"/>
        <v>0</v>
      </c>
      <c r="J1322" s="2">
        <f t="shared" si="62"/>
        <v>0</v>
      </c>
    </row>
    <row r="1323" spans="8:10">
      <c r="H1323" s="1">
        <f t="shared" si="60"/>
        <v>0</v>
      </c>
      <c r="I1323" s="1">
        <f t="shared" si="61"/>
        <v>0</v>
      </c>
      <c r="J1323" s="2">
        <f t="shared" si="62"/>
        <v>0</v>
      </c>
    </row>
    <row r="1324" spans="8:10">
      <c r="H1324" s="1">
        <f t="shared" si="60"/>
        <v>0</v>
      </c>
      <c r="I1324" s="1">
        <f t="shared" si="61"/>
        <v>0</v>
      </c>
      <c r="J1324" s="2">
        <f t="shared" si="62"/>
        <v>0</v>
      </c>
    </row>
    <row r="1325" spans="8:10">
      <c r="H1325" s="1">
        <f t="shared" si="60"/>
        <v>0</v>
      </c>
      <c r="I1325" s="1">
        <f t="shared" si="61"/>
        <v>0</v>
      </c>
      <c r="J1325" s="2">
        <f t="shared" si="62"/>
        <v>0</v>
      </c>
    </row>
    <row r="1326" spans="8:10">
      <c r="H1326" s="1">
        <f t="shared" si="60"/>
        <v>0</v>
      </c>
      <c r="I1326" s="1">
        <f t="shared" si="61"/>
        <v>0</v>
      </c>
      <c r="J1326" s="2">
        <f t="shared" si="62"/>
        <v>0</v>
      </c>
    </row>
    <row r="1327" spans="8:10">
      <c r="H1327" s="1">
        <f t="shared" si="60"/>
        <v>0</v>
      </c>
      <c r="I1327" s="1">
        <f t="shared" si="61"/>
        <v>0</v>
      </c>
      <c r="J1327" s="2">
        <f t="shared" si="62"/>
        <v>0</v>
      </c>
    </row>
    <row r="1328" spans="8:10">
      <c r="H1328" s="1">
        <f t="shared" si="60"/>
        <v>0</v>
      </c>
      <c r="I1328" s="1">
        <f t="shared" si="61"/>
        <v>0</v>
      </c>
      <c r="J1328" s="2">
        <f t="shared" si="62"/>
        <v>0</v>
      </c>
    </row>
    <row r="1329" spans="8:10">
      <c r="H1329" s="1">
        <f t="shared" si="60"/>
        <v>0</v>
      </c>
      <c r="I1329" s="1">
        <f t="shared" si="61"/>
        <v>0</v>
      </c>
      <c r="J1329" s="2">
        <f t="shared" si="62"/>
        <v>0</v>
      </c>
    </row>
    <row r="1330" spans="8:10">
      <c r="H1330" s="1">
        <f t="shared" si="60"/>
        <v>0</v>
      </c>
      <c r="I1330" s="1">
        <f t="shared" si="61"/>
        <v>0</v>
      </c>
      <c r="J1330" s="2">
        <f t="shared" si="62"/>
        <v>0</v>
      </c>
    </row>
    <row r="1331" spans="8:10">
      <c r="H1331" s="1">
        <f t="shared" si="60"/>
        <v>0</v>
      </c>
      <c r="I1331" s="1">
        <f t="shared" si="61"/>
        <v>0</v>
      </c>
      <c r="J1331" s="2">
        <f t="shared" si="62"/>
        <v>0</v>
      </c>
    </row>
    <row r="1332" spans="8:10">
      <c r="H1332" s="1">
        <f t="shared" si="60"/>
        <v>0</v>
      </c>
      <c r="I1332" s="1">
        <f t="shared" si="61"/>
        <v>0</v>
      </c>
      <c r="J1332" s="2">
        <f t="shared" si="62"/>
        <v>0</v>
      </c>
    </row>
    <row r="1333" spans="8:10">
      <c r="H1333" s="1">
        <f t="shared" si="60"/>
        <v>0</v>
      </c>
      <c r="I1333" s="1">
        <f t="shared" si="61"/>
        <v>0</v>
      </c>
      <c r="J1333" s="2">
        <f t="shared" si="62"/>
        <v>0</v>
      </c>
    </row>
    <row r="1334" spans="8:10">
      <c r="H1334" s="1">
        <f t="shared" si="60"/>
        <v>0</v>
      </c>
      <c r="I1334" s="1">
        <f t="shared" si="61"/>
        <v>0</v>
      </c>
      <c r="J1334" s="2">
        <f t="shared" si="62"/>
        <v>0</v>
      </c>
    </row>
    <row r="1335" spans="8:10">
      <c r="H1335" s="1">
        <f t="shared" si="60"/>
        <v>0</v>
      </c>
      <c r="I1335" s="1">
        <f t="shared" si="61"/>
        <v>0</v>
      </c>
      <c r="J1335" s="2">
        <f t="shared" si="62"/>
        <v>0</v>
      </c>
    </row>
    <row r="1336" spans="8:10">
      <c r="H1336" s="1">
        <f t="shared" si="60"/>
        <v>0</v>
      </c>
      <c r="I1336" s="1">
        <f t="shared" si="61"/>
        <v>0</v>
      </c>
      <c r="J1336" s="2">
        <f t="shared" si="62"/>
        <v>0</v>
      </c>
    </row>
    <row r="1337" spans="8:10">
      <c r="H1337" s="1">
        <f t="shared" si="60"/>
        <v>0</v>
      </c>
      <c r="I1337" s="1">
        <f t="shared" si="61"/>
        <v>0</v>
      </c>
      <c r="J1337" s="2">
        <f t="shared" si="62"/>
        <v>0</v>
      </c>
    </row>
    <row r="1338" spans="8:10">
      <c r="H1338" s="1">
        <f t="shared" si="60"/>
        <v>0</v>
      </c>
      <c r="I1338" s="1">
        <f t="shared" si="61"/>
        <v>0</v>
      </c>
      <c r="J1338" s="2">
        <f t="shared" si="62"/>
        <v>0</v>
      </c>
    </row>
    <row r="1339" spans="8:10">
      <c r="H1339" s="1">
        <f t="shared" si="60"/>
        <v>0</v>
      </c>
      <c r="I1339" s="1">
        <f t="shared" si="61"/>
        <v>0</v>
      </c>
      <c r="J1339" s="2">
        <f t="shared" si="62"/>
        <v>0</v>
      </c>
    </row>
    <row r="1340" spans="8:10">
      <c r="H1340" s="1">
        <f t="shared" si="60"/>
        <v>0</v>
      </c>
      <c r="I1340" s="1">
        <f t="shared" si="61"/>
        <v>0</v>
      </c>
      <c r="J1340" s="2">
        <f t="shared" si="62"/>
        <v>0</v>
      </c>
    </row>
    <row r="1341" spans="8:10">
      <c r="H1341" s="1">
        <f t="shared" si="60"/>
        <v>0</v>
      </c>
      <c r="I1341" s="1">
        <f t="shared" si="61"/>
        <v>0</v>
      </c>
      <c r="J1341" s="2">
        <f t="shared" si="62"/>
        <v>0</v>
      </c>
    </row>
    <row r="1342" spans="8:10">
      <c r="H1342" s="1">
        <f t="shared" si="60"/>
        <v>0</v>
      </c>
      <c r="I1342" s="1">
        <f t="shared" si="61"/>
        <v>0</v>
      </c>
      <c r="J1342" s="2">
        <f t="shared" si="62"/>
        <v>0</v>
      </c>
    </row>
    <row r="1343" spans="8:10">
      <c r="H1343" s="1">
        <f t="shared" si="60"/>
        <v>0</v>
      </c>
      <c r="I1343" s="1">
        <f t="shared" si="61"/>
        <v>0</v>
      </c>
      <c r="J1343" s="2">
        <f t="shared" si="62"/>
        <v>0</v>
      </c>
    </row>
    <row r="1344" spans="8:10">
      <c r="H1344" s="1">
        <f t="shared" si="60"/>
        <v>0</v>
      </c>
      <c r="I1344" s="1">
        <f t="shared" si="61"/>
        <v>0</v>
      </c>
      <c r="J1344" s="2">
        <f t="shared" si="62"/>
        <v>0</v>
      </c>
    </row>
    <row r="1345" spans="8:10">
      <c r="H1345" s="1">
        <f t="shared" si="60"/>
        <v>0</v>
      </c>
      <c r="I1345" s="1">
        <f t="shared" si="61"/>
        <v>0</v>
      </c>
      <c r="J1345" s="2">
        <f t="shared" si="62"/>
        <v>0</v>
      </c>
    </row>
    <row r="1346" spans="8:10">
      <c r="H1346" s="1">
        <f t="shared" si="60"/>
        <v>0</v>
      </c>
      <c r="I1346" s="1">
        <f t="shared" si="61"/>
        <v>0</v>
      </c>
      <c r="J1346" s="2">
        <f t="shared" si="62"/>
        <v>0</v>
      </c>
    </row>
    <row r="1347" spans="8:10">
      <c r="H1347" s="1">
        <f t="shared" si="60"/>
        <v>0</v>
      </c>
      <c r="I1347" s="1">
        <f t="shared" si="61"/>
        <v>0</v>
      </c>
      <c r="J1347" s="2">
        <f t="shared" si="62"/>
        <v>0</v>
      </c>
    </row>
    <row r="1348" spans="8:10">
      <c r="H1348" s="1">
        <f t="shared" si="60"/>
        <v>0</v>
      </c>
      <c r="I1348" s="1">
        <f t="shared" si="61"/>
        <v>0</v>
      </c>
      <c r="J1348" s="2">
        <f t="shared" si="62"/>
        <v>0</v>
      </c>
    </row>
    <row r="1349" spans="8:10">
      <c r="H1349" s="1">
        <f t="shared" si="60"/>
        <v>0</v>
      </c>
      <c r="I1349" s="1">
        <f t="shared" si="61"/>
        <v>0</v>
      </c>
      <c r="J1349" s="2">
        <f t="shared" si="62"/>
        <v>0</v>
      </c>
    </row>
    <row r="1350" spans="8:10">
      <c r="H1350" s="1">
        <f t="shared" si="60"/>
        <v>0</v>
      </c>
      <c r="I1350" s="1">
        <f t="shared" si="61"/>
        <v>0</v>
      </c>
      <c r="J1350" s="2">
        <f t="shared" si="62"/>
        <v>0</v>
      </c>
    </row>
    <row r="1351" spans="8:10">
      <c r="H1351" s="1">
        <f t="shared" si="60"/>
        <v>0</v>
      </c>
      <c r="I1351" s="1">
        <f t="shared" si="61"/>
        <v>0</v>
      </c>
      <c r="J1351" s="2">
        <f t="shared" si="62"/>
        <v>0</v>
      </c>
    </row>
    <row r="1352" spans="8:10">
      <c r="H1352" s="1">
        <f t="shared" si="60"/>
        <v>0</v>
      </c>
      <c r="I1352" s="1">
        <f t="shared" si="61"/>
        <v>0</v>
      </c>
      <c r="J1352" s="2">
        <f t="shared" si="62"/>
        <v>0</v>
      </c>
    </row>
    <row r="1353" spans="8:10">
      <c r="H1353" s="1">
        <f t="shared" ref="H1353:H1416" si="63">N1353+P1353+R1353+T1353+V1353+X1353+Z1353+AB1353+AD1353+AF1353+AH1353+AJ1353+AL1353+AN1353+AP1353+AR1353+AT1353+AV1353+AX1353+AZ1353+BB1353+BD1353+BF1353+BH1353+BJ1353+BL1353+BN1353++BP1353+BR1353+BT1353+BV1353</f>
        <v>0</v>
      </c>
      <c r="I1353" s="1">
        <f t="shared" ref="I1353:I1416" si="64">O1353+Q1353+S1353+U1353+W1353+Y1353+AA1353+AC1353+AE1353+AG1353+AI1353+AK1353+AM1353+AO1353+AQ1353+AS1353+AU1353+AW1353+AY1353+BA1353+BC1353+BE1353+BG1353+BI1353+BK1353+BM1353+BO1353++BQ1353+BS1353+BU1353+BW1353</f>
        <v>0</v>
      </c>
      <c r="J1353" s="2">
        <f t="shared" ref="J1353:J1416" si="65">IFERROR(I1353/H1353,0)</f>
        <v>0</v>
      </c>
    </row>
    <row r="1354" spans="8:10">
      <c r="H1354" s="1">
        <f t="shared" si="63"/>
        <v>0</v>
      </c>
      <c r="I1354" s="1">
        <f t="shared" si="64"/>
        <v>0</v>
      </c>
      <c r="J1354" s="2">
        <f t="shared" si="65"/>
        <v>0</v>
      </c>
    </row>
    <row r="1355" spans="8:10">
      <c r="H1355" s="1">
        <f t="shared" si="63"/>
        <v>0</v>
      </c>
      <c r="I1355" s="1">
        <f t="shared" si="64"/>
        <v>0</v>
      </c>
      <c r="J1355" s="2">
        <f t="shared" si="65"/>
        <v>0</v>
      </c>
    </row>
    <row r="1356" spans="8:10">
      <c r="H1356" s="1">
        <f t="shared" si="63"/>
        <v>0</v>
      </c>
      <c r="I1356" s="1">
        <f t="shared" si="64"/>
        <v>0</v>
      </c>
      <c r="J1356" s="2">
        <f t="shared" si="65"/>
        <v>0</v>
      </c>
    </row>
    <row r="1357" spans="8:10">
      <c r="H1357" s="1">
        <f t="shared" si="63"/>
        <v>0</v>
      </c>
      <c r="I1357" s="1">
        <f t="shared" si="64"/>
        <v>0</v>
      </c>
      <c r="J1357" s="2">
        <f t="shared" si="65"/>
        <v>0</v>
      </c>
    </row>
    <row r="1358" spans="8:10">
      <c r="H1358" s="1">
        <f t="shared" si="63"/>
        <v>0</v>
      </c>
      <c r="I1358" s="1">
        <f t="shared" si="64"/>
        <v>0</v>
      </c>
      <c r="J1358" s="2">
        <f t="shared" si="65"/>
        <v>0</v>
      </c>
    </row>
    <row r="1359" spans="8:10">
      <c r="H1359" s="1">
        <f t="shared" si="63"/>
        <v>0</v>
      </c>
      <c r="I1359" s="1">
        <f t="shared" si="64"/>
        <v>0</v>
      </c>
      <c r="J1359" s="2">
        <f t="shared" si="65"/>
        <v>0</v>
      </c>
    </row>
    <row r="1360" spans="8:10">
      <c r="H1360" s="1">
        <f t="shared" si="63"/>
        <v>0</v>
      </c>
      <c r="I1360" s="1">
        <f t="shared" si="64"/>
        <v>0</v>
      </c>
      <c r="J1360" s="2">
        <f t="shared" si="65"/>
        <v>0</v>
      </c>
    </row>
    <row r="1361" spans="8:10">
      <c r="H1361" s="1">
        <f t="shared" si="63"/>
        <v>0</v>
      </c>
      <c r="I1361" s="1">
        <f t="shared" si="64"/>
        <v>0</v>
      </c>
      <c r="J1361" s="2">
        <f t="shared" si="65"/>
        <v>0</v>
      </c>
    </row>
    <row r="1362" spans="8:10">
      <c r="H1362" s="1">
        <f t="shared" si="63"/>
        <v>0</v>
      </c>
      <c r="I1362" s="1">
        <f t="shared" si="64"/>
        <v>0</v>
      </c>
      <c r="J1362" s="2">
        <f t="shared" si="65"/>
        <v>0</v>
      </c>
    </row>
    <row r="1363" spans="8:10">
      <c r="H1363" s="1">
        <f t="shared" si="63"/>
        <v>0</v>
      </c>
      <c r="I1363" s="1">
        <f t="shared" si="64"/>
        <v>0</v>
      </c>
      <c r="J1363" s="2">
        <f t="shared" si="65"/>
        <v>0</v>
      </c>
    </row>
    <row r="1364" spans="8:10">
      <c r="H1364" s="1">
        <f t="shared" si="63"/>
        <v>0</v>
      </c>
      <c r="I1364" s="1">
        <f t="shared" si="64"/>
        <v>0</v>
      </c>
      <c r="J1364" s="2">
        <f t="shared" si="65"/>
        <v>0</v>
      </c>
    </row>
    <row r="1365" spans="8:10">
      <c r="H1365" s="1">
        <f t="shared" si="63"/>
        <v>0</v>
      </c>
      <c r="I1365" s="1">
        <f t="shared" si="64"/>
        <v>0</v>
      </c>
      <c r="J1365" s="2">
        <f t="shared" si="65"/>
        <v>0</v>
      </c>
    </row>
    <row r="1366" spans="8:10">
      <c r="H1366" s="1">
        <f t="shared" si="63"/>
        <v>0</v>
      </c>
      <c r="I1366" s="1">
        <f t="shared" si="64"/>
        <v>0</v>
      </c>
      <c r="J1366" s="2">
        <f t="shared" si="65"/>
        <v>0</v>
      </c>
    </row>
    <row r="1367" spans="8:10">
      <c r="H1367" s="1">
        <f t="shared" si="63"/>
        <v>0</v>
      </c>
      <c r="I1367" s="1">
        <f t="shared" si="64"/>
        <v>0</v>
      </c>
      <c r="J1367" s="2">
        <f t="shared" si="65"/>
        <v>0</v>
      </c>
    </row>
    <row r="1368" spans="8:10">
      <c r="H1368" s="1">
        <f t="shared" si="63"/>
        <v>0</v>
      </c>
      <c r="I1368" s="1">
        <f t="shared" si="64"/>
        <v>0</v>
      </c>
      <c r="J1368" s="2">
        <f t="shared" si="65"/>
        <v>0</v>
      </c>
    </row>
    <row r="1369" spans="8:10">
      <c r="H1369" s="1">
        <f t="shared" si="63"/>
        <v>0</v>
      </c>
      <c r="I1369" s="1">
        <f t="shared" si="64"/>
        <v>0</v>
      </c>
      <c r="J1369" s="2">
        <f t="shared" si="65"/>
        <v>0</v>
      </c>
    </row>
    <row r="1370" spans="8:10">
      <c r="H1370" s="1">
        <f t="shared" si="63"/>
        <v>0</v>
      </c>
      <c r="I1370" s="1">
        <f t="shared" si="64"/>
        <v>0</v>
      </c>
      <c r="J1370" s="2">
        <f t="shared" si="65"/>
        <v>0</v>
      </c>
    </row>
    <row r="1371" spans="8:10">
      <c r="H1371" s="1">
        <f t="shared" si="63"/>
        <v>0</v>
      </c>
      <c r="I1371" s="1">
        <f t="shared" si="64"/>
        <v>0</v>
      </c>
      <c r="J1371" s="2">
        <f t="shared" si="65"/>
        <v>0</v>
      </c>
    </row>
    <row r="1372" spans="8:10">
      <c r="H1372" s="1">
        <f t="shared" si="63"/>
        <v>0</v>
      </c>
      <c r="I1372" s="1">
        <f t="shared" si="64"/>
        <v>0</v>
      </c>
      <c r="J1372" s="2">
        <f t="shared" si="65"/>
        <v>0</v>
      </c>
    </row>
    <row r="1373" spans="8:10">
      <c r="H1373" s="1">
        <f t="shared" si="63"/>
        <v>0</v>
      </c>
      <c r="I1373" s="1">
        <f t="shared" si="64"/>
        <v>0</v>
      </c>
      <c r="J1373" s="2">
        <f t="shared" si="65"/>
        <v>0</v>
      </c>
    </row>
    <row r="1374" spans="8:10">
      <c r="H1374" s="1">
        <f t="shared" si="63"/>
        <v>0</v>
      </c>
      <c r="I1374" s="1">
        <f t="shared" si="64"/>
        <v>0</v>
      </c>
      <c r="J1374" s="2">
        <f t="shared" si="65"/>
        <v>0</v>
      </c>
    </row>
    <row r="1375" spans="8:10">
      <c r="H1375" s="1">
        <f t="shared" si="63"/>
        <v>0</v>
      </c>
      <c r="I1375" s="1">
        <f t="shared" si="64"/>
        <v>0</v>
      </c>
      <c r="J1375" s="2">
        <f t="shared" si="65"/>
        <v>0</v>
      </c>
    </row>
    <row r="1376" spans="8:10">
      <c r="H1376" s="1">
        <f t="shared" si="63"/>
        <v>0</v>
      </c>
      <c r="I1376" s="1">
        <f t="shared" si="64"/>
        <v>0</v>
      </c>
      <c r="J1376" s="2">
        <f t="shared" si="65"/>
        <v>0</v>
      </c>
    </row>
    <row r="1377" spans="8:10">
      <c r="H1377" s="1">
        <f t="shared" si="63"/>
        <v>0</v>
      </c>
      <c r="I1377" s="1">
        <f t="shared" si="64"/>
        <v>0</v>
      </c>
      <c r="J1377" s="2">
        <f t="shared" si="65"/>
        <v>0</v>
      </c>
    </row>
    <row r="1378" spans="8:10">
      <c r="H1378" s="1">
        <f t="shared" si="63"/>
        <v>0</v>
      </c>
      <c r="I1378" s="1">
        <f t="shared" si="64"/>
        <v>0</v>
      </c>
      <c r="J1378" s="2">
        <f t="shared" si="65"/>
        <v>0</v>
      </c>
    </row>
    <row r="1379" spans="8:10">
      <c r="H1379" s="1">
        <f t="shared" si="63"/>
        <v>0</v>
      </c>
      <c r="I1379" s="1">
        <f t="shared" si="64"/>
        <v>0</v>
      </c>
      <c r="J1379" s="2">
        <f t="shared" si="65"/>
        <v>0</v>
      </c>
    </row>
    <row r="1380" spans="8:10">
      <c r="H1380" s="1">
        <f t="shared" si="63"/>
        <v>0</v>
      </c>
      <c r="I1380" s="1">
        <f t="shared" si="64"/>
        <v>0</v>
      </c>
      <c r="J1380" s="2">
        <f t="shared" si="65"/>
        <v>0</v>
      </c>
    </row>
    <row r="1381" spans="8:10">
      <c r="H1381" s="1">
        <f t="shared" si="63"/>
        <v>0</v>
      </c>
      <c r="I1381" s="1">
        <f t="shared" si="64"/>
        <v>0</v>
      </c>
      <c r="J1381" s="2">
        <f t="shared" si="65"/>
        <v>0</v>
      </c>
    </row>
    <row r="1382" spans="8:10">
      <c r="H1382" s="1">
        <f t="shared" si="63"/>
        <v>0</v>
      </c>
      <c r="I1382" s="1">
        <f t="shared" si="64"/>
        <v>0</v>
      </c>
      <c r="J1382" s="2">
        <f t="shared" si="65"/>
        <v>0</v>
      </c>
    </row>
    <row r="1383" spans="8:10">
      <c r="H1383" s="1">
        <f t="shared" si="63"/>
        <v>0</v>
      </c>
      <c r="I1383" s="1">
        <f t="shared" si="64"/>
        <v>0</v>
      </c>
      <c r="J1383" s="2">
        <f t="shared" si="65"/>
        <v>0</v>
      </c>
    </row>
    <row r="1384" spans="8:10">
      <c r="H1384" s="1">
        <f t="shared" si="63"/>
        <v>0</v>
      </c>
      <c r="I1384" s="1">
        <f t="shared" si="64"/>
        <v>0</v>
      </c>
      <c r="J1384" s="2">
        <f t="shared" si="65"/>
        <v>0</v>
      </c>
    </row>
    <row r="1385" spans="8:10">
      <c r="H1385" s="1">
        <f t="shared" si="63"/>
        <v>0</v>
      </c>
      <c r="I1385" s="1">
        <f t="shared" si="64"/>
        <v>0</v>
      </c>
      <c r="J1385" s="2">
        <f t="shared" si="65"/>
        <v>0</v>
      </c>
    </row>
    <row r="1386" spans="8:10">
      <c r="H1386" s="1">
        <f t="shared" si="63"/>
        <v>0</v>
      </c>
      <c r="I1386" s="1">
        <f t="shared" si="64"/>
        <v>0</v>
      </c>
      <c r="J1386" s="2">
        <f t="shared" si="65"/>
        <v>0</v>
      </c>
    </row>
    <row r="1387" spans="8:10">
      <c r="H1387" s="1">
        <f t="shared" si="63"/>
        <v>0</v>
      </c>
      <c r="I1387" s="1">
        <f t="shared" si="64"/>
        <v>0</v>
      </c>
      <c r="J1387" s="2">
        <f t="shared" si="65"/>
        <v>0</v>
      </c>
    </row>
    <row r="1388" spans="8:10">
      <c r="H1388" s="1">
        <f t="shared" si="63"/>
        <v>0</v>
      </c>
      <c r="I1388" s="1">
        <f t="shared" si="64"/>
        <v>0</v>
      </c>
      <c r="J1388" s="2">
        <f t="shared" si="65"/>
        <v>0</v>
      </c>
    </row>
    <row r="1389" spans="8:10">
      <c r="H1389" s="1">
        <f t="shared" si="63"/>
        <v>0</v>
      </c>
      <c r="I1389" s="1">
        <f t="shared" si="64"/>
        <v>0</v>
      </c>
      <c r="J1389" s="2">
        <f t="shared" si="65"/>
        <v>0</v>
      </c>
    </row>
    <row r="1390" spans="8:10">
      <c r="H1390" s="1">
        <f t="shared" si="63"/>
        <v>0</v>
      </c>
      <c r="I1390" s="1">
        <f t="shared" si="64"/>
        <v>0</v>
      </c>
      <c r="J1390" s="2">
        <f t="shared" si="65"/>
        <v>0</v>
      </c>
    </row>
    <row r="1391" spans="8:10">
      <c r="H1391" s="1">
        <f t="shared" si="63"/>
        <v>0</v>
      </c>
      <c r="I1391" s="1">
        <f t="shared" si="64"/>
        <v>0</v>
      </c>
      <c r="J1391" s="2">
        <f t="shared" si="65"/>
        <v>0</v>
      </c>
    </row>
    <row r="1392" spans="8:10">
      <c r="H1392" s="1">
        <f t="shared" si="63"/>
        <v>0</v>
      </c>
      <c r="I1392" s="1">
        <f t="shared" si="64"/>
        <v>0</v>
      </c>
      <c r="J1392" s="2">
        <f t="shared" si="65"/>
        <v>0</v>
      </c>
    </row>
    <row r="1393" spans="8:10">
      <c r="H1393" s="1">
        <f t="shared" si="63"/>
        <v>0</v>
      </c>
      <c r="I1393" s="1">
        <f t="shared" si="64"/>
        <v>0</v>
      </c>
      <c r="J1393" s="2">
        <f t="shared" si="65"/>
        <v>0</v>
      </c>
    </row>
    <row r="1394" spans="8:10">
      <c r="H1394" s="1">
        <f t="shared" si="63"/>
        <v>0</v>
      </c>
      <c r="I1394" s="1">
        <f t="shared" si="64"/>
        <v>0</v>
      </c>
      <c r="J1394" s="2">
        <f t="shared" si="65"/>
        <v>0</v>
      </c>
    </row>
    <row r="1395" spans="8:10">
      <c r="H1395" s="1">
        <f t="shared" si="63"/>
        <v>0</v>
      </c>
      <c r="I1395" s="1">
        <f t="shared" si="64"/>
        <v>0</v>
      </c>
      <c r="J1395" s="2">
        <f t="shared" si="65"/>
        <v>0</v>
      </c>
    </row>
    <row r="1396" spans="8:10">
      <c r="H1396" s="1">
        <f t="shared" si="63"/>
        <v>0</v>
      </c>
      <c r="I1396" s="1">
        <f t="shared" si="64"/>
        <v>0</v>
      </c>
      <c r="J1396" s="2">
        <f t="shared" si="65"/>
        <v>0</v>
      </c>
    </row>
    <row r="1397" spans="8:10">
      <c r="H1397" s="1">
        <f t="shared" si="63"/>
        <v>0</v>
      </c>
      <c r="I1397" s="1">
        <f t="shared" si="64"/>
        <v>0</v>
      </c>
      <c r="J1397" s="2">
        <f t="shared" si="65"/>
        <v>0</v>
      </c>
    </row>
    <row r="1398" spans="8:10">
      <c r="H1398" s="1">
        <f t="shared" si="63"/>
        <v>0</v>
      </c>
      <c r="I1398" s="1">
        <f t="shared" si="64"/>
        <v>0</v>
      </c>
      <c r="J1398" s="2">
        <f t="shared" si="65"/>
        <v>0</v>
      </c>
    </row>
    <row r="1399" spans="8:10">
      <c r="H1399" s="1">
        <f t="shared" si="63"/>
        <v>0</v>
      </c>
      <c r="I1399" s="1">
        <f t="shared" si="64"/>
        <v>0</v>
      </c>
      <c r="J1399" s="2">
        <f t="shared" si="65"/>
        <v>0</v>
      </c>
    </row>
    <row r="1400" spans="8:10">
      <c r="H1400" s="1">
        <f t="shared" si="63"/>
        <v>0</v>
      </c>
      <c r="I1400" s="1">
        <f t="shared" si="64"/>
        <v>0</v>
      </c>
      <c r="J1400" s="2">
        <f t="shared" si="65"/>
        <v>0</v>
      </c>
    </row>
    <row r="1401" spans="8:10">
      <c r="H1401" s="1">
        <f t="shared" si="63"/>
        <v>0</v>
      </c>
      <c r="I1401" s="1">
        <f t="shared" si="64"/>
        <v>0</v>
      </c>
      <c r="J1401" s="2">
        <f t="shared" si="65"/>
        <v>0</v>
      </c>
    </row>
    <row r="1402" spans="8:10">
      <c r="H1402" s="1">
        <f t="shared" si="63"/>
        <v>0</v>
      </c>
      <c r="I1402" s="1">
        <f t="shared" si="64"/>
        <v>0</v>
      </c>
      <c r="J1402" s="2">
        <f t="shared" si="65"/>
        <v>0</v>
      </c>
    </row>
    <row r="1403" spans="8:10">
      <c r="H1403" s="1">
        <f t="shared" si="63"/>
        <v>0</v>
      </c>
      <c r="I1403" s="1">
        <f t="shared" si="64"/>
        <v>0</v>
      </c>
      <c r="J1403" s="2">
        <f t="shared" si="65"/>
        <v>0</v>
      </c>
    </row>
    <row r="1404" spans="8:10">
      <c r="H1404" s="1">
        <f t="shared" si="63"/>
        <v>0</v>
      </c>
      <c r="I1404" s="1">
        <f t="shared" si="64"/>
        <v>0</v>
      </c>
      <c r="J1404" s="2">
        <f t="shared" si="65"/>
        <v>0</v>
      </c>
    </row>
    <row r="1405" spans="8:10">
      <c r="H1405" s="1">
        <f t="shared" si="63"/>
        <v>0</v>
      </c>
      <c r="I1405" s="1">
        <f t="shared" si="64"/>
        <v>0</v>
      </c>
      <c r="J1405" s="2">
        <f t="shared" si="65"/>
        <v>0</v>
      </c>
    </row>
    <row r="1406" spans="8:10">
      <c r="H1406" s="1">
        <f t="shared" si="63"/>
        <v>0</v>
      </c>
      <c r="I1406" s="1">
        <f t="shared" si="64"/>
        <v>0</v>
      </c>
      <c r="J1406" s="2">
        <f t="shared" si="65"/>
        <v>0</v>
      </c>
    </row>
    <row r="1407" spans="8:10">
      <c r="H1407" s="1">
        <f t="shared" si="63"/>
        <v>0</v>
      </c>
      <c r="I1407" s="1">
        <f t="shared" si="64"/>
        <v>0</v>
      </c>
      <c r="J1407" s="2">
        <f t="shared" si="65"/>
        <v>0</v>
      </c>
    </row>
    <row r="1408" spans="8:10">
      <c r="H1408" s="1">
        <f t="shared" si="63"/>
        <v>0</v>
      </c>
      <c r="I1408" s="1">
        <f t="shared" si="64"/>
        <v>0</v>
      </c>
      <c r="J1408" s="2">
        <f t="shared" si="65"/>
        <v>0</v>
      </c>
    </row>
    <row r="1409" spans="8:10">
      <c r="H1409" s="1">
        <f t="shared" si="63"/>
        <v>0</v>
      </c>
      <c r="I1409" s="1">
        <f t="shared" si="64"/>
        <v>0</v>
      </c>
      <c r="J1409" s="2">
        <f t="shared" si="65"/>
        <v>0</v>
      </c>
    </row>
    <row r="1410" spans="8:10">
      <c r="H1410" s="1">
        <f t="shared" si="63"/>
        <v>0</v>
      </c>
      <c r="I1410" s="1">
        <f t="shared" si="64"/>
        <v>0</v>
      </c>
      <c r="J1410" s="2">
        <f t="shared" si="65"/>
        <v>0</v>
      </c>
    </row>
    <row r="1411" spans="8:10">
      <c r="H1411" s="1">
        <f t="shared" si="63"/>
        <v>0</v>
      </c>
      <c r="I1411" s="1">
        <f t="shared" si="64"/>
        <v>0</v>
      </c>
      <c r="J1411" s="2">
        <f t="shared" si="65"/>
        <v>0</v>
      </c>
    </row>
    <row r="1412" spans="8:10">
      <c r="H1412" s="1">
        <f t="shared" si="63"/>
        <v>0</v>
      </c>
      <c r="I1412" s="1">
        <f t="shared" si="64"/>
        <v>0</v>
      </c>
      <c r="J1412" s="2">
        <f t="shared" si="65"/>
        <v>0</v>
      </c>
    </row>
    <row r="1413" spans="8:10">
      <c r="H1413" s="1">
        <f t="shared" si="63"/>
        <v>0</v>
      </c>
      <c r="I1413" s="1">
        <f t="shared" si="64"/>
        <v>0</v>
      </c>
      <c r="J1413" s="2">
        <f t="shared" si="65"/>
        <v>0</v>
      </c>
    </row>
    <row r="1414" spans="8:10">
      <c r="H1414" s="1">
        <f t="shared" si="63"/>
        <v>0</v>
      </c>
      <c r="I1414" s="1">
        <f t="shared" si="64"/>
        <v>0</v>
      </c>
      <c r="J1414" s="2">
        <f t="shared" si="65"/>
        <v>0</v>
      </c>
    </row>
    <row r="1415" spans="8:10">
      <c r="H1415" s="1">
        <f t="shared" si="63"/>
        <v>0</v>
      </c>
      <c r="I1415" s="1">
        <f t="shared" si="64"/>
        <v>0</v>
      </c>
      <c r="J1415" s="2">
        <f t="shared" si="65"/>
        <v>0</v>
      </c>
    </row>
    <row r="1416" spans="8:10">
      <c r="H1416" s="1">
        <f t="shared" si="63"/>
        <v>0</v>
      </c>
      <c r="I1416" s="1">
        <f t="shared" si="64"/>
        <v>0</v>
      </c>
      <c r="J1416" s="2">
        <f t="shared" si="65"/>
        <v>0</v>
      </c>
    </row>
    <row r="1417" spans="8:10">
      <c r="H1417" s="1">
        <f t="shared" ref="H1417:H1480" si="66">N1417+P1417+R1417+T1417+V1417+X1417+Z1417+AB1417+AD1417+AF1417+AH1417+AJ1417+AL1417+AN1417+AP1417+AR1417+AT1417+AV1417+AX1417+AZ1417+BB1417+BD1417+BF1417+BH1417+BJ1417+BL1417+BN1417++BP1417+BR1417+BT1417+BV1417</f>
        <v>0</v>
      </c>
      <c r="I1417" s="1">
        <f t="shared" ref="I1417:I1480" si="67">O1417+Q1417+S1417+U1417+W1417+Y1417+AA1417+AC1417+AE1417+AG1417+AI1417+AK1417+AM1417+AO1417+AQ1417+AS1417+AU1417+AW1417+AY1417+BA1417+BC1417+BE1417+BG1417+BI1417+BK1417+BM1417+BO1417++BQ1417+BS1417+BU1417+BW1417</f>
        <v>0</v>
      </c>
      <c r="J1417" s="2">
        <f t="shared" ref="J1417:J1480" si="68">IFERROR(I1417/H1417,0)</f>
        <v>0</v>
      </c>
    </row>
    <row r="1418" spans="8:10">
      <c r="H1418" s="1">
        <f t="shared" si="66"/>
        <v>0</v>
      </c>
      <c r="I1418" s="1">
        <f t="shared" si="67"/>
        <v>0</v>
      </c>
      <c r="J1418" s="2">
        <f t="shared" si="68"/>
        <v>0</v>
      </c>
    </row>
    <row r="1419" spans="8:10">
      <c r="H1419" s="1">
        <f t="shared" si="66"/>
        <v>0</v>
      </c>
      <c r="I1419" s="1">
        <f t="shared" si="67"/>
        <v>0</v>
      </c>
      <c r="J1419" s="2">
        <f t="shared" si="68"/>
        <v>0</v>
      </c>
    </row>
    <row r="1420" spans="8:10">
      <c r="H1420" s="1">
        <f t="shared" si="66"/>
        <v>0</v>
      </c>
      <c r="I1420" s="1">
        <f t="shared" si="67"/>
        <v>0</v>
      </c>
      <c r="J1420" s="2">
        <f t="shared" si="68"/>
        <v>0</v>
      </c>
    </row>
    <row r="1421" spans="8:10">
      <c r="H1421" s="1">
        <f t="shared" si="66"/>
        <v>0</v>
      </c>
      <c r="I1421" s="1">
        <f t="shared" si="67"/>
        <v>0</v>
      </c>
      <c r="J1421" s="2">
        <f t="shared" si="68"/>
        <v>0</v>
      </c>
    </row>
    <row r="1422" spans="8:10">
      <c r="H1422" s="1">
        <f t="shared" si="66"/>
        <v>0</v>
      </c>
      <c r="I1422" s="1">
        <f t="shared" si="67"/>
        <v>0</v>
      </c>
      <c r="J1422" s="2">
        <f t="shared" si="68"/>
        <v>0</v>
      </c>
    </row>
    <row r="1423" spans="8:10">
      <c r="H1423" s="1">
        <f t="shared" si="66"/>
        <v>0</v>
      </c>
      <c r="I1423" s="1">
        <f t="shared" si="67"/>
        <v>0</v>
      </c>
      <c r="J1423" s="2">
        <f t="shared" si="68"/>
        <v>0</v>
      </c>
    </row>
    <row r="1424" spans="8:10">
      <c r="H1424" s="1">
        <f t="shared" si="66"/>
        <v>0</v>
      </c>
      <c r="I1424" s="1">
        <f t="shared" si="67"/>
        <v>0</v>
      </c>
      <c r="J1424" s="2">
        <f t="shared" si="68"/>
        <v>0</v>
      </c>
    </row>
    <row r="1425" spans="8:10">
      <c r="H1425" s="1">
        <f t="shared" si="66"/>
        <v>0</v>
      </c>
      <c r="I1425" s="1">
        <f t="shared" si="67"/>
        <v>0</v>
      </c>
      <c r="J1425" s="2">
        <f t="shared" si="68"/>
        <v>0</v>
      </c>
    </row>
    <row r="1426" spans="8:10">
      <c r="H1426" s="1">
        <f t="shared" si="66"/>
        <v>0</v>
      </c>
      <c r="I1426" s="1">
        <f t="shared" si="67"/>
        <v>0</v>
      </c>
      <c r="J1426" s="2">
        <f t="shared" si="68"/>
        <v>0</v>
      </c>
    </row>
    <row r="1427" spans="8:10">
      <c r="H1427" s="1">
        <f t="shared" si="66"/>
        <v>0</v>
      </c>
      <c r="I1427" s="1">
        <f t="shared" si="67"/>
        <v>0</v>
      </c>
      <c r="J1427" s="2">
        <f t="shared" si="68"/>
        <v>0</v>
      </c>
    </row>
    <row r="1428" spans="8:10">
      <c r="H1428" s="1">
        <f t="shared" si="66"/>
        <v>0</v>
      </c>
      <c r="I1428" s="1">
        <f t="shared" si="67"/>
        <v>0</v>
      </c>
      <c r="J1428" s="2">
        <f t="shared" si="68"/>
        <v>0</v>
      </c>
    </row>
    <row r="1429" spans="8:10">
      <c r="H1429" s="1">
        <f t="shared" si="66"/>
        <v>0</v>
      </c>
      <c r="I1429" s="1">
        <f t="shared" si="67"/>
        <v>0</v>
      </c>
      <c r="J1429" s="2">
        <f t="shared" si="68"/>
        <v>0</v>
      </c>
    </row>
    <row r="1430" spans="8:10">
      <c r="H1430" s="1">
        <f t="shared" si="66"/>
        <v>0</v>
      </c>
      <c r="I1430" s="1">
        <f t="shared" si="67"/>
        <v>0</v>
      </c>
      <c r="J1430" s="2">
        <f t="shared" si="68"/>
        <v>0</v>
      </c>
    </row>
    <row r="1431" spans="8:10">
      <c r="H1431" s="1">
        <f t="shared" si="66"/>
        <v>0</v>
      </c>
      <c r="I1431" s="1">
        <f t="shared" si="67"/>
        <v>0</v>
      </c>
      <c r="J1431" s="2">
        <f t="shared" si="68"/>
        <v>0</v>
      </c>
    </row>
    <row r="1432" spans="8:10">
      <c r="H1432" s="1">
        <f t="shared" si="66"/>
        <v>0</v>
      </c>
      <c r="I1432" s="1">
        <f t="shared" si="67"/>
        <v>0</v>
      </c>
      <c r="J1432" s="2">
        <f t="shared" si="68"/>
        <v>0</v>
      </c>
    </row>
    <row r="1433" spans="8:10">
      <c r="H1433" s="1">
        <f t="shared" si="66"/>
        <v>0</v>
      </c>
      <c r="I1433" s="1">
        <f t="shared" si="67"/>
        <v>0</v>
      </c>
      <c r="J1433" s="2">
        <f t="shared" si="68"/>
        <v>0</v>
      </c>
    </row>
    <row r="1434" spans="8:10">
      <c r="H1434" s="1">
        <f t="shared" si="66"/>
        <v>0</v>
      </c>
      <c r="I1434" s="1">
        <f t="shared" si="67"/>
        <v>0</v>
      </c>
      <c r="J1434" s="2">
        <f t="shared" si="68"/>
        <v>0</v>
      </c>
    </row>
    <row r="1435" spans="8:10">
      <c r="H1435" s="1">
        <f t="shared" si="66"/>
        <v>0</v>
      </c>
      <c r="I1435" s="1">
        <f t="shared" si="67"/>
        <v>0</v>
      </c>
      <c r="J1435" s="2">
        <f t="shared" si="68"/>
        <v>0</v>
      </c>
    </row>
    <row r="1436" spans="8:10">
      <c r="H1436" s="1">
        <f t="shared" si="66"/>
        <v>0</v>
      </c>
      <c r="I1436" s="1">
        <f t="shared" si="67"/>
        <v>0</v>
      </c>
      <c r="J1436" s="2">
        <f t="shared" si="68"/>
        <v>0</v>
      </c>
    </row>
    <row r="1437" spans="8:10">
      <c r="H1437" s="1">
        <f t="shared" si="66"/>
        <v>0</v>
      </c>
      <c r="I1437" s="1">
        <f t="shared" si="67"/>
        <v>0</v>
      </c>
      <c r="J1437" s="2">
        <f t="shared" si="68"/>
        <v>0</v>
      </c>
    </row>
    <row r="1438" spans="8:10">
      <c r="H1438" s="1">
        <f t="shared" si="66"/>
        <v>0</v>
      </c>
      <c r="I1438" s="1">
        <f t="shared" si="67"/>
        <v>0</v>
      </c>
      <c r="J1438" s="2">
        <f t="shared" si="68"/>
        <v>0</v>
      </c>
    </row>
    <row r="1439" spans="8:10">
      <c r="H1439" s="1">
        <f t="shared" si="66"/>
        <v>0</v>
      </c>
      <c r="I1439" s="1">
        <f t="shared" si="67"/>
        <v>0</v>
      </c>
      <c r="J1439" s="2">
        <f t="shared" si="68"/>
        <v>0</v>
      </c>
    </row>
    <row r="1440" spans="8:10">
      <c r="H1440" s="1">
        <f t="shared" si="66"/>
        <v>0</v>
      </c>
      <c r="I1440" s="1">
        <f t="shared" si="67"/>
        <v>0</v>
      </c>
      <c r="J1440" s="2">
        <f t="shared" si="68"/>
        <v>0</v>
      </c>
    </row>
    <row r="1441" spans="8:10">
      <c r="H1441" s="1">
        <f t="shared" si="66"/>
        <v>0</v>
      </c>
      <c r="I1441" s="1">
        <f t="shared" si="67"/>
        <v>0</v>
      </c>
      <c r="J1441" s="2">
        <f t="shared" si="68"/>
        <v>0</v>
      </c>
    </row>
    <row r="1442" spans="8:10">
      <c r="H1442" s="1">
        <f t="shared" si="66"/>
        <v>0</v>
      </c>
      <c r="I1442" s="1">
        <f t="shared" si="67"/>
        <v>0</v>
      </c>
      <c r="J1442" s="2">
        <f t="shared" si="68"/>
        <v>0</v>
      </c>
    </row>
    <row r="1443" spans="8:10">
      <c r="H1443" s="1">
        <f t="shared" si="66"/>
        <v>0</v>
      </c>
      <c r="I1443" s="1">
        <f t="shared" si="67"/>
        <v>0</v>
      </c>
      <c r="J1443" s="2">
        <f t="shared" si="68"/>
        <v>0</v>
      </c>
    </row>
    <row r="1444" spans="8:10">
      <c r="H1444" s="1">
        <f t="shared" si="66"/>
        <v>0</v>
      </c>
      <c r="I1444" s="1">
        <f t="shared" si="67"/>
        <v>0</v>
      </c>
      <c r="J1444" s="2">
        <f t="shared" si="68"/>
        <v>0</v>
      </c>
    </row>
    <row r="1445" spans="8:10">
      <c r="H1445" s="1">
        <f t="shared" si="66"/>
        <v>0</v>
      </c>
      <c r="I1445" s="1">
        <f t="shared" si="67"/>
        <v>0</v>
      </c>
      <c r="J1445" s="2">
        <f t="shared" si="68"/>
        <v>0</v>
      </c>
    </row>
    <row r="1446" spans="8:10">
      <c r="H1446" s="1">
        <f t="shared" si="66"/>
        <v>0</v>
      </c>
      <c r="I1446" s="1">
        <f t="shared" si="67"/>
        <v>0</v>
      </c>
      <c r="J1446" s="2">
        <f t="shared" si="68"/>
        <v>0</v>
      </c>
    </row>
    <row r="1447" spans="8:10">
      <c r="H1447" s="1">
        <f t="shared" si="66"/>
        <v>0</v>
      </c>
      <c r="I1447" s="1">
        <f t="shared" si="67"/>
        <v>0</v>
      </c>
      <c r="J1447" s="2">
        <f t="shared" si="68"/>
        <v>0</v>
      </c>
    </row>
    <row r="1448" spans="8:10">
      <c r="H1448" s="1">
        <f t="shared" si="66"/>
        <v>0</v>
      </c>
      <c r="I1448" s="1">
        <f t="shared" si="67"/>
        <v>0</v>
      </c>
      <c r="J1448" s="2">
        <f t="shared" si="68"/>
        <v>0</v>
      </c>
    </row>
    <row r="1449" spans="8:10">
      <c r="H1449" s="1">
        <f t="shared" si="66"/>
        <v>0</v>
      </c>
      <c r="I1449" s="1">
        <f t="shared" si="67"/>
        <v>0</v>
      </c>
      <c r="J1449" s="2">
        <f t="shared" si="68"/>
        <v>0</v>
      </c>
    </row>
    <row r="1450" spans="8:10">
      <c r="H1450" s="1">
        <f t="shared" si="66"/>
        <v>0</v>
      </c>
      <c r="I1450" s="1">
        <f t="shared" si="67"/>
        <v>0</v>
      </c>
      <c r="J1450" s="2">
        <f t="shared" si="68"/>
        <v>0</v>
      </c>
    </row>
    <row r="1451" spans="8:10">
      <c r="H1451" s="1">
        <f t="shared" si="66"/>
        <v>0</v>
      </c>
      <c r="I1451" s="1">
        <f t="shared" si="67"/>
        <v>0</v>
      </c>
      <c r="J1451" s="2">
        <f t="shared" si="68"/>
        <v>0</v>
      </c>
    </row>
    <row r="1452" spans="8:10">
      <c r="H1452" s="1">
        <f t="shared" si="66"/>
        <v>0</v>
      </c>
      <c r="I1452" s="1">
        <f t="shared" si="67"/>
        <v>0</v>
      </c>
      <c r="J1452" s="2">
        <f t="shared" si="68"/>
        <v>0</v>
      </c>
    </row>
    <row r="1453" spans="8:10">
      <c r="H1453" s="1">
        <f t="shared" si="66"/>
        <v>0</v>
      </c>
      <c r="I1453" s="1">
        <f t="shared" si="67"/>
        <v>0</v>
      </c>
      <c r="J1453" s="2">
        <f t="shared" si="68"/>
        <v>0</v>
      </c>
    </row>
    <row r="1454" spans="8:10">
      <c r="H1454" s="1">
        <f t="shared" si="66"/>
        <v>0</v>
      </c>
      <c r="I1454" s="1">
        <f t="shared" si="67"/>
        <v>0</v>
      </c>
      <c r="J1454" s="2">
        <f t="shared" si="68"/>
        <v>0</v>
      </c>
    </row>
    <row r="1455" spans="8:10">
      <c r="H1455" s="1">
        <f t="shared" si="66"/>
        <v>0</v>
      </c>
      <c r="I1455" s="1">
        <f t="shared" si="67"/>
        <v>0</v>
      </c>
      <c r="J1455" s="2">
        <f t="shared" si="68"/>
        <v>0</v>
      </c>
    </row>
    <row r="1456" spans="8:10">
      <c r="H1456" s="1">
        <f t="shared" si="66"/>
        <v>0</v>
      </c>
      <c r="I1456" s="1">
        <f t="shared" si="67"/>
        <v>0</v>
      </c>
      <c r="J1456" s="2">
        <f t="shared" si="68"/>
        <v>0</v>
      </c>
    </row>
    <row r="1457" spans="8:10">
      <c r="H1457" s="1">
        <f t="shared" si="66"/>
        <v>0</v>
      </c>
      <c r="I1457" s="1">
        <f t="shared" si="67"/>
        <v>0</v>
      </c>
      <c r="J1457" s="2">
        <f t="shared" si="68"/>
        <v>0</v>
      </c>
    </row>
    <row r="1458" spans="8:10">
      <c r="H1458" s="1">
        <f t="shared" si="66"/>
        <v>0</v>
      </c>
      <c r="I1458" s="1">
        <f t="shared" si="67"/>
        <v>0</v>
      </c>
      <c r="J1458" s="2">
        <f t="shared" si="68"/>
        <v>0</v>
      </c>
    </row>
    <row r="1459" spans="8:10">
      <c r="H1459" s="1">
        <f t="shared" si="66"/>
        <v>0</v>
      </c>
      <c r="I1459" s="1">
        <f t="shared" si="67"/>
        <v>0</v>
      </c>
      <c r="J1459" s="2">
        <f t="shared" si="68"/>
        <v>0</v>
      </c>
    </row>
    <row r="1460" spans="8:10">
      <c r="H1460" s="1">
        <f t="shared" si="66"/>
        <v>0</v>
      </c>
      <c r="I1460" s="1">
        <f t="shared" si="67"/>
        <v>0</v>
      </c>
      <c r="J1460" s="2">
        <f t="shared" si="68"/>
        <v>0</v>
      </c>
    </row>
    <row r="1461" spans="8:10">
      <c r="H1461" s="1">
        <f t="shared" si="66"/>
        <v>0</v>
      </c>
      <c r="I1461" s="1">
        <f t="shared" si="67"/>
        <v>0</v>
      </c>
      <c r="J1461" s="2">
        <f t="shared" si="68"/>
        <v>0</v>
      </c>
    </row>
    <row r="1462" spans="8:10">
      <c r="H1462" s="1">
        <f t="shared" si="66"/>
        <v>0</v>
      </c>
      <c r="I1462" s="1">
        <f t="shared" si="67"/>
        <v>0</v>
      </c>
      <c r="J1462" s="2">
        <f t="shared" si="68"/>
        <v>0</v>
      </c>
    </row>
    <row r="1463" spans="8:10">
      <c r="H1463" s="1">
        <f t="shared" si="66"/>
        <v>0</v>
      </c>
      <c r="I1463" s="1">
        <f t="shared" si="67"/>
        <v>0</v>
      </c>
      <c r="J1463" s="2">
        <f t="shared" si="68"/>
        <v>0</v>
      </c>
    </row>
    <row r="1464" spans="8:10">
      <c r="H1464" s="1">
        <f t="shared" si="66"/>
        <v>0</v>
      </c>
      <c r="I1464" s="1">
        <f t="shared" si="67"/>
        <v>0</v>
      </c>
      <c r="J1464" s="2">
        <f t="shared" si="68"/>
        <v>0</v>
      </c>
    </row>
    <row r="1465" spans="8:10">
      <c r="H1465" s="1">
        <f t="shared" si="66"/>
        <v>0</v>
      </c>
      <c r="I1465" s="1">
        <f t="shared" si="67"/>
        <v>0</v>
      </c>
      <c r="J1465" s="2">
        <f t="shared" si="68"/>
        <v>0</v>
      </c>
    </row>
    <row r="1466" spans="8:10">
      <c r="H1466" s="1">
        <f t="shared" si="66"/>
        <v>0</v>
      </c>
      <c r="I1466" s="1">
        <f t="shared" si="67"/>
        <v>0</v>
      </c>
      <c r="J1466" s="2">
        <f t="shared" si="68"/>
        <v>0</v>
      </c>
    </row>
    <row r="1467" spans="8:10">
      <c r="H1467" s="1">
        <f t="shared" si="66"/>
        <v>0</v>
      </c>
      <c r="I1467" s="1">
        <f t="shared" si="67"/>
        <v>0</v>
      </c>
      <c r="J1467" s="2">
        <f t="shared" si="68"/>
        <v>0</v>
      </c>
    </row>
    <row r="1468" spans="8:10">
      <c r="H1468" s="1">
        <f t="shared" si="66"/>
        <v>0</v>
      </c>
      <c r="I1468" s="1">
        <f t="shared" si="67"/>
        <v>0</v>
      </c>
      <c r="J1468" s="2">
        <f t="shared" si="68"/>
        <v>0</v>
      </c>
    </row>
    <row r="1469" spans="8:10">
      <c r="H1469" s="1">
        <f t="shared" si="66"/>
        <v>0</v>
      </c>
      <c r="I1469" s="1">
        <f t="shared" si="67"/>
        <v>0</v>
      </c>
      <c r="J1469" s="2">
        <f t="shared" si="68"/>
        <v>0</v>
      </c>
    </row>
    <row r="1470" spans="8:10">
      <c r="H1470" s="1">
        <f t="shared" si="66"/>
        <v>0</v>
      </c>
      <c r="I1470" s="1">
        <f t="shared" si="67"/>
        <v>0</v>
      </c>
      <c r="J1470" s="2">
        <f t="shared" si="68"/>
        <v>0</v>
      </c>
    </row>
    <row r="1471" spans="8:10">
      <c r="H1471" s="1">
        <f t="shared" si="66"/>
        <v>0</v>
      </c>
      <c r="I1471" s="1">
        <f t="shared" si="67"/>
        <v>0</v>
      </c>
      <c r="J1471" s="2">
        <f t="shared" si="68"/>
        <v>0</v>
      </c>
    </row>
    <row r="1472" spans="8:10">
      <c r="H1472" s="1">
        <f t="shared" si="66"/>
        <v>0</v>
      </c>
      <c r="I1472" s="1">
        <f t="shared" si="67"/>
        <v>0</v>
      </c>
      <c r="J1472" s="2">
        <f t="shared" si="68"/>
        <v>0</v>
      </c>
    </row>
    <row r="1473" spans="8:10">
      <c r="H1473" s="1">
        <f t="shared" si="66"/>
        <v>0</v>
      </c>
      <c r="I1473" s="1">
        <f t="shared" si="67"/>
        <v>0</v>
      </c>
      <c r="J1473" s="2">
        <f t="shared" si="68"/>
        <v>0</v>
      </c>
    </row>
    <row r="1474" spans="8:10">
      <c r="H1474" s="1">
        <f t="shared" si="66"/>
        <v>0</v>
      </c>
      <c r="I1474" s="1">
        <f t="shared" si="67"/>
        <v>0</v>
      </c>
      <c r="J1474" s="2">
        <f t="shared" si="68"/>
        <v>0</v>
      </c>
    </row>
    <row r="1475" spans="8:10">
      <c r="H1475" s="1">
        <f t="shared" si="66"/>
        <v>0</v>
      </c>
      <c r="I1475" s="1">
        <f t="shared" si="67"/>
        <v>0</v>
      </c>
      <c r="J1475" s="2">
        <f t="shared" si="68"/>
        <v>0</v>
      </c>
    </row>
    <row r="1476" spans="8:10">
      <c r="H1476" s="1">
        <f t="shared" si="66"/>
        <v>0</v>
      </c>
      <c r="I1476" s="1">
        <f t="shared" si="67"/>
        <v>0</v>
      </c>
      <c r="J1476" s="2">
        <f t="shared" si="68"/>
        <v>0</v>
      </c>
    </row>
    <row r="1477" spans="8:10">
      <c r="H1477" s="1">
        <f t="shared" si="66"/>
        <v>0</v>
      </c>
      <c r="I1477" s="1">
        <f t="shared" si="67"/>
        <v>0</v>
      </c>
      <c r="J1477" s="2">
        <f t="shared" si="68"/>
        <v>0</v>
      </c>
    </row>
    <row r="1478" spans="8:10">
      <c r="H1478" s="1">
        <f t="shared" si="66"/>
        <v>0</v>
      </c>
      <c r="I1478" s="1">
        <f t="shared" si="67"/>
        <v>0</v>
      </c>
      <c r="J1478" s="2">
        <f t="shared" si="68"/>
        <v>0</v>
      </c>
    </row>
    <row r="1479" spans="8:10">
      <c r="H1479" s="1">
        <f t="shared" si="66"/>
        <v>0</v>
      </c>
      <c r="I1479" s="1">
        <f t="shared" si="67"/>
        <v>0</v>
      </c>
      <c r="J1479" s="2">
        <f t="shared" si="68"/>
        <v>0</v>
      </c>
    </row>
    <row r="1480" spans="8:10">
      <c r="H1480" s="1">
        <f t="shared" si="66"/>
        <v>0</v>
      </c>
      <c r="I1480" s="1">
        <f t="shared" si="67"/>
        <v>0</v>
      </c>
      <c r="J1480" s="2">
        <f t="shared" si="68"/>
        <v>0</v>
      </c>
    </row>
    <row r="1481" spans="8:10">
      <c r="H1481" s="1">
        <f t="shared" ref="H1481:H1544" si="69">N1481+P1481+R1481+T1481+V1481+X1481+Z1481+AB1481+AD1481+AF1481+AH1481+AJ1481+AL1481+AN1481+AP1481+AR1481+AT1481+AV1481+AX1481+AZ1481+BB1481+BD1481+BF1481+BH1481+BJ1481+BL1481+BN1481++BP1481+BR1481+BT1481+BV1481</f>
        <v>0</v>
      </c>
      <c r="I1481" s="1">
        <f t="shared" ref="I1481:I1544" si="70">O1481+Q1481+S1481+U1481+W1481+Y1481+AA1481+AC1481+AE1481+AG1481+AI1481+AK1481+AM1481+AO1481+AQ1481+AS1481+AU1481+AW1481+AY1481+BA1481+BC1481+BE1481+BG1481+BI1481+BK1481+BM1481+BO1481++BQ1481+BS1481+BU1481+BW1481</f>
        <v>0</v>
      </c>
      <c r="J1481" s="2">
        <f t="shared" ref="J1481:J1544" si="71">IFERROR(I1481/H1481,0)</f>
        <v>0</v>
      </c>
    </row>
    <row r="1482" spans="8:10">
      <c r="H1482" s="1">
        <f t="shared" si="69"/>
        <v>0</v>
      </c>
      <c r="I1482" s="1">
        <f t="shared" si="70"/>
        <v>0</v>
      </c>
      <c r="J1482" s="2">
        <f t="shared" si="71"/>
        <v>0</v>
      </c>
    </row>
    <row r="1483" spans="8:10">
      <c r="H1483" s="1">
        <f t="shared" si="69"/>
        <v>0</v>
      </c>
      <c r="I1483" s="1">
        <f t="shared" si="70"/>
        <v>0</v>
      </c>
      <c r="J1483" s="2">
        <f t="shared" si="71"/>
        <v>0</v>
      </c>
    </row>
    <row r="1484" spans="8:10">
      <c r="H1484" s="1">
        <f t="shared" si="69"/>
        <v>0</v>
      </c>
      <c r="I1484" s="1">
        <f t="shared" si="70"/>
        <v>0</v>
      </c>
      <c r="J1484" s="2">
        <f t="shared" si="71"/>
        <v>0</v>
      </c>
    </row>
    <row r="1485" spans="8:10">
      <c r="H1485" s="1">
        <f t="shared" si="69"/>
        <v>0</v>
      </c>
      <c r="I1485" s="1">
        <f t="shared" si="70"/>
        <v>0</v>
      </c>
      <c r="J1485" s="2">
        <f t="shared" si="71"/>
        <v>0</v>
      </c>
    </row>
    <row r="1486" spans="8:10">
      <c r="H1486" s="1">
        <f t="shared" si="69"/>
        <v>0</v>
      </c>
      <c r="I1486" s="1">
        <f t="shared" si="70"/>
        <v>0</v>
      </c>
      <c r="J1486" s="2">
        <f t="shared" si="71"/>
        <v>0</v>
      </c>
    </row>
    <row r="1487" spans="8:10">
      <c r="H1487" s="1">
        <f t="shared" si="69"/>
        <v>0</v>
      </c>
      <c r="I1487" s="1">
        <f t="shared" si="70"/>
        <v>0</v>
      </c>
      <c r="J1487" s="2">
        <f t="shared" si="71"/>
        <v>0</v>
      </c>
    </row>
    <row r="1488" spans="8:10">
      <c r="H1488" s="1">
        <f t="shared" si="69"/>
        <v>0</v>
      </c>
      <c r="I1488" s="1">
        <f t="shared" si="70"/>
        <v>0</v>
      </c>
      <c r="J1488" s="2">
        <f t="shared" si="71"/>
        <v>0</v>
      </c>
    </row>
    <row r="1489" spans="8:10">
      <c r="H1489" s="1">
        <f t="shared" si="69"/>
        <v>0</v>
      </c>
      <c r="I1489" s="1">
        <f t="shared" si="70"/>
        <v>0</v>
      </c>
      <c r="J1489" s="2">
        <f t="shared" si="71"/>
        <v>0</v>
      </c>
    </row>
    <row r="1490" spans="8:10">
      <c r="H1490" s="1">
        <f t="shared" si="69"/>
        <v>0</v>
      </c>
      <c r="I1490" s="1">
        <f t="shared" si="70"/>
        <v>0</v>
      </c>
      <c r="J1490" s="2">
        <f t="shared" si="71"/>
        <v>0</v>
      </c>
    </row>
    <row r="1491" spans="8:10">
      <c r="H1491" s="1">
        <f t="shared" si="69"/>
        <v>0</v>
      </c>
      <c r="I1491" s="1">
        <f t="shared" si="70"/>
        <v>0</v>
      </c>
      <c r="J1491" s="2">
        <f t="shared" si="71"/>
        <v>0</v>
      </c>
    </row>
    <row r="1492" spans="8:10">
      <c r="H1492" s="1">
        <f t="shared" si="69"/>
        <v>0</v>
      </c>
      <c r="I1492" s="1">
        <f t="shared" si="70"/>
        <v>0</v>
      </c>
      <c r="J1492" s="2">
        <f t="shared" si="71"/>
        <v>0</v>
      </c>
    </row>
    <row r="1493" spans="8:10">
      <c r="H1493" s="1">
        <f t="shared" si="69"/>
        <v>0</v>
      </c>
      <c r="I1493" s="1">
        <f t="shared" si="70"/>
        <v>0</v>
      </c>
      <c r="J1493" s="2">
        <f t="shared" si="71"/>
        <v>0</v>
      </c>
    </row>
    <row r="1494" spans="8:10">
      <c r="H1494" s="1">
        <f t="shared" si="69"/>
        <v>0</v>
      </c>
      <c r="I1494" s="1">
        <f t="shared" si="70"/>
        <v>0</v>
      </c>
      <c r="J1494" s="2">
        <f t="shared" si="71"/>
        <v>0</v>
      </c>
    </row>
    <row r="1495" spans="8:10">
      <c r="H1495" s="1">
        <f t="shared" si="69"/>
        <v>0</v>
      </c>
      <c r="I1495" s="1">
        <f t="shared" si="70"/>
        <v>0</v>
      </c>
      <c r="J1495" s="2">
        <f t="shared" si="71"/>
        <v>0</v>
      </c>
    </row>
    <row r="1496" spans="8:10">
      <c r="H1496" s="1">
        <f t="shared" si="69"/>
        <v>0</v>
      </c>
      <c r="I1496" s="1">
        <f t="shared" si="70"/>
        <v>0</v>
      </c>
      <c r="J1496" s="2">
        <f t="shared" si="71"/>
        <v>0</v>
      </c>
    </row>
    <row r="1497" spans="8:10">
      <c r="H1497" s="1">
        <f t="shared" si="69"/>
        <v>0</v>
      </c>
      <c r="I1497" s="1">
        <f t="shared" si="70"/>
        <v>0</v>
      </c>
      <c r="J1497" s="2">
        <f t="shared" si="71"/>
        <v>0</v>
      </c>
    </row>
    <row r="1498" spans="8:10">
      <c r="H1498" s="1">
        <f t="shared" si="69"/>
        <v>0</v>
      </c>
      <c r="I1498" s="1">
        <f t="shared" si="70"/>
        <v>0</v>
      </c>
      <c r="J1498" s="2">
        <f t="shared" si="71"/>
        <v>0</v>
      </c>
    </row>
    <row r="1499" spans="8:10">
      <c r="H1499" s="1">
        <f t="shared" si="69"/>
        <v>0</v>
      </c>
      <c r="I1499" s="1">
        <f t="shared" si="70"/>
        <v>0</v>
      </c>
      <c r="J1499" s="2">
        <f t="shared" si="71"/>
        <v>0</v>
      </c>
    </row>
    <row r="1500" spans="8:10">
      <c r="H1500" s="1">
        <f t="shared" si="69"/>
        <v>0</v>
      </c>
      <c r="I1500" s="1">
        <f t="shared" si="70"/>
        <v>0</v>
      </c>
      <c r="J1500" s="2">
        <f t="shared" si="71"/>
        <v>0</v>
      </c>
    </row>
    <row r="1501" spans="8:10">
      <c r="H1501" s="1">
        <f t="shared" si="69"/>
        <v>0</v>
      </c>
      <c r="I1501" s="1">
        <f t="shared" si="70"/>
        <v>0</v>
      </c>
      <c r="J1501" s="2">
        <f t="shared" si="71"/>
        <v>0</v>
      </c>
    </row>
    <row r="1502" spans="8:10">
      <c r="H1502" s="1">
        <f t="shared" si="69"/>
        <v>0</v>
      </c>
      <c r="I1502" s="1">
        <f t="shared" si="70"/>
        <v>0</v>
      </c>
      <c r="J1502" s="2">
        <f t="shared" si="71"/>
        <v>0</v>
      </c>
    </row>
    <row r="1503" spans="8:10">
      <c r="H1503" s="1">
        <f t="shared" si="69"/>
        <v>0</v>
      </c>
      <c r="I1503" s="1">
        <f t="shared" si="70"/>
        <v>0</v>
      </c>
      <c r="J1503" s="2">
        <f t="shared" si="71"/>
        <v>0</v>
      </c>
    </row>
    <row r="1504" spans="8:10">
      <c r="H1504" s="1">
        <f t="shared" si="69"/>
        <v>0</v>
      </c>
      <c r="I1504" s="1">
        <f t="shared" si="70"/>
        <v>0</v>
      </c>
      <c r="J1504" s="2">
        <f t="shared" si="71"/>
        <v>0</v>
      </c>
    </row>
    <row r="1505" spans="8:10">
      <c r="H1505" s="1">
        <f t="shared" si="69"/>
        <v>0</v>
      </c>
      <c r="I1505" s="1">
        <f t="shared" si="70"/>
        <v>0</v>
      </c>
      <c r="J1505" s="2">
        <f t="shared" si="71"/>
        <v>0</v>
      </c>
    </row>
    <row r="1506" spans="8:10">
      <c r="H1506" s="1">
        <f t="shared" si="69"/>
        <v>0</v>
      </c>
      <c r="I1506" s="1">
        <f t="shared" si="70"/>
        <v>0</v>
      </c>
      <c r="J1506" s="2">
        <f t="shared" si="71"/>
        <v>0</v>
      </c>
    </row>
    <row r="1507" spans="8:10">
      <c r="H1507" s="1">
        <f t="shared" si="69"/>
        <v>0</v>
      </c>
      <c r="I1507" s="1">
        <f t="shared" si="70"/>
        <v>0</v>
      </c>
      <c r="J1507" s="2">
        <f t="shared" si="71"/>
        <v>0</v>
      </c>
    </row>
    <row r="1508" spans="8:10">
      <c r="H1508" s="1">
        <f t="shared" si="69"/>
        <v>0</v>
      </c>
      <c r="I1508" s="1">
        <f t="shared" si="70"/>
        <v>0</v>
      </c>
      <c r="J1508" s="2">
        <f t="shared" si="71"/>
        <v>0</v>
      </c>
    </row>
    <row r="1509" spans="8:10">
      <c r="H1509" s="1">
        <f t="shared" si="69"/>
        <v>0</v>
      </c>
      <c r="I1509" s="1">
        <f t="shared" si="70"/>
        <v>0</v>
      </c>
      <c r="J1509" s="2">
        <f t="shared" si="71"/>
        <v>0</v>
      </c>
    </row>
    <row r="1510" spans="8:10">
      <c r="H1510" s="1">
        <f t="shared" si="69"/>
        <v>0</v>
      </c>
      <c r="I1510" s="1">
        <f t="shared" si="70"/>
        <v>0</v>
      </c>
      <c r="J1510" s="2">
        <f t="shared" si="71"/>
        <v>0</v>
      </c>
    </row>
    <row r="1511" spans="8:10">
      <c r="H1511" s="1">
        <f t="shared" si="69"/>
        <v>0</v>
      </c>
      <c r="I1511" s="1">
        <f t="shared" si="70"/>
        <v>0</v>
      </c>
      <c r="J1511" s="2">
        <f t="shared" si="71"/>
        <v>0</v>
      </c>
    </row>
    <row r="1512" spans="8:10">
      <c r="H1512" s="1">
        <f t="shared" si="69"/>
        <v>0</v>
      </c>
      <c r="I1512" s="1">
        <f t="shared" si="70"/>
        <v>0</v>
      </c>
      <c r="J1512" s="2">
        <f t="shared" si="71"/>
        <v>0</v>
      </c>
    </row>
    <row r="1513" spans="8:10">
      <c r="H1513" s="1">
        <f t="shared" si="69"/>
        <v>0</v>
      </c>
      <c r="I1513" s="1">
        <f t="shared" si="70"/>
        <v>0</v>
      </c>
      <c r="J1513" s="2">
        <f t="shared" si="71"/>
        <v>0</v>
      </c>
    </row>
    <row r="1514" spans="8:10">
      <c r="H1514" s="1">
        <f t="shared" si="69"/>
        <v>0</v>
      </c>
      <c r="I1514" s="1">
        <f t="shared" si="70"/>
        <v>0</v>
      </c>
      <c r="J1514" s="2">
        <f t="shared" si="71"/>
        <v>0</v>
      </c>
    </row>
    <row r="1515" spans="8:10">
      <c r="H1515" s="1">
        <f t="shared" si="69"/>
        <v>0</v>
      </c>
      <c r="I1515" s="1">
        <f t="shared" si="70"/>
        <v>0</v>
      </c>
      <c r="J1515" s="2">
        <f t="shared" si="71"/>
        <v>0</v>
      </c>
    </row>
    <row r="1516" spans="8:10">
      <c r="H1516" s="1">
        <f t="shared" si="69"/>
        <v>0</v>
      </c>
      <c r="I1516" s="1">
        <f t="shared" si="70"/>
        <v>0</v>
      </c>
      <c r="J1516" s="2">
        <f t="shared" si="71"/>
        <v>0</v>
      </c>
    </row>
    <row r="1517" spans="8:10">
      <c r="H1517" s="1">
        <f t="shared" si="69"/>
        <v>0</v>
      </c>
      <c r="I1517" s="1">
        <f t="shared" si="70"/>
        <v>0</v>
      </c>
      <c r="J1517" s="2">
        <f t="shared" si="71"/>
        <v>0</v>
      </c>
    </row>
    <row r="1518" spans="8:10">
      <c r="H1518" s="1">
        <f t="shared" si="69"/>
        <v>0</v>
      </c>
      <c r="I1518" s="1">
        <f t="shared" si="70"/>
        <v>0</v>
      </c>
      <c r="J1518" s="2">
        <f t="shared" si="71"/>
        <v>0</v>
      </c>
    </row>
    <row r="1519" spans="8:10">
      <c r="H1519" s="1">
        <f t="shared" si="69"/>
        <v>0</v>
      </c>
      <c r="I1519" s="1">
        <f t="shared" si="70"/>
        <v>0</v>
      </c>
      <c r="J1519" s="2">
        <f t="shared" si="71"/>
        <v>0</v>
      </c>
    </row>
    <row r="1520" spans="8:10">
      <c r="H1520" s="1">
        <f t="shared" si="69"/>
        <v>0</v>
      </c>
      <c r="I1520" s="1">
        <f t="shared" si="70"/>
        <v>0</v>
      </c>
      <c r="J1520" s="2">
        <f t="shared" si="71"/>
        <v>0</v>
      </c>
    </row>
    <row r="1521" spans="8:10">
      <c r="H1521" s="1">
        <f t="shared" si="69"/>
        <v>0</v>
      </c>
      <c r="I1521" s="1">
        <f t="shared" si="70"/>
        <v>0</v>
      </c>
      <c r="J1521" s="2">
        <f t="shared" si="71"/>
        <v>0</v>
      </c>
    </row>
    <row r="1522" spans="8:10">
      <c r="H1522" s="1">
        <f t="shared" si="69"/>
        <v>0</v>
      </c>
      <c r="I1522" s="1">
        <f t="shared" si="70"/>
        <v>0</v>
      </c>
      <c r="J1522" s="2">
        <f t="shared" si="71"/>
        <v>0</v>
      </c>
    </row>
    <row r="1523" spans="8:10">
      <c r="H1523" s="1">
        <f t="shared" si="69"/>
        <v>0</v>
      </c>
      <c r="I1523" s="1">
        <f t="shared" si="70"/>
        <v>0</v>
      </c>
      <c r="J1523" s="2">
        <f t="shared" si="71"/>
        <v>0</v>
      </c>
    </row>
    <row r="1524" spans="8:10">
      <c r="H1524" s="1">
        <f t="shared" si="69"/>
        <v>0</v>
      </c>
      <c r="I1524" s="1">
        <f t="shared" si="70"/>
        <v>0</v>
      </c>
      <c r="J1524" s="2">
        <f t="shared" si="71"/>
        <v>0</v>
      </c>
    </row>
    <row r="1525" spans="8:10">
      <c r="H1525" s="1">
        <f t="shared" si="69"/>
        <v>0</v>
      </c>
      <c r="I1525" s="1">
        <f t="shared" si="70"/>
        <v>0</v>
      </c>
      <c r="J1525" s="2">
        <f t="shared" si="71"/>
        <v>0</v>
      </c>
    </row>
    <row r="1526" spans="8:10">
      <c r="H1526" s="1">
        <f t="shared" si="69"/>
        <v>0</v>
      </c>
      <c r="I1526" s="1">
        <f t="shared" si="70"/>
        <v>0</v>
      </c>
      <c r="J1526" s="2">
        <f t="shared" si="71"/>
        <v>0</v>
      </c>
    </row>
    <row r="1527" spans="8:10">
      <c r="H1527" s="1">
        <f t="shared" si="69"/>
        <v>0</v>
      </c>
      <c r="I1527" s="1">
        <f t="shared" si="70"/>
        <v>0</v>
      </c>
      <c r="J1527" s="2">
        <f t="shared" si="71"/>
        <v>0</v>
      </c>
    </row>
    <row r="1528" spans="8:10">
      <c r="H1528" s="1">
        <f t="shared" si="69"/>
        <v>0</v>
      </c>
      <c r="I1528" s="1">
        <f t="shared" si="70"/>
        <v>0</v>
      </c>
      <c r="J1528" s="2">
        <f t="shared" si="71"/>
        <v>0</v>
      </c>
    </row>
    <row r="1529" spans="8:10">
      <c r="H1529" s="1">
        <f t="shared" si="69"/>
        <v>0</v>
      </c>
      <c r="I1529" s="1">
        <f t="shared" si="70"/>
        <v>0</v>
      </c>
      <c r="J1529" s="2">
        <f t="shared" si="71"/>
        <v>0</v>
      </c>
    </row>
    <row r="1530" spans="8:10">
      <c r="H1530" s="1">
        <f t="shared" si="69"/>
        <v>0</v>
      </c>
      <c r="I1530" s="1">
        <f t="shared" si="70"/>
        <v>0</v>
      </c>
      <c r="J1530" s="2">
        <f t="shared" si="71"/>
        <v>0</v>
      </c>
    </row>
    <row r="1531" spans="8:10">
      <c r="H1531" s="1">
        <f t="shared" si="69"/>
        <v>0</v>
      </c>
      <c r="I1531" s="1">
        <f t="shared" si="70"/>
        <v>0</v>
      </c>
      <c r="J1531" s="2">
        <f t="shared" si="71"/>
        <v>0</v>
      </c>
    </row>
    <row r="1532" spans="8:10">
      <c r="H1532" s="1">
        <f t="shared" si="69"/>
        <v>0</v>
      </c>
      <c r="I1532" s="1">
        <f t="shared" si="70"/>
        <v>0</v>
      </c>
      <c r="J1532" s="2">
        <f t="shared" si="71"/>
        <v>0</v>
      </c>
    </row>
    <row r="1533" spans="8:10">
      <c r="H1533" s="1">
        <f t="shared" si="69"/>
        <v>0</v>
      </c>
      <c r="I1533" s="1">
        <f t="shared" si="70"/>
        <v>0</v>
      </c>
      <c r="J1533" s="2">
        <f t="shared" si="71"/>
        <v>0</v>
      </c>
    </row>
    <row r="1534" spans="8:10">
      <c r="H1534" s="1">
        <f t="shared" si="69"/>
        <v>0</v>
      </c>
      <c r="I1534" s="1">
        <f t="shared" si="70"/>
        <v>0</v>
      </c>
      <c r="J1534" s="2">
        <f t="shared" si="71"/>
        <v>0</v>
      </c>
    </row>
    <row r="1535" spans="8:10">
      <c r="H1535" s="1">
        <f t="shared" si="69"/>
        <v>0</v>
      </c>
      <c r="I1535" s="1">
        <f t="shared" si="70"/>
        <v>0</v>
      </c>
      <c r="J1535" s="2">
        <f t="shared" si="71"/>
        <v>0</v>
      </c>
    </row>
    <row r="1536" spans="8:10">
      <c r="H1536" s="1">
        <f t="shared" si="69"/>
        <v>0</v>
      </c>
      <c r="I1536" s="1">
        <f t="shared" si="70"/>
        <v>0</v>
      </c>
      <c r="J1536" s="2">
        <f t="shared" si="71"/>
        <v>0</v>
      </c>
    </row>
    <row r="1537" spans="8:10">
      <c r="H1537" s="1">
        <f t="shared" si="69"/>
        <v>0</v>
      </c>
      <c r="I1537" s="1">
        <f t="shared" si="70"/>
        <v>0</v>
      </c>
      <c r="J1537" s="2">
        <f t="shared" si="71"/>
        <v>0</v>
      </c>
    </row>
    <row r="1538" spans="8:10">
      <c r="H1538" s="1">
        <f t="shared" si="69"/>
        <v>0</v>
      </c>
      <c r="I1538" s="1">
        <f t="shared" si="70"/>
        <v>0</v>
      </c>
      <c r="J1538" s="2">
        <f t="shared" si="71"/>
        <v>0</v>
      </c>
    </row>
    <row r="1539" spans="8:10">
      <c r="H1539" s="1">
        <f t="shared" si="69"/>
        <v>0</v>
      </c>
      <c r="I1539" s="1">
        <f t="shared" si="70"/>
        <v>0</v>
      </c>
      <c r="J1539" s="2">
        <f t="shared" si="71"/>
        <v>0</v>
      </c>
    </row>
    <row r="1540" spans="8:10">
      <c r="H1540" s="1">
        <f t="shared" si="69"/>
        <v>0</v>
      </c>
      <c r="I1540" s="1">
        <f t="shared" si="70"/>
        <v>0</v>
      </c>
      <c r="J1540" s="2">
        <f t="shared" si="71"/>
        <v>0</v>
      </c>
    </row>
    <row r="1541" spans="8:10">
      <c r="H1541" s="1">
        <f t="shared" si="69"/>
        <v>0</v>
      </c>
      <c r="I1541" s="1">
        <f t="shared" si="70"/>
        <v>0</v>
      </c>
      <c r="J1541" s="2">
        <f t="shared" si="71"/>
        <v>0</v>
      </c>
    </row>
    <row r="1542" spans="8:10">
      <c r="H1542" s="1">
        <f t="shared" si="69"/>
        <v>0</v>
      </c>
      <c r="I1542" s="1">
        <f t="shared" si="70"/>
        <v>0</v>
      </c>
      <c r="J1542" s="2">
        <f t="shared" si="71"/>
        <v>0</v>
      </c>
    </row>
    <row r="1543" spans="8:10">
      <c r="H1543" s="1">
        <f t="shared" si="69"/>
        <v>0</v>
      </c>
      <c r="I1543" s="1">
        <f t="shared" si="70"/>
        <v>0</v>
      </c>
      <c r="J1543" s="2">
        <f t="shared" si="71"/>
        <v>0</v>
      </c>
    </row>
    <row r="1544" spans="8:10">
      <c r="H1544" s="1">
        <f t="shared" si="69"/>
        <v>0</v>
      </c>
      <c r="I1544" s="1">
        <f t="shared" si="70"/>
        <v>0</v>
      </c>
      <c r="J1544" s="2">
        <f t="shared" si="71"/>
        <v>0</v>
      </c>
    </row>
    <row r="1545" spans="8:10">
      <c r="H1545" s="1">
        <f t="shared" ref="H1545:H1608" si="72">N1545+P1545+R1545+T1545+V1545+X1545+Z1545+AB1545+AD1545+AF1545+AH1545+AJ1545+AL1545+AN1545+AP1545+AR1545+AT1545+AV1545+AX1545+AZ1545+BB1545+BD1545+BF1545+BH1545+BJ1545+BL1545+BN1545++BP1545+BR1545+BT1545+BV1545</f>
        <v>0</v>
      </c>
      <c r="I1545" s="1">
        <f t="shared" ref="I1545:I1608" si="73">O1545+Q1545+S1545+U1545+W1545+Y1545+AA1545+AC1545+AE1545+AG1545+AI1545+AK1545+AM1545+AO1545+AQ1545+AS1545+AU1545+AW1545+AY1545+BA1545+BC1545+BE1545+BG1545+BI1545+BK1545+BM1545+BO1545++BQ1545+BS1545+BU1545+BW1545</f>
        <v>0</v>
      </c>
      <c r="J1545" s="2">
        <f t="shared" ref="J1545:J1608" si="74">IFERROR(I1545/H1545,0)</f>
        <v>0</v>
      </c>
    </row>
    <row r="1546" spans="8:10">
      <c r="H1546" s="1">
        <f t="shared" si="72"/>
        <v>0</v>
      </c>
      <c r="I1546" s="1">
        <f t="shared" si="73"/>
        <v>0</v>
      </c>
      <c r="J1546" s="2">
        <f t="shared" si="74"/>
        <v>0</v>
      </c>
    </row>
    <row r="1547" spans="8:10">
      <c r="H1547" s="1">
        <f t="shared" si="72"/>
        <v>0</v>
      </c>
      <c r="I1547" s="1">
        <f t="shared" si="73"/>
        <v>0</v>
      </c>
      <c r="J1547" s="2">
        <f t="shared" si="74"/>
        <v>0</v>
      </c>
    </row>
    <row r="1548" spans="8:10">
      <c r="H1548" s="1">
        <f t="shared" si="72"/>
        <v>0</v>
      </c>
      <c r="I1548" s="1">
        <f t="shared" si="73"/>
        <v>0</v>
      </c>
      <c r="J1548" s="2">
        <f t="shared" si="74"/>
        <v>0</v>
      </c>
    </row>
    <row r="1549" spans="8:10">
      <c r="H1549" s="1">
        <f t="shared" si="72"/>
        <v>0</v>
      </c>
      <c r="I1549" s="1">
        <f t="shared" si="73"/>
        <v>0</v>
      </c>
      <c r="J1549" s="2">
        <f t="shared" si="74"/>
        <v>0</v>
      </c>
    </row>
    <row r="1550" spans="8:10">
      <c r="H1550" s="1">
        <f t="shared" si="72"/>
        <v>0</v>
      </c>
      <c r="I1550" s="1">
        <f t="shared" si="73"/>
        <v>0</v>
      </c>
      <c r="J1550" s="2">
        <f t="shared" si="74"/>
        <v>0</v>
      </c>
    </row>
    <row r="1551" spans="8:10">
      <c r="H1551" s="1">
        <f t="shared" si="72"/>
        <v>0</v>
      </c>
      <c r="I1551" s="1">
        <f t="shared" si="73"/>
        <v>0</v>
      </c>
      <c r="J1551" s="2">
        <f t="shared" si="74"/>
        <v>0</v>
      </c>
    </row>
    <row r="1552" spans="8:10">
      <c r="H1552" s="1">
        <f t="shared" si="72"/>
        <v>0</v>
      </c>
      <c r="I1552" s="1">
        <f t="shared" si="73"/>
        <v>0</v>
      </c>
      <c r="J1552" s="2">
        <f t="shared" si="74"/>
        <v>0</v>
      </c>
    </row>
    <row r="1553" spans="8:10">
      <c r="H1553" s="1">
        <f t="shared" si="72"/>
        <v>0</v>
      </c>
      <c r="I1553" s="1">
        <f t="shared" si="73"/>
        <v>0</v>
      </c>
      <c r="J1553" s="2">
        <f t="shared" si="74"/>
        <v>0</v>
      </c>
    </row>
    <row r="1554" spans="8:10">
      <c r="H1554" s="1">
        <f t="shared" si="72"/>
        <v>0</v>
      </c>
      <c r="I1554" s="1">
        <f t="shared" si="73"/>
        <v>0</v>
      </c>
      <c r="J1554" s="2">
        <f t="shared" si="74"/>
        <v>0</v>
      </c>
    </row>
    <row r="1555" spans="8:10">
      <c r="H1555" s="1">
        <f t="shared" si="72"/>
        <v>0</v>
      </c>
      <c r="I1555" s="1">
        <f t="shared" si="73"/>
        <v>0</v>
      </c>
      <c r="J1555" s="2">
        <f t="shared" si="74"/>
        <v>0</v>
      </c>
    </row>
    <row r="1556" spans="8:10">
      <c r="H1556" s="1">
        <f t="shared" si="72"/>
        <v>0</v>
      </c>
      <c r="I1556" s="1">
        <f t="shared" si="73"/>
        <v>0</v>
      </c>
      <c r="J1556" s="2">
        <f t="shared" si="74"/>
        <v>0</v>
      </c>
    </row>
    <row r="1557" spans="8:10">
      <c r="H1557" s="1">
        <f t="shared" si="72"/>
        <v>0</v>
      </c>
      <c r="I1557" s="1">
        <f t="shared" si="73"/>
        <v>0</v>
      </c>
      <c r="J1557" s="2">
        <f t="shared" si="74"/>
        <v>0</v>
      </c>
    </row>
    <row r="1558" spans="8:10">
      <c r="H1558" s="1">
        <f t="shared" si="72"/>
        <v>0</v>
      </c>
      <c r="I1558" s="1">
        <f t="shared" si="73"/>
        <v>0</v>
      </c>
      <c r="J1558" s="2">
        <f t="shared" si="74"/>
        <v>0</v>
      </c>
    </row>
    <row r="1559" spans="8:10">
      <c r="H1559" s="1">
        <f t="shared" si="72"/>
        <v>0</v>
      </c>
      <c r="I1559" s="1">
        <f t="shared" si="73"/>
        <v>0</v>
      </c>
      <c r="J1559" s="2">
        <f t="shared" si="74"/>
        <v>0</v>
      </c>
    </row>
    <row r="1560" spans="8:10">
      <c r="H1560" s="1">
        <f t="shared" si="72"/>
        <v>0</v>
      </c>
      <c r="I1560" s="1">
        <f t="shared" si="73"/>
        <v>0</v>
      </c>
      <c r="J1560" s="2">
        <f t="shared" si="74"/>
        <v>0</v>
      </c>
    </row>
    <row r="1561" spans="8:10">
      <c r="H1561" s="1">
        <f t="shared" si="72"/>
        <v>0</v>
      </c>
      <c r="I1561" s="1">
        <f t="shared" si="73"/>
        <v>0</v>
      </c>
      <c r="J1561" s="2">
        <f t="shared" si="74"/>
        <v>0</v>
      </c>
    </row>
    <row r="1562" spans="8:10">
      <c r="H1562" s="1">
        <f t="shared" si="72"/>
        <v>0</v>
      </c>
      <c r="I1562" s="1">
        <f t="shared" si="73"/>
        <v>0</v>
      </c>
      <c r="J1562" s="2">
        <f t="shared" si="74"/>
        <v>0</v>
      </c>
    </row>
    <row r="1563" spans="8:10">
      <c r="H1563" s="1">
        <f t="shared" si="72"/>
        <v>0</v>
      </c>
      <c r="I1563" s="1">
        <f t="shared" si="73"/>
        <v>0</v>
      </c>
      <c r="J1563" s="2">
        <f t="shared" si="74"/>
        <v>0</v>
      </c>
    </row>
    <row r="1564" spans="8:10">
      <c r="H1564" s="1">
        <f t="shared" si="72"/>
        <v>0</v>
      </c>
      <c r="I1564" s="1">
        <f t="shared" si="73"/>
        <v>0</v>
      </c>
      <c r="J1564" s="2">
        <f t="shared" si="74"/>
        <v>0</v>
      </c>
    </row>
    <row r="1565" spans="8:10">
      <c r="H1565" s="1">
        <f t="shared" si="72"/>
        <v>0</v>
      </c>
      <c r="I1565" s="1">
        <f t="shared" si="73"/>
        <v>0</v>
      </c>
      <c r="J1565" s="2">
        <f t="shared" si="74"/>
        <v>0</v>
      </c>
    </row>
    <row r="1566" spans="8:10">
      <c r="H1566" s="1">
        <f t="shared" si="72"/>
        <v>0</v>
      </c>
      <c r="I1566" s="1">
        <f t="shared" si="73"/>
        <v>0</v>
      </c>
      <c r="J1566" s="2">
        <f t="shared" si="74"/>
        <v>0</v>
      </c>
    </row>
    <row r="1567" spans="8:10">
      <c r="H1567" s="1">
        <f t="shared" si="72"/>
        <v>0</v>
      </c>
      <c r="I1567" s="1">
        <f t="shared" si="73"/>
        <v>0</v>
      </c>
      <c r="J1567" s="2">
        <f t="shared" si="74"/>
        <v>0</v>
      </c>
    </row>
    <row r="1568" spans="8:10">
      <c r="H1568" s="1">
        <f t="shared" si="72"/>
        <v>0</v>
      </c>
      <c r="I1568" s="1">
        <f t="shared" si="73"/>
        <v>0</v>
      </c>
      <c r="J1568" s="2">
        <f t="shared" si="74"/>
        <v>0</v>
      </c>
    </row>
    <row r="1569" spans="8:10">
      <c r="H1569" s="1">
        <f t="shared" si="72"/>
        <v>0</v>
      </c>
      <c r="I1569" s="1">
        <f t="shared" si="73"/>
        <v>0</v>
      </c>
      <c r="J1569" s="2">
        <f t="shared" si="74"/>
        <v>0</v>
      </c>
    </row>
    <row r="1570" spans="8:10">
      <c r="H1570" s="1">
        <f t="shared" si="72"/>
        <v>0</v>
      </c>
      <c r="I1570" s="1">
        <f t="shared" si="73"/>
        <v>0</v>
      </c>
      <c r="J1570" s="2">
        <f t="shared" si="74"/>
        <v>0</v>
      </c>
    </row>
    <row r="1571" spans="8:10">
      <c r="H1571" s="1">
        <f t="shared" si="72"/>
        <v>0</v>
      </c>
      <c r="I1571" s="1">
        <f t="shared" si="73"/>
        <v>0</v>
      </c>
      <c r="J1571" s="2">
        <f t="shared" si="74"/>
        <v>0</v>
      </c>
    </row>
    <row r="1572" spans="8:10">
      <c r="H1572" s="1">
        <f t="shared" si="72"/>
        <v>0</v>
      </c>
      <c r="I1572" s="1">
        <f t="shared" si="73"/>
        <v>0</v>
      </c>
      <c r="J1572" s="2">
        <f t="shared" si="74"/>
        <v>0</v>
      </c>
    </row>
    <row r="1573" spans="8:10">
      <c r="H1573" s="1">
        <f t="shared" si="72"/>
        <v>0</v>
      </c>
      <c r="I1573" s="1">
        <f t="shared" si="73"/>
        <v>0</v>
      </c>
      <c r="J1573" s="2">
        <f t="shared" si="74"/>
        <v>0</v>
      </c>
    </row>
    <row r="1574" spans="8:10">
      <c r="H1574" s="1">
        <f t="shared" si="72"/>
        <v>0</v>
      </c>
      <c r="I1574" s="1">
        <f t="shared" si="73"/>
        <v>0</v>
      </c>
      <c r="J1574" s="2">
        <f t="shared" si="74"/>
        <v>0</v>
      </c>
    </row>
    <row r="1575" spans="8:10">
      <c r="H1575" s="1">
        <f t="shared" si="72"/>
        <v>0</v>
      </c>
      <c r="I1575" s="1">
        <f t="shared" si="73"/>
        <v>0</v>
      </c>
      <c r="J1575" s="2">
        <f t="shared" si="74"/>
        <v>0</v>
      </c>
    </row>
    <row r="1576" spans="8:10">
      <c r="H1576" s="1">
        <f t="shared" si="72"/>
        <v>0</v>
      </c>
      <c r="I1576" s="1">
        <f t="shared" si="73"/>
        <v>0</v>
      </c>
      <c r="J1576" s="2">
        <f t="shared" si="74"/>
        <v>0</v>
      </c>
    </row>
    <row r="1577" spans="8:10">
      <c r="H1577" s="1">
        <f t="shared" si="72"/>
        <v>0</v>
      </c>
      <c r="I1577" s="1">
        <f t="shared" si="73"/>
        <v>0</v>
      </c>
      <c r="J1577" s="2">
        <f t="shared" si="74"/>
        <v>0</v>
      </c>
    </row>
    <row r="1578" spans="8:10">
      <c r="H1578" s="1">
        <f t="shared" si="72"/>
        <v>0</v>
      </c>
      <c r="I1578" s="1">
        <f t="shared" si="73"/>
        <v>0</v>
      </c>
      <c r="J1578" s="2">
        <f t="shared" si="74"/>
        <v>0</v>
      </c>
    </row>
    <row r="1579" spans="8:10">
      <c r="H1579" s="1">
        <f t="shared" si="72"/>
        <v>0</v>
      </c>
      <c r="I1579" s="1">
        <f t="shared" si="73"/>
        <v>0</v>
      </c>
      <c r="J1579" s="2">
        <f t="shared" si="74"/>
        <v>0</v>
      </c>
    </row>
    <row r="1580" spans="8:10">
      <c r="H1580" s="1">
        <f t="shared" si="72"/>
        <v>0</v>
      </c>
      <c r="I1580" s="1">
        <f t="shared" si="73"/>
        <v>0</v>
      </c>
      <c r="J1580" s="2">
        <f t="shared" si="74"/>
        <v>0</v>
      </c>
    </row>
    <row r="1581" spans="8:10">
      <c r="H1581" s="1">
        <f t="shared" si="72"/>
        <v>0</v>
      </c>
      <c r="I1581" s="1">
        <f t="shared" si="73"/>
        <v>0</v>
      </c>
      <c r="J1581" s="2">
        <f t="shared" si="74"/>
        <v>0</v>
      </c>
    </row>
    <row r="1582" spans="8:10">
      <c r="H1582" s="1">
        <f t="shared" si="72"/>
        <v>0</v>
      </c>
      <c r="I1582" s="1">
        <f t="shared" si="73"/>
        <v>0</v>
      </c>
      <c r="J1582" s="2">
        <f t="shared" si="74"/>
        <v>0</v>
      </c>
    </row>
    <row r="1583" spans="8:10">
      <c r="H1583" s="1">
        <f t="shared" si="72"/>
        <v>0</v>
      </c>
      <c r="I1583" s="1">
        <f t="shared" si="73"/>
        <v>0</v>
      </c>
      <c r="J1583" s="2">
        <f t="shared" si="74"/>
        <v>0</v>
      </c>
    </row>
    <row r="1584" spans="8:10">
      <c r="H1584" s="1">
        <f t="shared" si="72"/>
        <v>0</v>
      </c>
      <c r="I1584" s="1">
        <f t="shared" si="73"/>
        <v>0</v>
      </c>
      <c r="J1584" s="2">
        <f t="shared" si="74"/>
        <v>0</v>
      </c>
    </row>
    <row r="1585" spans="8:10">
      <c r="H1585" s="1">
        <f t="shared" si="72"/>
        <v>0</v>
      </c>
      <c r="I1585" s="1">
        <f t="shared" si="73"/>
        <v>0</v>
      </c>
      <c r="J1585" s="2">
        <f t="shared" si="74"/>
        <v>0</v>
      </c>
    </row>
    <row r="1586" spans="8:10">
      <c r="H1586" s="1">
        <f t="shared" si="72"/>
        <v>0</v>
      </c>
      <c r="I1586" s="1">
        <f t="shared" si="73"/>
        <v>0</v>
      </c>
      <c r="J1586" s="2">
        <f t="shared" si="74"/>
        <v>0</v>
      </c>
    </row>
    <row r="1587" spans="8:10">
      <c r="H1587" s="1">
        <f t="shared" si="72"/>
        <v>0</v>
      </c>
      <c r="I1587" s="1">
        <f t="shared" si="73"/>
        <v>0</v>
      </c>
      <c r="J1587" s="2">
        <f t="shared" si="74"/>
        <v>0</v>
      </c>
    </row>
    <row r="1588" spans="8:10">
      <c r="H1588" s="1">
        <f t="shared" si="72"/>
        <v>0</v>
      </c>
      <c r="I1588" s="1">
        <f t="shared" si="73"/>
        <v>0</v>
      </c>
      <c r="J1588" s="2">
        <f t="shared" si="74"/>
        <v>0</v>
      </c>
    </row>
    <row r="1589" spans="8:10">
      <c r="H1589" s="1">
        <f t="shared" si="72"/>
        <v>0</v>
      </c>
      <c r="I1589" s="1">
        <f t="shared" si="73"/>
        <v>0</v>
      </c>
      <c r="J1589" s="2">
        <f t="shared" si="74"/>
        <v>0</v>
      </c>
    </row>
    <row r="1590" spans="8:10">
      <c r="H1590" s="1">
        <f t="shared" si="72"/>
        <v>0</v>
      </c>
      <c r="I1590" s="1">
        <f t="shared" si="73"/>
        <v>0</v>
      </c>
      <c r="J1590" s="2">
        <f t="shared" si="74"/>
        <v>0</v>
      </c>
    </row>
    <row r="1591" spans="8:10">
      <c r="H1591" s="1">
        <f t="shared" si="72"/>
        <v>0</v>
      </c>
      <c r="I1591" s="1">
        <f t="shared" si="73"/>
        <v>0</v>
      </c>
      <c r="J1591" s="2">
        <f t="shared" si="74"/>
        <v>0</v>
      </c>
    </row>
    <row r="1592" spans="8:10">
      <c r="H1592" s="1">
        <f t="shared" si="72"/>
        <v>0</v>
      </c>
      <c r="I1592" s="1">
        <f t="shared" si="73"/>
        <v>0</v>
      </c>
      <c r="J1592" s="2">
        <f t="shared" si="74"/>
        <v>0</v>
      </c>
    </row>
    <row r="1593" spans="8:10">
      <c r="H1593" s="1">
        <f t="shared" si="72"/>
        <v>0</v>
      </c>
      <c r="I1593" s="1">
        <f t="shared" si="73"/>
        <v>0</v>
      </c>
      <c r="J1593" s="2">
        <f t="shared" si="74"/>
        <v>0</v>
      </c>
    </row>
    <row r="1594" spans="8:10">
      <c r="H1594" s="1">
        <f t="shared" si="72"/>
        <v>0</v>
      </c>
      <c r="I1594" s="1">
        <f t="shared" si="73"/>
        <v>0</v>
      </c>
      <c r="J1594" s="2">
        <f t="shared" si="74"/>
        <v>0</v>
      </c>
    </row>
    <row r="1595" spans="8:10">
      <c r="H1595" s="1">
        <f t="shared" si="72"/>
        <v>0</v>
      </c>
      <c r="I1595" s="1">
        <f t="shared" si="73"/>
        <v>0</v>
      </c>
      <c r="J1595" s="2">
        <f t="shared" si="74"/>
        <v>0</v>
      </c>
    </row>
    <row r="1596" spans="8:10">
      <c r="H1596" s="1">
        <f t="shared" si="72"/>
        <v>0</v>
      </c>
      <c r="I1596" s="1">
        <f t="shared" si="73"/>
        <v>0</v>
      </c>
      <c r="J1596" s="2">
        <f t="shared" si="74"/>
        <v>0</v>
      </c>
    </row>
    <row r="1597" spans="8:10">
      <c r="H1597" s="1">
        <f t="shared" si="72"/>
        <v>0</v>
      </c>
      <c r="I1597" s="1">
        <f t="shared" si="73"/>
        <v>0</v>
      </c>
      <c r="J1597" s="2">
        <f t="shared" si="74"/>
        <v>0</v>
      </c>
    </row>
    <row r="1598" spans="8:10">
      <c r="H1598" s="1">
        <f t="shared" si="72"/>
        <v>0</v>
      </c>
      <c r="I1598" s="1">
        <f t="shared" si="73"/>
        <v>0</v>
      </c>
      <c r="J1598" s="2">
        <f t="shared" si="74"/>
        <v>0</v>
      </c>
    </row>
    <row r="1599" spans="8:10">
      <c r="H1599" s="1">
        <f t="shared" si="72"/>
        <v>0</v>
      </c>
      <c r="I1599" s="1">
        <f t="shared" si="73"/>
        <v>0</v>
      </c>
      <c r="J1599" s="2">
        <f t="shared" si="74"/>
        <v>0</v>
      </c>
    </row>
    <row r="1600" spans="8:10">
      <c r="H1600" s="1">
        <f t="shared" si="72"/>
        <v>0</v>
      </c>
      <c r="I1600" s="1">
        <f t="shared" si="73"/>
        <v>0</v>
      </c>
      <c r="J1600" s="2">
        <f t="shared" si="74"/>
        <v>0</v>
      </c>
    </row>
    <row r="1601" spans="8:10">
      <c r="H1601" s="1">
        <f t="shared" si="72"/>
        <v>0</v>
      </c>
      <c r="I1601" s="1">
        <f t="shared" si="73"/>
        <v>0</v>
      </c>
      <c r="J1601" s="2">
        <f t="shared" si="74"/>
        <v>0</v>
      </c>
    </row>
    <row r="1602" spans="8:10">
      <c r="H1602" s="1">
        <f t="shared" si="72"/>
        <v>0</v>
      </c>
      <c r="I1602" s="1">
        <f t="shared" si="73"/>
        <v>0</v>
      </c>
      <c r="J1602" s="2">
        <f t="shared" si="74"/>
        <v>0</v>
      </c>
    </row>
    <row r="1603" spans="8:10">
      <c r="H1603" s="1">
        <f t="shared" si="72"/>
        <v>0</v>
      </c>
      <c r="I1603" s="1">
        <f t="shared" si="73"/>
        <v>0</v>
      </c>
      <c r="J1603" s="2">
        <f t="shared" si="74"/>
        <v>0</v>
      </c>
    </row>
    <row r="1604" spans="8:10">
      <c r="H1604" s="1">
        <f t="shared" si="72"/>
        <v>0</v>
      </c>
      <c r="I1604" s="1">
        <f t="shared" si="73"/>
        <v>0</v>
      </c>
      <c r="J1604" s="2">
        <f t="shared" si="74"/>
        <v>0</v>
      </c>
    </row>
    <row r="1605" spans="8:10">
      <c r="H1605" s="1">
        <f t="shared" si="72"/>
        <v>0</v>
      </c>
      <c r="I1605" s="1">
        <f t="shared" si="73"/>
        <v>0</v>
      </c>
      <c r="J1605" s="2">
        <f t="shared" si="74"/>
        <v>0</v>
      </c>
    </row>
    <row r="1606" spans="8:10">
      <c r="H1606" s="1">
        <f t="shared" si="72"/>
        <v>0</v>
      </c>
      <c r="I1606" s="1">
        <f t="shared" si="73"/>
        <v>0</v>
      </c>
      <c r="J1606" s="2">
        <f t="shared" si="74"/>
        <v>0</v>
      </c>
    </row>
    <row r="1607" spans="8:10">
      <c r="H1607" s="1">
        <f t="shared" si="72"/>
        <v>0</v>
      </c>
      <c r="I1607" s="1">
        <f t="shared" si="73"/>
        <v>0</v>
      </c>
      <c r="J1607" s="2">
        <f t="shared" si="74"/>
        <v>0</v>
      </c>
    </row>
    <row r="1608" spans="8:10">
      <c r="H1608" s="1">
        <f t="shared" si="72"/>
        <v>0</v>
      </c>
      <c r="I1608" s="1">
        <f t="shared" si="73"/>
        <v>0</v>
      </c>
      <c r="J1608" s="2">
        <f t="shared" si="74"/>
        <v>0</v>
      </c>
    </row>
    <row r="1609" spans="8:10">
      <c r="H1609" s="1">
        <f t="shared" ref="H1609:H1672" si="75">N1609+P1609+R1609+T1609+V1609+X1609+Z1609+AB1609+AD1609+AF1609+AH1609+AJ1609+AL1609+AN1609+AP1609+AR1609+AT1609+AV1609+AX1609+AZ1609+BB1609+BD1609+BF1609+BH1609+BJ1609+BL1609+BN1609++BP1609+BR1609+BT1609+BV1609</f>
        <v>0</v>
      </c>
      <c r="I1609" s="1">
        <f t="shared" ref="I1609:I1672" si="76">O1609+Q1609+S1609+U1609+W1609+Y1609+AA1609+AC1609+AE1609+AG1609+AI1609+AK1609+AM1609+AO1609+AQ1609+AS1609+AU1609+AW1609+AY1609+BA1609+BC1609+BE1609+BG1609+BI1609+BK1609+BM1609+BO1609++BQ1609+BS1609+BU1609+BW1609</f>
        <v>0</v>
      </c>
      <c r="J1609" s="2">
        <f t="shared" ref="J1609:J1672" si="77">IFERROR(I1609/H1609,0)</f>
        <v>0</v>
      </c>
    </row>
    <row r="1610" spans="8:10">
      <c r="H1610" s="1">
        <f t="shared" si="75"/>
        <v>0</v>
      </c>
      <c r="I1610" s="1">
        <f t="shared" si="76"/>
        <v>0</v>
      </c>
      <c r="J1610" s="2">
        <f t="shared" si="77"/>
        <v>0</v>
      </c>
    </row>
    <row r="1611" spans="8:10">
      <c r="H1611" s="1">
        <f t="shared" si="75"/>
        <v>0</v>
      </c>
      <c r="I1611" s="1">
        <f t="shared" si="76"/>
        <v>0</v>
      </c>
      <c r="J1611" s="2">
        <f t="shared" si="77"/>
        <v>0</v>
      </c>
    </row>
    <row r="1612" spans="8:10">
      <c r="H1612" s="1">
        <f t="shared" si="75"/>
        <v>0</v>
      </c>
      <c r="I1612" s="1">
        <f t="shared" si="76"/>
        <v>0</v>
      </c>
      <c r="J1612" s="2">
        <f t="shared" si="77"/>
        <v>0</v>
      </c>
    </row>
    <row r="1613" spans="8:10">
      <c r="H1613" s="1">
        <f t="shared" si="75"/>
        <v>0</v>
      </c>
      <c r="I1613" s="1">
        <f t="shared" si="76"/>
        <v>0</v>
      </c>
      <c r="J1613" s="2">
        <f t="shared" si="77"/>
        <v>0</v>
      </c>
    </row>
    <row r="1614" spans="8:10">
      <c r="H1614" s="1">
        <f t="shared" si="75"/>
        <v>0</v>
      </c>
      <c r="I1614" s="1">
        <f t="shared" si="76"/>
        <v>0</v>
      </c>
      <c r="J1614" s="2">
        <f t="shared" si="77"/>
        <v>0</v>
      </c>
    </row>
    <row r="1615" spans="8:10">
      <c r="H1615" s="1">
        <f t="shared" si="75"/>
        <v>0</v>
      </c>
      <c r="I1615" s="1">
        <f t="shared" si="76"/>
        <v>0</v>
      </c>
      <c r="J1615" s="2">
        <f t="shared" si="77"/>
        <v>0</v>
      </c>
    </row>
    <row r="1616" spans="8:10">
      <c r="H1616" s="1">
        <f t="shared" si="75"/>
        <v>0</v>
      </c>
      <c r="I1616" s="1">
        <f t="shared" si="76"/>
        <v>0</v>
      </c>
      <c r="J1616" s="2">
        <f t="shared" si="77"/>
        <v>0</v>
      </c>
    </row>
    <row r="1617" spans="8:10">
      <c r="H1617" s="1">
        <f t="shared" si="75"/>
        <v>0</v>
      </c>
      <c r="I1617" s="1">
        <f t="shared" si="76"/>
        <v>0</v>
      </c>
      <c r="J1617" s="2">
        <f t="shared" si="77"/>
        <v>0</v>
      </c>
    </row>
    <row r="1618" spans="8:10">
      <c r="H1618" s="1">
        <f t="shared" si="75"/>
        <v>0</v>
      </c>
      <c r="I1618" s="1">
        <f t="shared" si="76"/>
        <v>0</v>
      </c>
      <c r="J1618" s="2">
        <f t="shared" si="77"/>
        <v>0</v>
      </c>
    </row>
    <row r="1619" spans="8:10">
      <c r="H1619" s="1">
        <f t="shared" si="75"/>
        <v>0</v>
      </c>
      <c r="I1619" s="1">
        <f t="shared" si="76"/>
        <v>0</v>
      </c>
      <c r="J1619" s="2">
        <f t="shared" si="77"/>
        <v>0</v>
      </c>
    </row>
    <row r="1620" spans="8:10">
      <c r="H1620" s="1">
        <f t="shared" si="75"/>
        <v>0</v>
      </c>
      <c r="I1620" s="1">
        <f t="shared" si="76"/>
        <v>0</v>
      </c>
      <c r="J1620" s="2">
        <f t="shared" si="77"/>
        <v>0</v>
      </c>
    </row>
    <row r="1621" spans="8:10">
      <c r="H1621" s="1">
        <f t="shared" si="75"/>
        <v>0</v>
      </c>
      <c r="I1621" s="1">
        <f t="shared" si="76"/>
        <v>0</v>
      </c>
      <c r="J1621" s="2">
        <f t="shared" si="77"/>
        <v>0</v>
      </c>
    </row>
    <row r="1622" spans="8:10">
      <c r="H1622" s="1">
        <f t="shared" si="75"/>
        <v>0</v>
      </c>
      <c r="I1622" s="1">
        <f t="shared" si="76"/>
        <v>0</v>
      </c>
      <c r="J1622" s="2">
        <f t="shared" si="77"/>
        <v>0</v>
      </c>
    </row>
    <row r="1623" spans="8:10">
      <c r="H1623" s="1">
        <f t="shared" si="75"/>
        <v>0</v>
      </c>
      <c r="I1623" s="1">
        <f t="shared" si="76"/>
        <v>0</v>
      </c>
      <c r="J1623" s="2">
        <f t="shared" si="77"/>
        <v>0</v>
      </c>
    </row>
    <row r="1624" spans="8:10">
      <c r="H1624" s="1">
        <f t="shared" si="75"/>
        <v>0</v>
      </c>
      <c r="I1624" s="1">
        <f t="shared" si="76"/>
        <v>0</v>
      </c>
      <c r="J1624" s="2">
        <f t="shared" si="77"/>
        <v>0</v>
      </c>
    </row>
    <row r="1625" spans="8:10">
      <c r="H1625" s="1">
        <f t="shared" si="75"/>
        <v>0</v>
      </c>
      <c r="I1625" s="1">
        <f t="shared" si="76"/>
        <v>0</v>
      </c>
      <c r="J1625" s="2">
        <f t="shared" si="77"/>
        <v>0</v>
      </c>
    </row>
    <row r="1626" spans="8:10">
      <c r="H1626" s="1">
        <f t="shared" si="75"/>
        <v>0</v>
      </c>
      <c r="I1626" s="1">
        <f t="shared" si="76"/>
        <v>0</v>
      </c>
      <c r="J1626" s="2">
        <f t="shared" si="77"/>
        <v>0</v>
      </c>
    </row>
    <row r="1627" spans="8:10">
      <c r="H1627" s="1">
        <f t="shared" si="75"/>
        <v>0</v>
      </c>
      <c r="I1627" s="1">
        <f t="shared" si="76"/>
        <v>0</v>
      </c>
      <c r="J1627" s="2">
        <f t="shared" si="77"/>
        <v>0</v>
      </c>
    </row>
    <row r="1628" spans="8:10">
      <c r="H1628" s="1">
        <f t="shared" si="75"/>
        <v>0</v>
      </c>
      <c r="I1628" s="1">
        <f t="shared" si="76"/>
        <v>0</v>
      </c>
      <c r="J1628" s="2">
        <f t="shared" si="77"/>
        <v>0</v>
      </c>
    </row>
    <row r="1629" spans="8:10">
      <c r="H1629" s="1">
        <f t="shared" si="75"/>
        <v>0</v>
      </c>
      <c r="I1629" s="1">
        <f t="shared" si="76"/>
        <v>0</v>
      </c>
      <c r="J1629" s="2">
        <f t="shared" si="77"/>
        <v>0</v>
      </c>
    </row>
    <row r="1630" spans="8:10">
      <c r="H1630" s="1">
        <f t="shared" si="75"/>
        <v>0</v>
      </c>
      <c r="I1630" s="1">
        <f t="shared" si="76"/>
        <v>0</v>
      </c>
      <c r="J1630" s="2">
        <f t="shared" si="77"/>
        <v>0</v>
      </c>
    </row>
    <row r="1631" spans="8:10">
      <c r="H1631" s="1">
        <f t="shared" si="75"/>
        <v>0</v>
      </c>
      <c r="I1631" s="1">
        <f t="shared" si="76"/>
        <v>0</v>
      </c>
      <c r="J1631" s="2">
        <f t="shared" si="77"/>
        <v>0</v>
      </c>
    </row>
    <row r="1632" spans="8:10">
      <c r="H1632" s="1">
        <f t="shared" si="75"/>
        <v>0</v>
      </c>
      <c r="I1632" s="1">
        <f t="shared" si="76"/>
        <v>0</v>
      </c>
      <c r="J1632" s="2">
        <f t="shared" si="77"/>
        <v>0</v>
      </c>
    </row>
    <row r="1633" spans="8:10">
      <c r="H1633" s="1">
        <f t="shared" si="75"/>
        <v>0</v>
      </c>
      <c r="I1633" s="1">
        <f t="shared" si="76"/>
        <v>0</v>
      </c>
      <c r="J1633" s="2">
        <f t="shared" si="77"/>
        <v>0</v>
      </c>
    </row>
    <row r="1634" spans="8:10">
      <c r="H1634" s="1">
        <f t="shared" si="75"/>
        <v>0</v>
      </c>
      <c r="I1634" s="1">
        <f t="shared" si="76"/>
        <v>0</v>
      </c>
      <c r="J1634" s="2">
        <f t="shared" si="77"/>
        <v>0</v>
      </c>
    </row>
    <row r="1635" spans="8:10">
      <c r="H1635" s="1">
        <f t="shared" si="75"/>
        <v>0</v>
      </c>
      <c r="I1635" s="1">
        <f t="shared" si="76"/>
        <v>0</v>
      </c>
      <c r="J1635" s="2">
        <f t="shared" si="77"/>
        <v>0</v>
      </c>
    </row>
    <row r="1636" spans="8:10">
      <c r="H1636" s="1">
        <f t="shared" si="75"/>
        <v>0</v>
      </c>
      <c r="I1636" s="1">
        <f t="shared" si="76"/>
        <v>0</v>
      </c>
      <c r="J1636" s="2">
        <f t="shared" si="77"/>
        <v>0</v>
      </c>
    </row>
    <row r="1637" spans="8:10">
      <c r="H1637" s="1">
        <f t="shared" si="75"/>
        <v>0</v>
      </c>
      <c r="I1637" s="1">
        <f t="shared" si="76"/>
        <v>0</v>
      </c>
      <c r="J1637" s="2">
        <f t="shared" si="77"/>
        <v>0</v>
      </c>
    </row>
    <row r="1638" spans="8:10">
      <c r="H1638" s="1">
        <f t="shared" si="75"/>
        <v>0</v>
      </c>
      <c r="I1638" s="1">
        <f t="shared" si="76"/>
        <v>0</v>
      </c>
      <c r="J1638" s="2">
        <f t="shared" si="77"/>
        <v>0</v>
      </c>
    </row>
    <row r="1639" spans="8:10">
      <c r="H1639" s="1">
        <f t="shared" si="75"/>
        <v>0</v>
      </c>
      <c r="I1639" s="1">
        <f t="shared" si="76"/>
        <v>0</v>
      </c>
      <c r="J1639" s="2">
        <f t="shared" si="77"/>
        <v>0</v>
      </c>
    </row>
    <row r="1640" spans="8:10">
      <c r="H1640" s="1">
        <f t="shared" si="75"/>
        <v>0</v>
      </c>
      <c r="I1640" s="1">
        <f t="shared" si="76"/>
        <v>0</v>
      </c>
      <c r="J1640" s="2">
        <f t="shared" si="77"/>
        <v>0</v>
      </c>
    </row>
    <row r="1641" spans="8:10">
      <c r="H1641" s="1">
        <f t="shared" si="75"/>
        <v>0</v>
      </c>
      <c r="I1641" s="1">
        <f t="shared" si="76"/>
        <v>0</v>
      </c>
      <c r="J1641" s="2">
        <f t="shared" si="77"/>
        <v>0</v>
      </c>
    </row>
    <row r="1642" spans="8:10">
      <c r="H1642" s="1">
        <f t="shared" si="75"/>
        <v>0</v>
      </c>
      <c r="I1642" s="1">
        <f t="shared" si="76"/>
        <v>0</v>
      </c>
      <c r="J1642" s="2">
        <f t="shared" si="77"/>
        <v>0</v>
      </c>
    </row>
    <row r="1643" spans="8:10">
      <c r="H1643" s="1">
        <f t="shared" si="75"/>
        <v>0</v>
      </c>
      <c r="I1643" s="1">
        <f t="shared" si="76"/>
        <v>0</v>
      </c>
      <c r="J1643" s="2">
        <f t="shared" si="77"/>
        <v>0</v>
      </c>
    </row>
    <row r="1644" spans="8:10">
      <c r="H1644" s="1">
        <f t="shared" si="75"/>
        <v>0</v>
      </c>
      <c r="I1644" s="1">
        <f t="shared" si="76"/>
        <v>0</v>
      </c>
      <c r="J1644" s="2">
        <f t="shared" si="77"/>
        <v>0</v>
      </c>
    </row>
    <row r="1645" spans="8:10">
      <c r="H1645" s="1">
        <f t="shared" si="75"/>
        <v>0</v>
      </c>
      <c r="I1645" s="1">
        <f t="shared" si="76"/>
        <v>0</v>
      </c>
      <c r="J1645" s="2">
        <f t="shared" si="77"/>
        <v>0</v>
      </c>
    </row>
    <row r="1646" spans="8:10">
      <c r="H1646" s="1">
        <f t="shared" si="75"/>
        <v>0</v>
      </c>
      <c r="I1646" s="1">
        <f t="shared" si="76"/>
        <v>0</v>
      </c>
      <c r="J1646" s="2">
        <f t="shared" si="77"/>
        <v>0</v>
      </c>
    </row>
    <row r="1647" spans="8:10">
      <c r="H1647" s="1">
        <f t="shared" si="75"/>
        <v>0</v>
      </c>
      <c r="I1647" s="1">
        <f t="shared" si="76"/>
        <v>0</v>
      </c>
      <c r="J1647" s="2">
        <f t="shared" si="77"/>
        <v>0</v>
      </c>
    </row>
    <row r="1648" spans="8:10">
      <c r="H1648" s="1">
        <f t="shared" si="75"/>
        <v>0</v>
      </c>
      <c r="I1648" s="1">
        <f t="shared" si="76"/>
        <v>0</v>
      </c>
      <c r="J1648" s="2">
        <f t="shared" si="77"/>
        <v>0</v>
      </c>
    </row>
    <row r="1649" spans="8:10">
      <c r="H1649" s="1">
        <f t="shared" si="75"/>
        <v>0</v>
      </c>
      <c r="I1649" s="1">
        <f t="shared" si="76"/>
        <v>0</v>
      </c>
      <c r="J1649" s="2">
        <f t="shared" si="77"/>
        <v>0</v>
      </c>
    </row>
    <row r="1650" spans="8:10">
      <c r="H1650" s="1">
        <f t="shared" si="75"/>
        <v>0</v>
      </c>
      <c r="I1650" s="1">
        <f t="shared" si="76"/>
        <v>0</v>
      </c>
      <c r="J1650" s="2">
        <f t="shared" si="77"/>
        <v>0</v>
      </c>
    </row>
    <row r="1651" spans="8:10">
      <c r="H1651" s="1">
        <f t="shared" si="75"/>
        <v>0</v>
      </c>
      <c r="I1651" s="1">
        <f t="shared" si="76"/>
        <v>0</v>
      </c>
      <c r="J1651" s="2">
        <f t="shared" si="77"/>
        <v>0</v>
      </c>
    </row>
    <row r="1652" spans="8:10">
      <c r="H1652" s="1">
        <f t="shared" si="75"/>
        <v>0</v>
      </c>
      <c r="I1652" s="1">
        <f t="shared" si="76"/>
        <v>0</v>
      </c>
      <c r="J1652" s="2">
        <f t="shared" si="77"/>
        <v>0</v>
      </c>
    </row>
    <row r="1653" spans="8:10">
      <c r="H1653" s="1">
        <f t="shared" si="75"/>
        <v>0</v>
      </c>
      <c r="I1653" s="1">
        <f t="shared" si="76"/>
        <v>0</v>
      </c>
      <c r="J1653" s="2">
        <f t="shared" si="77"/>
        <v>0</v>
      </c>
    </row>
    <row r="1654" spans="8:10">
      <c r="H1654" s="1">
        <f t="shared" si="75"/>
        <v>0</v>
      </c>
      <c r="I1654" s="1">
        <f t="shared" si="76"/>
        <v>0</v>
      </c>
      <c r="J1654" s="2">
        <f t="shared" si="77"/>
        <v>0</v>
      </c>
    </row>
    <row r="1655" spans="8:10">
      <c r="H1655" s="1">
        <f t="shared" si="75"/>
        <v>0</v>
      </c>
      <c r="I1655" s="1">
        <f t="shared" si="76"/>
        <v>0</v>
      </c>
      <c r="J1655" s="2">
        <f t="shared" si="77"/>
        <v>0</v>
      </c>
    </row>
    <row r="1656" spans="8:10">
      <c r="H1656" s="1">
        <f t="shared" si="75"/>
        <v>0</v>
      </c>
      <c r="I1656" s="1">
        <f t="shared" si="76"/>
        <v>0</v>
      </c>
      <c r="J1656" s="2">
        <f t="shared" si="77"/>
        <v>0</v>
      </c>
    </row>
    <row r="1657" spans="8:10">
      <c r="H1657" s="1">
        <f t="shared" si="75"/>
        <v>0</v>
      </c>
      <c r="I1657" s="1">
        <f t="shared" si="76"/>
        <v>0</v>
      </c>
      <c r="J1657" s="2">
        <f t="shared" si="77"/>
        <v>0</v>
      </c>
    </row>
    <row r="1658" spans="8:10">
      <c r="H1658" s="1">
        <f t="shared" si="75"/>
        <v>0</v>
      </c>
      <c r="I1658" s="1">
        <f t="shared" si="76"/>
        <v>0</v>
      </c>
      <c r="J1658" s="2">
        <f t="shared" si="77"/>
        <v>0</v>
      </c>
    </row>
    <row r="1659" spans="8:10">
      <c r="H1659" s="1">
        <f t="shared" si="75"/>
        <v>0</v>
      </c>
      <c r="I1659" s="1">
        <f t="shared" si="76"/>
        <v>0</v>
      </c>
      <c r="J1659" s="2">
        <f t="shared" si="77"/>
        <v>0</v>
      </c>
    </row>
    <row r="1660" spans="8:10">
      <c r="H1660" s="1">
        <f t="shared" si="75"/>
        <v>0</v>
      </c>
      <c r="I1660" s="1">
        <f t="shared" si="76"/>
        <v>0</v>
      </c>
      <c r="J1660" s="2">
        <f t="shared" si="77"/>
        <v>0</v>
      </c>
    </row>
    <row r="1661" spans="8:10">
      <c r="H1661" s="1">
        <f t="shared" si="75"/>
        <v>0</v>
      </c>
      <c r="I1661" s="1">
        <f t="shared" si="76"/>
        <v>0</v>
      </c>
      <c r="J1661" s="2">
        <f t="shared" si="77"/>
        <v>0</v>
      </c>
    </row>
    <row r="1662" spans="8:10">
      <c r="H1662" s="1">
        <f t="shared" si="75"/>
        <v>0</v>
      </c>
      <c r="I1662" s="1">
        <f t="shared" si="76"/>
        <v>0</v>
      </c>
      <c r="J1662" s="2">
        <f t="shared" si="77"/>
        <v>0</v>
      </c>
    </row>
    <row r="1663" spans="8:10">
      <c r="H1663" s="1">
        <f t="shared" si="75"/>
        <v>0</v>
      </c>
      <c r="I1663" s="1">
        <f t="shared" si="76"/>
        <v>0</v>
      </c>
      <c r="J1663" s="2">
        <f t="shared" si="77"/>
        <v>0</v>
      </c>
    </row>
    <row r="1664" spans="8:10">
      <c r="H1664" s="1">
        <f t="shared" si="75"/>
        <v>0</v>
      </c>
      <c r="I1664" s="1">
        <f t="shared" si="76"/>
        <v>0</v>
      </c>
      <c r="J1664" s="2">
        <f t="shared" si="77"/>
        <v>0</v>
      </c>
    </row>
    <row r="1665" spans="8:10">
      <c r="H1665" s="1">
        <f t="shared" si="75"/>
        <v>0</v>
      </c>
      <c r="I1665" s="1">
        <f t="shared" si="76"/>
        <v>0</v>
      </c>
      <c r="J1665" s="2">
        <f t="shared" si="77"/>
        <v>0</v>
      </c>
    </row>
    <row r="1666" spans="8:10">
      <c r="H1666" s="1">
        <f t="shared" si="75"/>
        <v>0</v>
      </c>
      <c r="I1666" s="1">
        <f t="shared" si="76"/>
        <v>0</v>
      </c>
      <c r="J1666" s="2">
        <f t="shared" si="77"/>
        <v>0</v>
      </c>
    </row>
    <row r="1667" spans="8:10">
      <c r="H1667" s="1">
        <f t="shared" si="75"/>
        <v>0</v>
      </c>
      <c r="I1667" s="1">
        <f t="shared" si="76"/>
        <v>0</v>
      </c>
      <c r="J1667" s="2">
        <f t="shared" si="77"/>
        <v>0</v>
      </c>
    </row>
    <row r="1668" spans="8:10">
      <c r="H1668" s="1">
        <f t="shared" si="75"/>
        <v>0</v>
      </c>
      <c r="I1668" s="1">
        <f t="shared" si="76"/>
        <v>0</v>
      </c>
      <c r="J1668" s="2">
        <f t="shared" si="77"/>
        <v>0</v>
      </c>
    </row>
    <row r="1669" spans="8:10">
      <c r="H1669" s="1">
        <f t="shared" si="75"/>
        <v>0</v>
      </c>
      <c r="I1669" s="1">
        <f t="shared" si="76"/>
        <v>0</v>
      </c>
      <c r="J1669" s="2">
        <f t="shared" si="77"/>
        <v>0</v>
      </c>
    </row>
    <row r="1670" spans="8:10">
      <c r="H1670" s="1">
        <f t="shared" si="75"/>
        <v>0</v>
      </c>
      <c r="I1670" s="1">
        <f t="shared" si="76"/>
        <v>0</v>
      </c>
      <c r="J1670" s="2">
        <f t="shared" si="77"/>
        <v>0</v>
      </c>
    </row>
    <row r="1671" spans="8:10">
      <c r="H1671" s="1">
        <f t="shared" si="75"/>
        <v>0</v>
      </c>
      <c r="I1671" s="1">
        <f t="shared" si="76"/>
        <v>0</v>
      </c>
      <c r="J1671" s="2">
        <f t="shared" si="77"/>
        <v>0</v>
      </c>
    </row>
    <row r="1672" spans="8:10">
      <c r="H1672" s="1">
        <f t="shared" si="75"/>
        <v>0</v>
      </c>
      <c r="I1672" s="1">
        <f t="shared" si="76"/>
        <v>0</v>
      </c>
      <c r="J1672" s="2">
        <f t="shared" si="77"/>
        <v>0</v>
      </c>
    </row>
    <row r="1673" spans="8:10">
      <c r="H1673" s="1">
        <f t="shared" ref="H1673:H1736" si="78">N1673+P1673+R1673+T1673+V1673+X1673+Z1673+AB1673+AD1673+AF1673+AH1673+AJ1673+AL1673+AN1673+AP1673+AR1673+AT1673+AV1673+AX1673+AZ1673+BB1673+BD1673+BF1673+BH1673+BJ1673+BL1673+BN1673++BP1673+BR1673+BT1673+BV1673</f>
        <v>0</v>
      </c>
      <c r="I1673" s="1">
        <f t="shared" ref="I1673:I1736" si="79">O1673+Q1673+S1673+U1673+W1673+Y1673+AA1673+AC1673+AE1673+AG1673+AI1673+AK1673+AM1673+AO1673+AQ1673+AS1673+AU1673+AW1673+AY1673+BA1673+BC1673+BE1673+BG1673+BI1673+BK1673+BM1673+BO1673++BQ1673+BS1673+BU1673+BW1673</f>
        <v>0</v>
      </c>
      <c r="J1673" s="2">
        <f t="shared" ref="J1673:J1736" si="80">IFERROR(I1673/H1673,0)</f>
        <v>0</v>
      </c>
    </row>
    <row r="1674" spans="8:10">
      <c r="H1674" s="1">
        <f t="shared" si="78"/>
        <v>0</v>
      </c>
      <c r="I1674" s="1">
        <f t="shared" si="79"/>
        <v>0</v>
      </c>
      <c r="J1674" s="2">
        <f t="shared" si="80"/>
        <v>0</v>
      </c>
    </row>
    <row r="1675" spans="8:10">
      <c r="H1675" s="1">
        <f t="shared" si="78"/>
        <v>0</v>
      </c>
      <c r="I1675" s="1">
        <f t="shared" si="79"/>
        <v>0</v>
      </c>
      <c r="J1675" s="2">
        <f t="shared" si="80"/>
        <v>0</v>
      </c>
    </row>
    <row r="1676" spans="8:10">
      <c r="H1676" s="1">
        <f t="shared" si="78"/>
        <v>0</v>
      </c>
      <c r="I1676" s="1">
        <f t="shared" si="79"/>
        <v>0</v>
      </c>
      <c r="J1676" s="2">
        <f t="shared" si="80"/>
        <v>0</v>
      </c>
    </row>
    <row r="1677" spans="8:10">
      <c r="H1677" s="1">
        <f t="shared" si="78"/>
        <v>0</v>
      </c>
      <c r="I1677" s="1">
        <f t="shared" si="79"/>
        <v>0</v>
      </c>
      <c r="J1677" s="2">
        <f t="shared" si="80"/>
        <v>0</v>
      </c>
    </row>
    <row r="1678" spans="8:10">
      <c r="H1678" s="1">
        <f t="shared" si="78"/>
        <v>0</v>
      </c>
      <c r="I1678" s="1">
        <f t="shared" si="79"/>
        <v>0</v>
      </c>
      <c r="J1678" s="2">
        <f t="shared" si="80"/>
        <v>0</v>
      </c>
    </row>
    <row r="1679" spans="8:10">
      <c r="H1679" s="1">
        <f t="shared" si="78"/>
        <v>0</v>
      </c>
      <c r="I1679" s="1">
        <f t="shared" si="79"/>
        <v>0</v>
      </c>
      <c r="J1679" s="2">
        <f t="shared" si="80"/>
        <v>0</v>
      </c>
    </row>
    <row r="1680" spans="8:10">
      <c r="H1680" s="1">
        <f t="shared" si="78"/>
        <v>0</v>
      </c>
      <c r="I1680" s="1">
        <f t="shared" si="79"/>
        <v>0</v>
      </c>
      <c r="J1680" s="2">
        <f t="shared" si="80"/>
        <v>0</v>
      </c>
    </row>
    <row r="1681" spans="8:10">
      <c r="H1681" s="1">
        <f t="shared" si="78"/>
        <v>0</v>
      </c>
      <c r="I1681" s="1">
        <f t="shared" si="79"/>
        <v>0</v>
      </c>
      <c r="J1681" s="2">
        <f t="shared" si="80"/>
        <v>0</v>
      </c>
    </row>
    <row r="1682" spans="8:10">
      <c r="H1682" s="1">
        <f t="shared" si="78"/>
        <v>0</v>
      </c>
      <c r="I1682" s="1">
        <f t="shared" si="79"/>
        <v>0</v>
      </c>
      <c r="J1682" s="2">
        <f t="shared" si="80"/>
        <v>0</v>
      </c>
    </row>
    <row r="1683" spans="8:10">
      <c r="H1683" s="1">
        <f t="shared" si="78"/>
        <v>0</v>
      </c>
      <c r="I1683" s="1">
        <f t="shared" si="79"/>
        <v>0</v>
      </c>
      <c r="J1683" s="2">
        <f t="shared" si="80"/>
        <v>0</v>
      </c>
    </row>
    <row r="1684" spans="8:10">
      <c r="H1684" s="1">
        <f t="shared" si="78"/>
        <v>0</v>
      </c>
      <c r="I1684" s="1">
        <f t="shared" si="79"/>
        <v>0</v>
      </c>
      <c r="J1684" s="2">
        <f t="shared" si="80"/>
        <v>0</v>
      </c>
    </row>
    <row r="1685" spans="8:10">
      <c r="H1685" s="1">
        <f t="shared" si="78"/>
        <v>0</v>
      </c>
      <c r="I1685" s="1">
        <f t="shared" si="79"/>
        <v>0</v>
      </c>
      <c r="J1685" s="2">
        <f t="shared" si="80"/>
        <v>0</v>
      </c>
    </row>
    <row r="1686" spans="8:10">
      <c r="H1686" s="1">
        <f t="shared" si="78"/>
        <v>0</v>
      </c>
      <c r="I1686" s="1">
        <f t="shared" si="79"/>
        <v>0</v>
      </c>
      <c r="J1686" s="2">
        <f t="shared" si="80"/>
        <v>0</v>
      </c>
    </row>
    <row r="1687" spans="8:10">
      <c r="H1687" s="1">
        <f t="shared" si="78"/>
        <v>0</v>
      </c>
      <c r="I1687" s="1">
        <f t="shared" si="79"/>
        <v>0</v>
      </c>
      <c r="J1687" s="2">
        <f t="shared" si="80"/>
        <v>0</v>
      </c>
    </row>
    <row r="1688" spans="8:10">
      <c r="H1688" s="1">
        <f t="shared" si="78"/>
        <v>0</v>
      </c>
      <c r="I1688" s="1">
        <f t="shared" si="79"/>
        <v>0</v>
      </c>
      <c r="J1688" s="2">
        <f t="shared" si="80"/>
        <v>0</v>
      </c>
    </row>
    <row r="1689" spans="8:10">
      <c r="H1689" s="1">
        <f t="shared" si="78"/>
        <v>0</v>
      </c>
      <c r="I1689" s="1">
        <f t="shared" si="79"/>
        <v>0</v>
      </c>
      <c r="J1689" s="2">
        <f t="shared" si="80"/>
        <v>0</v>
      </c>
    </row>
    <row r="1690" spans="8:10">
      <c r="H1690" s="1">
        <f t="shared" si="78"/>
        <v>0</v>
      </c>
      <c r="I1690" s="1">
        <f t="shared" si="79"/>
        <v>0</v>
      </c>
      <c r="J1690" s="2">
        <f t="shared" si="80"/>
        <v>0</v>
      </c>
    </row>
    <row r="1691" spans="8:10">
      <c r="H1691" s="1">
        <f t="shared" si="78"/>
        <v>0</v>
      </c>
      <c r="I1691" s="1">
        <f t="shared" si="79"/>
        <v>0</v>
      </c>
      <c r="J1691" s="2">
        <f t="shared" si="80"/>
        <v>0</v>
      </c>
    </row>
    <row r="1692" spans="8:10">
      <c r="H1692" s="1">
        <f t="shared" si="78"/>
        <v>0</v>
      </c>
      <c r="I1692" s="1">
        <f t="shared" si="79"/>
        <v>0</v>
      </c>
      <c r="J1692" s="2">
        <f t="shared" si="80"/>
        <v>0</v>
      </c>
    </row>
    <row r="1693" spans="8:10">
      <c r="H1693" s="1">
        <f t="shared" si="78"/>
        <v>0</v>
      </c>
      <c r="I1693" s="1">
        <f t="shared" si="79"/>
        <v>0</v>
      </c>
      <c r="J1693" s="2">
        <f t="shared" si="80"/>
        <v>0</v>
      </c>
    </row>
    <row r="1694" spans="8:10">
      <c r="H1694" s="1">
        <f t="shared" si="78"/>
        <v>0</v>
      </c>
      <c r="I1694" s="1">
        <f t="shared" si="79"/>
        <v>0</v>
      </c>
      <c r="J1694" s="2">
        <f t="shared" si="80"/>
        <v>0</v>
      </c>
    </row>
    <row r="1695" spans="8:10">
      <c r="H1695" s="1">
        <f t="shared" si="78"/>
        <v>0</v>
      </c>
      <c r="I1695" s="1">
        <f t="shared" si="79"/>
        <v>0</v>
      </c>
      <c r="J1695" s="2">
        <f t="shared" si="80"/>
        <v>0</v>
      </c>
    </row>
    <row r="1696" spans="8:10">
      <c r="H1696" s="1">
        <f t="shared" si="78"/>
        <v>0</v>
      </c>
      <c r="I1696" s="1">
        <f t="shared" si="79"/>
        <v>0</v>
      </c>
      <c r="J1696" s="2">
        <f t="shared" si="80"/>
        <v>0</v>
      </c>
    </row>
    <row r="1697" spans="8:10">
      <c r="H1697" s="1">
        <f t="shared" si="78"/>
        <v>0</v>
      </c>
      <c r="I1697" s="1">
        <f t="shared" si="79"/>
        <v>0</v>
      </c>
      <c r="J1697" s="2">
        <f t="shared" si="80"/>
        <v>0</v>
      </c>
    </row>
    <row r="1698" spans="8:10">
      <c r="H1698" s="1">
        <f t="shared" si="78"/>
        <v>0</v>
      </c>
      <c r="I1698" s="1">
        <f t="shared" si="79"/>
        <v>0</v>
      </c>
      <c r="J1698" s="2">
        <f t="shared" si="80"/>
        <v>0</v>
      </c>
    </row>
    <row r="1699" spans="8:10">
      <c r="H1699" s="1">
        <f t="shared" si="78"/>
        <v>0</v>
      </c>
      <c r="I1699" s="1">
        <f t="shared" si="79"/>
        <v>0</v>
      </c>
      <c r="J1699" s="2">
        <f t="shared" si="80"/>
        <v>0</v>
      </c>
    </row>
    <row r="1700" spans="8:10">
      <c r="H1700" s="1">
        <f t="shared" si="78"/>
        <v>0</v>
      </c>
      <c r="I1700" s="1">
        <f t="shared" si="79"/>
        <v>0</v>
      </c>
      <c r="J1700" s="2">
        <f t="shared" si="80"/>
        <v>0</v>
      </c>
    </row>
    <row r="1701" spans="8:10">
      <c r="H1701" s="1">
        <f t="shared" si="78"/>
        <v>0</v>
      </c>
      <c r="I1701" s="1">
        <f t="shared" si="79"/>
        <v>0</v>
      </c>
      <c r="J1701" s="2">
        <f t="shared" si="80"/>
        <v>0</v>
      </c>
    </row>
    <row r="1702" spans="8:10">
      <c r="H1702" s="1">
        <f t="shared" si="78"/>
        <v>0</v>
      </c>
      <c r="I1702" s="1">
        <f t="shared" si="79"/>
        <v>0</v>
      </c>
      <c r="J1702" s="2">
        <f t="shared" si="80"/>
        <v>0</v>
      </c>
    </row>
    <row r="1703" spans="8:10">
      <c r="H1703" s="1">
        <f t="shared" si="78"/>
        <v>0</v>
      </c>
      <c r="I1703" s="1">
        <f t="shared" si="79"/>
        <v>0</v>
      </c>
      <c r="J1703" s="2">
        <f t="shared" si="80"/>
        <v>0</v>
      </c>
    </row>
    <row r="1704" spans="8:10">
      <c r="H1704" s="1">
        <f t="shared" si="78"/>
        <v>0</v>
      </c>
      <c r="I1704" s="1">
        <f t="shared" si="79"/>
        <v>0</v>
      </c>
      <c r="J1704" s="2">
        <f t="shared" si="80"/>
        <v>0</v>
      </c>
    </row>
    <row r="1705" spans="8:10">
      <c r="H1705" s="1">
        <f t="shared" si="78"/>
        <v>0</v>
      </c>
      <c r="I1705" s="1">
        <f t="shared" si="79"/>
        <v>0</v>
      </c>
      <c r="J1705" s="2">
        <f t="shared" si="80"/>
        <v>0</v>
      </c>
    </row>
    <row r="1706" spans="8:10">
      <c r="H1706" s="1">
        <f t="shared" si="78"/>
        <v>0</v>
      </c>
      <c r="I1706" s="1">
        <f t="shared" si="79"/>
        <v>0</v>
      </c>
      <c r="J1706" s="2">
        <f t="shared" si="80"/>
        <v>0</v>
      </c>
    </row>
    <row r="1707" spans="8:10">
      <c r="H1707" s="1">
        <f t="shared" si="78"/>
        <v>0</v>
      </c>
      <c r="I1707" s="1">
        <f t="shared" si="79"/>
        <v>0</v>
      </c>
      <c r="J1707" s="2">
        <f t="shared" si="80"/>
        <v>0</v>
      </c>
    </row>
    <row r="1708" spans="8:10">
      <c r="H1708" s="1">
        <f t="shared" si="78"/>
        <v>0</v>
      </c>
      <c r="I1708" s="1">
        <f t="shared" si="79"/>
        <v>0</v>
      </c>
      <c r="J1708" s="2">
        <f t="shared" si="80"/>
        <v>0</v>
      </c>
    </row>
    <row r="1709" spans="8:10">
      <c r="H1709" s="1">
        <f t="shared" si="78"/>
        <v>0</v>
      </c>
      <c r="I1709" s="1">
        <f t="shared" si="79"/>
        <v>0</v>
      </c>
      <c r="J1709" s="2">
        <f t="shared" si="80"/>
        <v>0</v>
      </c>
    </row>
    <row r="1710" spans="8:10">
      <c r="H1710" s="1">
        <f t="shared" si="78"/>
        <v>0</v>
      </c>
      <c r="I1710" s="1">
        <f t="shared" si="79"/>
        <v>0</v>
      </c>
      <c r="J1710" s="2">
        <f t="shared" si="80"/>
        <v>0</v>
      </c>
    </row>
    <row r="1711" spans="8:10">
      <c r="H1711" s="1">
        <f t="shared" si="78"/>
        <v>0</v>
      </c>
      <c r="I1711" s="1">
        <f t="shared" si="79"/>
        <v>0</v>
      </c>
      <c r="J1711" s="2">
        <f t="shared" si="80"/>
        <v>0</v>
      </c>
    </row>
    <row r="1712" spans="8:10">
      <c r="H1712" s="1">
        <f t="shared" si="78"/>
        <v>0</v>
      </c>
      <c r="I1712" s="1">
        <f t="shared" si="79"/>
        <v>0</v>
      </c>
      <c r="J1712" s="2">
        <f t="shared" si="80"/>
        <v>0</v>
      </c>
    </row>
    <row r="1713" spans="8:10">
      <c r="H1713" s="1">
        <f t="shared" si="78"/>
        <v>0</v>
      </c>
      <c r="I1713" s="1">
        <f t="shared" si="79"/>
        <v>0</v>
      </c>
      <c r="J1713" s="2">
        <f t="shared" si="80"/>
        <v>0</v>
      </c>
    </row>
    <row r="1714" spans="8:10">
      <c r="H1714" s="1">
        <f t="shared" si="78"/>
        <v>0</v>
      </c>
      <c r="I1714" s="1">
        <f t="shared" si="79"/>
        <v>0</v>
      </c>
      <c r="J1714" s="2">
        <f t="shared" si="80"/>
        <v>0</v>
      </c>
    </row>
    <row r="1715" spans="8:10">
      <c r="H1715" s="1">
        <f t="shared" si="78"/>
        <v>0</v>
      </c>
      <c r="I1715" s="1">
        <f t="shared" si="79"/>
        <v>0</v>
      </c>
      <c r="J1715" s="2">
        <f t="shared" si="80"/>
        <v>0</v>
      </c>
    </row>
    <row r="1716" spans="8:10">
      <c r="H1716" s="1">
        <f t="shared" si="78"/>
        <v>0</v>
      </c>
      <c r="I1716" s="1">
        <f t="shared" si="79"/>
        <v>0</v>
      </c>
      <c r="J1716" s="2">
        <f t="shared" si="80"/>
        <v>0</v>
      </c>
    </row>
    <row r="1717" spans="8:10">
      <c r="H1717" s="1">
        <f t="shared" si="78"/>
        <v>0</v>
      </c>
      <c r="I1717" s="1">
        <f t="shared" si="79"/>
        <v>0</v>
      </c>
      <c r="J1717" s="2">
        <f t="shared" si="80"/>
        <v>0</v>
      </c>
    </row>
    <row r="1718" spans="8:10">
      <c r="H1718" s="1">
        <f t="shared" si="78"/>
        <v>0</v>
      </c>
      <c r="I1718" s="1">
        <f t="shared" si="79"/>
        <v>0</v>
      </c>
      <c r="J1718" s="2">
        <f t="shared" si="80"/>
        <v>0</v>
      </c>
    </row>
    <row r="1719" spans="8:10">
      <c r="H1719" s="1">
        <f t="shared" si="78"/>
        <v>0</v>
      </c>
      <c r="I1719" s="1">
        <f t="shared" si="79"/>
        <v>0</v>
      </c>
      <c r="J1719" s="2">
        <f t="shared" si="80"/>
        <v>0</v>
      </c>
    </row>
    <row r="1720" spans="8:10">
      <c r="H1720" s="1">
        <f t="shared" si="78"/>
        <v>0</v>
      </c>
      <c r="I1720" s="1">
        <f t="shared" si="79"/>
        <v>0</v>
      </c>
      <c r="J1720" s="2">
        <f t="shared" si="80"/>
        <v>0</v>
      </c>
    </row>
    <row r="1721" spans="8:10">
      <c r="H1721" s="1">
        <f t="shared" si="78"/>
        <v>0</v>
      </c>
      <c r="I1721" s="1">
        <f t="shared" si="79"/>
        <v>0</v>
      </c>
      <c r="J1721" s="2">
        <f t="shared" si="80"/>
        <v>0</v>
      </c>
    </row>
    <row r="1722" spans="8:10">
      <c r="H1722" s="1">
        <f t="shared" si="78"/>
        <v>0</v>
      </c>
      <c r="I1722" s="1">
        <f t="shared" si="79"/>
        <v>0</v>
      </c>
      <c r="J1722" s="2">
        <f t="shared" si="80"/>
        <v>0</v>
      </c>
    </row>
    <row r="1723" spans="8:10">
      <c r="H1723" s="1">
        <f t="shared" si="78"/>
        <v>0</v>
      </c>
      <c r="I1723" s="1">
        <f t="shared" si="79"/>
        <v>0</v>
      </c>
      <c r="J1723" s="2">
        <f t="shared" si="80"/>
        <v>0</v>
      </c>
    </row>
    <row r="1724" spans="8:10">
      <c r="H1724" s="1">
        <f t="shared" si="78"/>
        <v>0</v>
      </c>
      <c r="I1724" s="1">
        <f t="shared" si="79"/>
        <v>0</v>
      </c>
      <c r="J1724" s="2">
        <f t="shared" si="80"/>
        <v>0</v>
      </c>
    </row>
    <row r="1725" spans="8:10">
      <c r="H1725" s="1">
        <f t="shared" si="78"/>
        <v>0</v>
      </c>
      <c r="I1725" s="1">
        <f t="shared" si="79"/>
        <v>0</v>
      </c>
      <c r="J1725" s="2">
        <f t="shared" si="80"/>
        <v>0</v>
      </c>
    </row>
    <row r="1726" spans="8:10">
      <c r="H1726" s="1">
        <f t="shared" si="78"/>
        <v>0</v>
      </c>
      <c r="I1726" s="1">
        <f t="shared" si="79"/>
        <v>0</v>
      </c>
      <c r="J1726" s="2">
        <f t="shared" si="80"/>
        <v>0</v>
      </c>
    </row>
    <row r="1727" spans="8:10">
      <c r="H1727" s="1">
        <f t="shared" si="78"/>
        <v>0</v>
      </c>
      <c r="I1727" s="1">
        <f t="shared" si="79"/>
        <v>0</v>
      </c>
      <c r="J1727" s="2">
        <f t="shared" si="80"/>
        <v>0</v>
      </c>
    </row>
    <row r="1728" spans="8:10">
      <c r="H1728" s="1">
        <f t="shared" si="78"/>
        <v>0</v>
      </c>
      <c r="I1728" s="1">
        <f t="shared" si="79"/>
        <v>0</v>
      </c>
      <c r="J1728" s="2">
        <f t="shared" si="80"/>
        <v>0</v>
      </c>
    </row>
    <row r="1729" spans="8:10">
      <c r="H1729" s="1">
        <f t="shared" si="78"/>
        <v>0</v>
      </c>
      <c r="I1729" s="1">
        <f t="shared" si="79"/>
        <v>0</v>
      </c>
      <c r="J1729" s="2">
        <f t="shared" si="80"/>
        <v>0</v>
      </c>
    </row>
    <row r="1730" spans="8:10">
      <c r="H1730" s="1">
        <f t="shared" si="78"/>
        <v>0</v>
      </c>
      <c r="I1730" s="1">
        <f t="shared" si="79"/>
        <v>0</v>
      </c>
      <c r="J1730" s="2">
        <f t="shared" si="80"/>
        <v>0</v>
      </c>
    </row>
    <row r="1731" spans="8:10">
      <c r="H1731" s="1">
        <f t="shared" si="78"/>
        <v>0</v>
      </c>
      <c r="I1731" s="1">
        <f t="shared" si="79"/>
        <v>0</v>
      </c>
      <c r="J1731" s="2">
        <f t="shared" si="80"/>
        <v>0</v>
      </c>
    </row>
    <row r="1732" spans="8:10">
      <c r="H1732" s="1">
        <f t="shared" si="78"/>
        <v>0</v>
      </c>
      <c r="I1732" s="1">
        <f t="shared" si="79"/>
        <v>0</v>
      </c>
      <c r="J1732" s="2">
        <f t="shared" si="80"/>
        <v>0</v>
      </c>
    </row>
    <row r="1733" spans="8:10">
      <c r="H1733" s="1">
        <f t="shared" si="78"/>
        <v>0</v>
      </c>
      <c r="I1733" s="1">
        <f t="shared" si="79"/>
        <v>0</v>
      </c>
      <c r="J1733" s="2">
        <f t="shared" si="80"/>
        <v>0</v>
      </c>
    </row>
    <row r="1734" spans="8:10">
      <c r="H1734" s="1">
        <f t="shared" si="78"/>
        <v>0</v>
      </c>
      <c r="I1734" s="1">
        <f t="shared" si="79"/>
        <v>0</v>
      </c>
      <c r="J1734" s="2">
        <f t="shared" si="80"/>
        <v>0</v>
      </c>
    </row>
    <row r="1735" spans="8:10">
      <c r="H1735" s="1">
        <f t="shared" si="78"/>
        <v>0</v>
      </c>
      <c r="I1735" s="1">
        <f t="shared" si="79"/>
        <v>0</v>
      </c>
      <c r="J1735" s="2">
        <f t="shared" si="80"/>
        <v>0</v>
      </c>
    </row>
    <row r="1736" spans="8:10">
      <c r="H1736" s="1">
        <f t="shared" si="78"/>
        <v>0</v>
      </c>
      <c r="I1736" s="1">
        <f t="shared" si="79"/>
        <v>0</v>
      </c>
      <c r="J1736" s="2">
        <f t="shared" si="80"/>
        <v>0</v>
      </c>
    </row>
    <row r="1737" spans="8:10">
      <c r="H1737" s="1">
        <f t="shared" ref="H1737:H1800" si="81">N1737+P1737+R1737+T1737+V1737+X1737+Z1737+AB1737+AD1737+AF1737+AH1737+AJ1737+AL1737+AN1737+AP1737+AR1737+AT1737+AV1737+AX1737+AZ1737+BB1737+BD1737+BF1737+BH1737+BJ1737+BL1737+BN1737++BP1737+BR1737+BT1737+BV1737</f>
        <v>0</v>
      </c>
      <c r="I1737" s="1">
        <f t="shared" ref="I1737:I1800" si="82">O1737+Q1737+S1737+U1737+W1737+Y1737+AA1737+AC1737+AE1737+AG1737+AI1737+AK1737+AM1737+AO1737+AQ1737+AS1737+AU1737+AW1737+AY1737+BA1737+BC1737+BE1737+BG1737+BI1737+BK1737+BM1737+BO1737++BQ1737+BS1737+BU1737+BW1737</f>
        <v>0</v>
      </c>
      <c r="J1737" s="2">
        <f t="shared" ref="J1737:J1800" si="83">IFERROR(I1737/H1737,0)</f>
        <v>0</v>
      </c>
    </row>
    <row r="1738" spans="8:10">
      <c r="H1738" s="1">
        <f t="shared" si="81"/>
        <v>0</v>
      </c>
      <c r="I1738" s="1">
        <f t="shared" si="82"/>
        <v>0</v>
      </c>
      <c r="J1738" s="2">
        <f t="shared" si="83"/>
        <v>0</v>
      </c>
    </row>
    <row r="1739" spans="8:10">
      <c r="H1739" s="1">
        <f t="shared" si="81"/>
        <v>0</v>
      </c>
      <c r="I1739" s="1">
        <f t="shared" si="82"/>
        <v>0</v>
      </c>
      <c r="J1739" s="2">
        <f t="shared" si="83"/>
        <v>0</v>
      </c>
    </row>
    <row r="1740" spans="8:10">
      <c r="H1740" s="1">
        <f t="shared" si="81"/>
        <v>0</v>
      </c>
      <c r="I1740" s="1">
        <f t="shared" si="82"/>
        <v>0</v>
      </c>
      <c r="J1740" s="2">
        <f t="shared" si="83"/>
        <v>0</v>
      </c>
    </row>
    <row r="1741" spans="8:10">
      <c r="H1741" s="1">
        <f t="shared" si="81"/>
        <v>0</v>
      </c>
      <c r="I1741" s="1">
        <f t="shared" si="82"/>
        <v>0</v>
      </c>
      <c r="J1741" s="2">
        <f t="shared" si="83"/>
        <v>0</v>
      </c>
    </row>
    <row r="1742" spans="8:10">
      <c r="H1742" s="1">
        <f t="shared" si="81"/>
        <v>0</v>
      </c>
      <c r="I1742" s="1">
        <f t="shared" si="82"/>
        <v>0</v>
      </c>
      <c r="J1742" s="2">
        <f t="shared" si="83"/>
        <v>0</v>
      </c>
    </row>
    <row r="1743" spans="8:10">
      <c r="H1743" s="1">
        <f t="shared" si="81"/>
        <v>0</v>
      </c>
      <c r="I1743" s="1">
        <f t="shared" si="82"/>
        <v>0</v>
      </c>
      <c r="J1743" s="2">
        <f t="shared" si="83"/>
        <v>0</v>
      </c>
    </row>
    <row r="1744" spans="8:10">
      <c r="H1744" s="1">
        <f t="shared" si="81"/>
        <v>0</v>
      </c>
      <c r="I1744" s="1">
        <f t="shared" si="82"/>
        <v>0</v>
      </c>
      <c r="J1744" s="2">
        <f t="shared" si="83"/>
        <v>0</v>
      </c>
    </row>
    <row r="1745" spans="8:10">
      <c r="H1745" s="1">
        <f t="shared" si="81"/>
        <v>0</v>
      </c>
      <c r="I1745" s="1">
        <f t="shared" si="82"/>
        <v>0</v>
      </c>
      <c r="J1745" s="2">
        <f t="shared" si="83"/>
        <v>0</v>
      </c>
    </row>
    <row r="1746" spans="8:10">
      <c r="H1746" s="1">
        <f t="shared" si="81"/>
        <v>0</v>
      </c>
      <c r="I1746" s="1">
        <f t="shared" si="82"/>
        <v>0</v>
      </c>
      <c r="J1746" s="2">
        <f t="shared" si="83"/>
        <v>0</v>
      </c>
    </row>
    <row r="1747" spans="8:10">
      <c r="H1747" s="1">
        <f t="shared" si="81"/>
        <v>0</v>
      </c>
      <c r="I1747" s="1">
        <f t="shared" si="82"/>
        <v>0</v>
      </c>
      <c r="J1747" s="2">
        <f t="shared" si="83"/>
        <v>0</v>
      </c>
    </row>
    <row r="1748" spans="8:10">
      <c r="H1748" s="1">
        <f t="shared" si="81"/>
        <v>0</v>
      </c>
      <c r="I1748" s="1">
        <f t="shared" si="82"/>
        <v>0</v>
      </c>
      <c r="J1748" s="2">
        <f t="shared" si="83"/>
        <v>0</v>
      </c>
    </row>
    <row r="1749" spans="8:10">
      <c r="H1749" s="1">
        <f t="shared" si="81"/>
        <v>0</v>
      </c>
      <c r="I1749" s="1">
        <f t="shared" si="82"/>
        <v>0</v>
      </c>
      <c r="J1749" s="2">
        <f t="shared" si="83"/>
        <v>0</v>
      </c>
    </row>
    <row r="1750" spans="8:10">
      <c r="H1750" s="1">
        <f t="shared" si="81"/>
        <v>0</v>
      </c>
      <c r="I1750" s="1">
        <f t="shared" si="82"/>
        <v>0</v>
      </c>
      <c r="J1750" s="2">
        <f t="shared" si="83"/>
        <v>0</v>
      </c>
    </row>
    <row r="1751" spans="8:10">
      <c r="H1751" s="1">
        <f t="shared" si="81"/>
        <v>0</v>
      </c>
      <c r="I1751" s="1">
        <f t="shared" si="82"/>
        <v>0</v>
      </c>
      <c r="J1751" s="2">
        <f t="shared" si="83"/>
        <v>0</v>
      </c>
    </row>
    <row r="1752" spans="8:10">
      <c r="H1752" s="1">
        <f t="shared" si="81"/>
        <v>0</v>
      </c>
      <c r="I1752" s="1">
        <f t="shared" si="82"/>
        <v>0</v>
      </c>
      <c r="J1752" s="2">
        <f t="shared" si="83"/>
        <v>0</v>
      </c>
    </row>
    <row r="1753" spans="8:10">
      <c r="H1753" s="1">
        <f t="shared" si="81"/>
        <v>0</v>
      </c>
      <c r="I1753" s="1">
        <f t="shared" si="82"/>
        <v>0</v>
      </c>
      <c r="J1753" s="2">
        <f t="shared" si="83"/>
        <v>0</v>
      </c>
    </row>
    <row r="1754" spans="8:10">
      <c r="H1754" s="1">
        <f t="shared" si="81"/>
        <v>0</v>
      </c>
      <c r="I1754" s="1">
        <f t="shared" si="82"/>
        <v>0</v>
      </c>
      <c r="J1754" s="2">
        <f t="shared" si="83"/>
        <v>0</v>
      </c>
    </row>
    <row r="1755" spans="8:10">
      <c r="H1755" s="1">
        <f t="shared" si="81"/>
        <v>0</v>
      </c>
      <c r="I1755" s="1">
        <f t="shared" si="82"/>
        <v>0</v>
      </c>
      <c r="J1755" s="2">
        <f t="shared" si="83"/>
        <v>0</v>
      </c>
    </row>
    <row r="1756" spans="8:10">
      <c r="H1756" s="1">
        <f t="shared" si="81"/>
        <v>0</v>
      </c>
      <c r="I1756" s="1">
        <f t="shared" si="82"/>
        <v>0</v>
      </c>
      <c r="J1756" s="2">
        <f t="shared" si="83"/>
        <v>0</v>
      </c>
    </row>
    <row r="1757" spans="8:10">
      <c r="H1757" s="1">
        <f t="shared" si="81"/>
        <v>0</v>
      </c>
      <c r="I1757" s="1">
        <f t="shared" si="82"/>
        <v>0</v>
      </c>
      <c r="J1757" s="2">
        <f t="shared" si="83"/>
        <v>0</v>
      </c>
    </row>
    <row r="1758" spans="8:10">
      <c r="H1758" s="1">
        <f t="shared" si="81"/>
        <v>0</v>
      </c>
      <c r="I1758" s="1">
        <f t="shared" si="82"/>
        <v>0</v>
      </c>
      <c r="J1758" s="2">
        <f t="shared" si="83"/>
        <v>0</v>
      </c>
    </row>
    <row r="1759" spans="8:10">
      <c r="H1759" s="1">
        <f t="shared" si="81"/>
        <v>0</v>
      </c>
      <c r="I1759" s="1">
        <f t="shared" si="82"/>
        <v>0</v>
      </c>
      <c r="J1759" s="2">
        <f t="shared" si="83"/>
        <v>0</v>
      </c>
    </row>
    <row r="1760" spans="8:10">
      <c r="H1760" s="1">
        <f t="shared" si="81"/>
        <v>0</v>
      </c>
      <c r="I1760" s="1">
        <f t="shared" si="82"/>
        <v>0</v>
      </c>
      <c r="J1760" s="2">
        <f t="shared" si="83"/>
        <v>0</v>
      </c>
    </row>
    <row r="1761" spans="8:10">
      <c r="H1761" s="1">
        <f t="shared" si="81"/>
        <v>0</v>
      </c>
      <c r="I1761" s="1">
        <f t="shared" si="82"/>
        <v>0</v>
      </c>
      <c r="J1761" s="2">
        <f t="shared" si="83"/>
        <v>0</v>
      </c>
    </row>
    <row r="1762" spans="8:10">
      <c r="H1762" s="1">
        <f t="shared" si="81"/>
        <v>0</v>
      </c>
      <c r="I1762" s="1">
        <f t="shared" si="82"/>
        <v>0</v>
      </c>
      <c r="J1762" s="2">
        <f t="shared" si="83"/>
        <v>0</v>
      </c>
    </row>
    <row r="1763" spans="8:10">
      <c r="H1763" s="1">
        <f t="shared" si="81"/>
        <v>0</v>
      </c>
      <c r="I1763" s="1">
        <f t="shared" si="82"/>
        <v>0</v>
      </c>
      <c r="J1763" s="2">
        <f t="shared" si="83"/>
        <v>0</v>
      </c>
    </row>
    <row r="1764" spans="8:10">
      <c r="H1764" s="1">
        <f t="shared" si="81"/>
        <v>0</v>
      </c>
      <c r="I1764" s="1">
        <f t="shared" si="82"/>
        <v>0</v>
      </c>
      <c r="J1764" s="2">
        <f t="shared" si="83"/>
        <v>0</v>
      </c>
    </row>
    <row r="1765" spans="8:10">
      <c r="H1765" s="1">
        <f t="shared" si="81"/>
        <v>0</v>
      </c>
      <c r="I1765" s="1">
        <f t="shared" si="82"/>
        <v>0</v>
      </c>
      <c r="J1765" s="2">
        <f t="shared" si="83"/>
        <v>0</v>
      </c>
    </row>
    <row r="1766" spans="8:10">
      <c r="H1766" s="1">
        <f t="shared" si="81"/>
        <v>0</v>
      </c>
      <c r="I1766" s="1">
        <f t="shared" si="82"/>
        <v>0</v>
      </c>
      <c r="J1766" s="2">
        <f t="shared" si="83"/>
        <v>0</v>
      </c>
    </row>
    <row r="1767" spans="8:10">
      <c r="H1767" s="1">
        <f t="shared" si="81"/>
        <v>0</v>
      </c>
      <c r="I1767" s="1">
        <f t="shared" si="82"/>
        <v>0</v>
      </c>
      <c r="J1767" s="2">
        <f t="shared" si="83"/>
        <v>0</v>
      </c>
    </row>
    <row r="1768" spans="8:10">
      <c r="H1768" s="1">
        <f t="shared" si="81"/>
        <v>0</v>
      </c>
      <c r="I1768" s="1">
        <f t="shared" si="82"/>
        <v>0</v>
      </c>
      <c r="J1768" s="2">
        <f t="shared" si="83"/>
        <v>0</v>
      </c>
    </row>
    <row r="1769" spans="8:10">
      <c r="H1769" s="1">
        <f t="shared" si="81"/>
        <v>0</v>
      </c>
      <c r="I1769" s="1">
        <f t="shared" si="82"/>
        <v>0</v>
      </c>
      <c r="J1769" s="2">
        <f t="shared" si="83"/>
        <v>0</v>
      </c>
    </row>
    <row r="1770" spans="8:10">
      <c r="H1770" s="1">
        <f t="shared" si="81"/>
        <v>0</v>
      </c>
      <c r="I1770" s="1">
        <f t="shared" si="82"/>
        <v>0</v>
      </c>
      <c r="J1770" s="2">
        <f t="shared" si="83"/>
        <v>0</v>
      </c>
    </row>
    <row r="1771" spans="8:10">
      <c r="H1771" s="1">
        <f t="shared" si="81"/>
        <v>0</v>
      </c>
      <c r="I1771" s="1">
        <f t="shared" si="82"/>
        <v>0</v>
      </c>
      <c r="J1771" s="2">
        <f t="shared" si="83"/>
        <v>0</v>
      </c>
    </row>
    <row r="1772" spans="8:10">
      <c r="H1772" s="1">
        <f t="shared" si="81"/>
        <v>0</v>
      </c>
      <c r="I1772" s="1">
        <f t="shared" si="82"/>
        <v>0</v>
      </c>
      <c r="J1772" s="2">
        <f t="shared" si="83"/>
        <v>0</v>
      </c>
    </row>
    <row r="1773" spans="8:10">
      <c r="H1773" s="1">
        <f t="shared" si="81"/>
        <v>0</v>
      </c>
      <c r="I1773" s="1">
        <f t="shared" si="82"/>
        <v>0</v>
      </c>
      <c r="J1773" s="2">
        <f t="shared" si="83"/>
        <v>0</v>
      </c>
    </row>
    <row r="1774" spans="8:10">
      <c r="H1774" s="1">
        <f t="shared" si="81"/>
        <v>0</v>
      </c>
      <c r="I1774" s="1">
        <f t="shared" si="82"/>
        <v>0</v>
      </c>
      <c r="J1774" s="2">
        <f t="shared" si="83"/>
        <v>0</v>
      </c>
    </row>
    <row r="1775" spans="8:10">
      <c r="H1775" s="1">
        <f t="shared" si="81"/>
        <v>0</v>
      </c>
      <c r="I1775" s="1">
        <f t="shared" si="82"/>
        <v>0</v>
      </c>
      <c r="J1775" s="2">
        <f t="shared" si="83"/>
        <v>0</v>
      </c>
    </row>
    <row r="1776" spans="8:10">
      <c r="H1776" s="1">
        <f t="shared" si="81"/>
        <v>0</v>
      </c>
      <c r="I1776" s="1">
        <f t="shared" si="82"/>
        <v>0</v>
      </c>
      <c r="J1776" s="2">
        <f t="shared" si="83"/>
        <v>0</v>
      </c>
    </row>
    <row r="1777" spans="8:10">
      <c r="H1777" s="1">
        <f t="shared" si="81"/>
        <v>0</v>
      </c>
      <c r="I1777" s="1">
        <f t="shared" si="82"/>
        <v>0</v>
      </c>
      <c r="J1777" s="2">
        <f t="shared" si="83"/>
        <v>0</v>
      </c>
    </row>
    <row r="1778" spans="8:10">
      <c r="H1778" s="1">
        <f t="shared" si="81"/>
        <v>0</v>
      </c>
      <c r="I1778" s="1">
        <f t="shared" si="82"/>
        <v>0</v>
      </c>
      <c r="J1778" s="2">
        <f t="shared" si="83"/>
        <v>0</v>
      </c>
    </row>
    <row r="1779" spans="8:10">
      <c r="H1779" s="1">
        <f t="shared" si="81"/>
        <v>0</v>
      </c>
      <c r="I1779" s="1">
        <f t="shared" si="82"/>
        <v>0</v>
      </c>
      <c r="J1779" s="2">
        <f t="shared" si="83"/>
        <v>0</v>
      </c>
    </row>
    <row r="1780" spans="8:10">
      <c r="H1780" s="1">
        <f t="shared" si="81"/>
        <v>0</v>
      </c>
      <c r="I1780" s="1">
        <f t="shared" si="82"/>
        <v>0</v>
      </c>
      <c r="J1780" s="2">
        <f t="shared" si="83"/>
        <v>0</v>
      </c>
    </row>
    <row r="1781" spans="8:10">
      <c r="H1781" s="1">
        <f t="shared" si="81"/>
        <v>0</v>
      </c>
      <c r="I1781" s="1">
        <f t="shared" si="82"/>
        <v>0</v>
      </c>
      <c r="J1781" s="2">
        <f t="shared" si="83"/>
        <v>0</v>
      </c>
    </row>
    <row r="1782" spans="8:10">
      <c r="H1782" s="1">
        <f t="shared" si="81"/>
        <v>0</v>
      </c>
      <c r="I1782" s="1">
        <f t="shared" si="82"/>
        <v>0</v>
      </c>
      <c r="J1782" s="2">
        <f t="shared" si="83"/>
        <v>0</v>
      </c>
    </row>
    <row r="1783" spans="8:10">
      <c r="H1783" s="1">
        <f t="shared" si="81"/>
        <v>0</v>
      </c>
      <c r="I1783" s="1">
        <f t="shared" si="82"/>
        <v>0</v>
      </c>
      <c r="J1783" s="2">
        <f t="shared" si="83"/>
        <v>0</v>
      </c>
    </row>
    <row r="1784" spans="8:10">
      <c r="H1784" s="1">
        <f t="shared" si="81"/>
        <v>0</v>
      </c>
      <c r="I1784" s="1">
        <f t="shared" si="82"/>
        <v>0</v>
      </c>
      <c r="J1784" s="2">
        <f t="shared" si="83"/>
        <v>0</v>
      </c>
    </row>
    <row r="1785" spans="8:10">
      <c r="H1785" s="1">
        <f t="shared" si="81"/>
        <v>0</v>
      </c>
      <c r="I1785" s="1">
        <f t="shared" si="82"/>
        <v>0</v>
      </c>
      <c r="J1785" s="2">
        <f t="shared" si="83"/>
        <v>0</v>
      </c>
    </row>
    <row r="1786" spans="8:10">
      <c r="H1786" s="1">
        <f t="shared" si="81"/>
        <v>0</v>
      </c>
      <c r="I1786" s="1">
        <f t="shared" si="82"/>
        <v>0</v>
      </c>
      <c r="J1786" s="2">
        <f t="shared" si="83"/>
        <v>0</v>
      </c>
    </row>
    <row r="1787" spans="8:10">
      <c r="H1787" s="1">
        <f t="shared" si="81"/>
        <v>0</v>
      </c>
      <c r="I1787" s="1">
        <f t="shared" si="82"/>
        <v>0</v>
      </c>
      <c r="J1787" s="2">
        <f t="shared" si="83"/>
        <v>0</v>
      </c>
    </row>
    <row r="1788" spans="8:10">
      <c r="H1788" s="1">
        <f t="shared" si="81"/>
        <v>0</v>
      </c>
      <c r="I1788" s="1">
        <f t="shared" si="82"/>
        <v>0</v>
      </c>
      <c r="J1788" s="2">
        <f t="shared" si="83"/>
        <v>0</v>
      </c>
    </row>
    <row r="1789" spans="8:10">
      <c r="H1789" s="1">
        <f t="shared" si="81"/>
        <v>0</v>
      </c>
      <c r="I1789" s="1">
        <f t="shared" si="82"/>
        <v>0</v>
      </c>
      <c r="J1789" s="2">
        <f t="shared" si="83"/>
        <v>0</v>
      </c>
    </row>
    <row r="1790" spans="8:10">
      <c r="H1790" s="1">
        <f t="shared" si="81"/>
        <v>0</v>
      </c>
      <c r="I1790" s="1">
        <f t="shared" si="82"/>
        <v>0</v>
      </c>
      <c r="J1790" s="2">
        <f t="shared" si="83"/>
        <v>0</v>
      </c>
    </row>
    <row r="1791" spans="8:10">
      <c r="H1791" s="1">
        <f t="shared" si="81"/>
        <v>0</v>
      </c>
      <c r="I1791" s="1">
        <f t="shared" si="82"/>
        <v>0</v>
      </c>
      <c r="J1791" s="2">
        <f t="shared" si="83"/>
        <v>0</v>
      </c>
    </row>
    <row r="1792" spans="8:10">
      <c r="H1792" s="1">
        <f t="shared" si="81"/>
        <v>0</v>
      </c>
      <c r="I1792" s="1">
        <f t="shared" si="82"/>
        <v>0</v>
      </c>
      <c r="J1792" s="2">
        <f t="shared" si="83"/>
        <v>0</v>
      </c>
    </row>
    <row r="1793" spans="8:10">
      <c r="H1793" s="1">
        <f t="shared" si="81"/>
        <v>0</v>
      </c>
      <c r="I1793" s="1">
        <f t="shared" si="82"/>
        <v>0</v>
      </c>
      <c r="J1793" s="2">
        <f t="shared" si="83"/>
        <v>0</v>
      </c>
    </row>
    <row r="1794" spans="8:10">
      <c r="H1794" s="1">
        <f t="shared" si="81"/>
        <v>0</v>
      </c>
      <c r="I1794" s="1">
        <f t="shared" si="82"/>
        <v>0</v>
      </c>
      <c r="J1794" s="2">
        <f t="shared" si="83"/>
        <v>0</v>
      </c>
    </row>
    <row r="1795" spans="8:10">
      <c r="H1795" s="1">
        <f t="shared" si="81"/>
        <v>0</v>
      </c>
      <c r="I1795" s="1">
        <f t="shared" si="82"/>
        <v>0</v>
      </c>
      <c r="J1795" s="2">
        <f t="shared" si="83"/>
        <v>0</v>
      </c>
    </row>
    <row r="1796" spans="8:10">
      <c r="H1796" s="1">
        <f t="shared" si="81"/>
        <v>0</v>
      </c>
      <c r="I1796" s="1">
        <f t="shared" si="82"/>
        <v>0</v>
      </c>
      <c r="J1796" s="2">
        <f t="shared" si="83"/>
        <v>0</v>
      </c>
    </row>
    <row r="1797" spans="8:10">
      <c r="H1797" s="1">
        <f t="shared" si="81"/>
        <v>0</v>
      </c>
      <c r="I1797" s="1">
        <f t="shared" si="82"/>
        <v>0</v>
      </c>
      <c r="J1797" s="2">
        <f t="shared" si="83"/>
        <v>0</v>
      </c>
    </row>
    <row r="1798" spans="8:10">
      <c r="H1798" s="1">
        <f t="shared" si="81"/>
        <v>0</v>
      </c>
      <c r="I1798" s="1">
        <f t="shared" si="82"/>
        <v>0</v>
      </c>
      <c r="J1798" s="2">
        <f t="shared" si="83"/>
        <v>0</v>
      </c>
    </row>
    <row r="1799" spans="8:10">
      <c r="H1799" s="1">
        <f t="shared" si="81"/>
        <v>0</v>
      </c>
      <c r="I1799" s="1">
        <f t="shared" si="82"/>
        <v>0</v>
      </c>
      <c r="J1799" s="2">
        <f t="shared" si="83"/>
        <v>0</v>
      </c>
    </row>
    <row r="1800" spans="8:10">
      <c r="H1800" s="1">
        <f t="shared" si="81"/>
        <v>0</v>
      </c>
      <c r="I1800" s="1">
        <f t="shared" si="82"/>
        <v>0</v>
      </c>
      <c r="J1800" s="2">
        <f t="shared" si="83"/>
        <v>0</v>
      </c>
    </row>
    <row r="1801" spans="8:10">
      <c r="H1801" s="1">
        <f t="shared" ref="H1801:H1864" si="84">N1801+P1801+R1801+T1801+V1801+X1801+Z1801+AB1801+AD1801+AF1801+AH1801+AJ1801+AL1801+AN1801+AP1801+AR1801+AT1801+AV1801+AX1801+AZ1801+BB1801+BD1801+BF1801+BH1801+BJ1801+BL1801+BN1801++BP1801+BR1801+BT1801+BV1801</f>
        <v>0</v>
      </c>
      <c r="I1801" s="1">
        <f t="shared" ref="I1801:I1864" si="85">O1801+Q1801+S1801+U1801+W1801+Y1801+AA1801+AC1801+AE1801+AG1801+AI1801+AK1801+AM1801+AO1801+AQ1801+AS1801+AU1801+AW1801+AY1801+BA1801+BC1801+BE1801+BG1801+BI1801+BK1801+BM1801+BO1801++BQ1801+BS1801+BU1801+BW1801</f>
        <v>0</v>
      </c>
      <c r="J1801" s="2">
        <f t="shared" ref="J1801:J1864" si="86">IFERROR(I1801/H1801,0)</f>
        <v>0</v>
      </c>
    </row>
    <row r="1802" spans="8:10">
      <c r="H1802" s="1">
        <f t="shared" si="84"/>
        <v>0</v>
      </c>
      <c r="I1802" s="1">
        <f t="shared" si="85"/>
        <v>0</v>
      </c>
      <c r="J1802" s="2">
        <f t="shared" si="86"/>
        <v>0</v>
      </c>
    </row>
    <row r="1803" spans="8:10">
      <c r="H1803" s="1">
        <f t="shared" si="84"/>
        <v>0</v>
      </c>
      <c r="I1803" s="1">
        <f t="shared" si="85"/>
        <v>0</v>
      </c>
      <c r="J1803" s="2">
        <f t="shared" si="86"/>
        <v>0</v>
      </c>
    </row>
    <row r="1804" spans="8:10">
      <c r="H1804" s="1">
        <f t="shared" si="84"/>
        <v>0</v>
      </c>
      <c r="I1804" s="1">
        <f t="shared" si="85"/>
        <v>0</v>
      </c>
      <c r="J1804" s="2">
        <f t="shared" si="86"/>
        <v>0</v>
      </c>
    </row>
    <row r="1805" spans="8:10">
      <c r="H1805" s="1">
        <f t="shared" si="84"/>
        <v>0</v>
      </c>
      <c r="I1805" s="1">
        <f t="shared" si="85"/>
        <v>0</v>
      </c>
      <c r="J1805" s="2">
        <f t="shared" si="86"/>
        <v>0</v>
      </c>
    </row>
    <row r="1806" spans="8:10">
      <c r="H1806" s="1">
        <f t="shared" si="84"/>
        <v>0</v>
      </c>
      <c r="I1806" s="1">
        <f t="shared" si="85"/>
        <v>0</v>
      </c>
      <c r="J1806" s="2">
        <f t="shared" si="86"/>
        <v>0</v>
      </c>
    </row>
    <row r="1807" spans="8:10">
      <c r="H1807" s="1">
        <f t="shared" si="84"/>
        <v>0</v>
      </c>
      <c r="I1807" s="1">
        <f t="shared" si="85"/>
        <v>0</v>
      </c>
      <c r="J1807" s="2">
        <f t="shared" si="86"/>
        <v>0</v>
      </c>
    </row>
    <row r="1808" spans="8:10">
      <c r="H1808" s="1">
        <f t="shared" si="84"/>
        <v>0</v>
      </c>
      <c r="I1808" s="1">
        <f t="shared" si="85"/>
        <v>0</v>
      </c>
      <c r="J1808" s="2">
        <f t="shared" si="86"/>
        <v>0</v>
      </c>
    </row>
    <row r="1809" spans="8:10">
      <c r="H1809" s="1">
        <f t="shared" si="84"/>
        <v>0</v>
      </c>
      <c r="I1809" s="1">
        <f t="shared" si="85"/>
        <v>0</v>
      </c>
      <c r="J1809" s="2">
        <f t="shared" si="86"/>
        <v>0</v>
      </c>
    </row>
    <row r="1810" spans="8:10">
      <c r="H1810" s="1">
        <f t="shared" si="84"/>
        <v>0</v>
      </c>
      <c r="I1810" s="1">
        <f t="shared" si="85"/>
        <v>0</v>
      </c>
      <c r="J1810" s="2">
        <f t="shared" si="86"/>
        <v>0</v>
      </c>
    </row>
    <row r="1811" spans="8:10">
      <c r="H1811" s="1">
        <f t="shared" si="84"/>
        <v>0</v>
      </c>
      <c r="I1811" s="1">
        <f t="shared" si="85"/>
        <v>0</v>
      </c>
      <c r="J1811" s="2">
        <f t="shared" si="86"/>
        <v>0</v>
      </c>
    </row>
    <row r="1812" spans="8:10">
      <c r="H1812" s="1">
        <f t="shared" si="84"/>
        <v>0</v>
      </c>
      <c r="I1812" s="1">
        <f t="shared" si="85"/>
        <v>0</v>
      </c>
      <c r="J1812" s="2">
        <f t="shared" si="86"/>
        <v>0</v>
      </c>
    </row>
    <row r="1813" spans="8:10">
      <c r="H1813" s="1">
        <f t="shared" si="84"/>
        <v>0</v>
      </c>
      <c r="I1813" s="1">
        <f t="shared" si="85"/>
        <v>0</v>
      </c>
      <c r="J1813" s="2">
        <f t="shared" si="86"/>
        <v>0</v>
      </c>
    </row>
    <row r="1814" spans="8:10">
      <c r="H1814" s="1">
        <f t="shared" si="84"/>
        <v>0</v>
      </c>
      <c r="I1814" s="1">
        <f t="shared" si="85"/>
        <v>0</v>
      </c>
      <c r="J1814" s="2">
        <f t="shared" si="86"/>
        <v>0</v>
      </c>
    </row>
    <row r="1815" spans="8:10">
      <c r="H1815" s="1">
        <f t="shared" si="84"/>
        <v>0</v>
      </c>
      <c r="I1815" s="1">
        <f t="shared" si="85"/>
        <v>0</v>
      </c>
      <c r="J1815" s="2">
        <f t="shared" si="86"/>
        <v>0</v>
      </c>
    </row>
    <row r="1816" spans="8:10">
      <c r="H1816" s="1">
        <f t="shared" si="84"/>
        <v>0</v>
      </c>
      <c r="I1816" s="1">
        <f t="shared" si="85"/>
        <v>0</v>
      </c>
      <c r="J1816" s="2">
        <f t="shared" si="86"/>
        <v>0</v>
      </c>
    </row>
    <row r="1817" spans="8:10">
      <c r="H1817" s="1">
        <f t="shared" si="84"/>
        <v>0</v>
      </c>
      <c r="I1817" s="1">
        <f t="shared" si="85"/>
        <v>0</v>
      </c>
      <c r="J1817" s="2">
        <f t="shared" si="86"/>
        <v>0</v>
      </c>
    </row>
    <row r="1818" spans="8:10">
      <c r="H1818" s="1">
        <f t="shared" si="84"/>
        <v>0</v>
      </c>
      <c r="I1818" s="1">
        <f t="shared" si="85"/>
        <v>0</v>
      </c>
      <c r="J1818" s="2">
        <f t="shared" si="86"/>
        <v>0</v>
      </c>
    </row>
    <row r="1819" spans="8:10">
      <c r="H1819" s="1">
        <f t="shared" si="84"/>
        <v>0</v>
      </c>
      <c r="I1819" s="1">
        <f t="shared" si="85"/>
        <v>0</v>
      </c>
      <c r="J1819" s="2">
        <f t="shared" si="86"/>
        <v>0</v>
      </c>
    </row>
    <row r="1820" spans="8:10">
      <c r="H1820" s="1">
        <f t="shared" si="84"/>
        <v>0</v>
      </c>
      <c r="I1820" s="1">
        <f t="shared" si="85"/>
        <v>0</v>
      </c>
      <c r="J1820" s="2">
        <f t="shared" si="86"/>
        <v>0</v>
      </c>
    </row>
    <row r="1821" spans="8:10">
      <c r="H1821" s="1">
        <f t="shared" si="84"/>
        <v>0</v>
      </c>
      <c r="I1821" s="1">
        <f t="shared" si="85"/>
        <v>0</v>
      </c>
      <c r="J1821" s="2">
        <f t="shared" si="86"/>
        <v>0</v>
      </c>
    </row>
    <row r="1822" spans="8:10">
      <c r="H1822" s="1">
        <f t="shared" si="84"/>
        <v>0</v>
      </c>
      <c r="I1822" s="1">
        <f t="shared" si="85"/>
        <v>0</v>
      </c>
      <c r="J1822" s="2">
        <f t="shared" si="86"/>
        <v>0</v>
      </c>
    </row>
    <row r="1823" spans="8:10">
      <c r="H1823" s="1">
        <f t="shared" si="84"/>
        <v>0</v>
      </c>
      <c r="I1823" s="1">
        <f t="shared" si="85"/>
        <v>0</v>
      </c>
      <c r="J1823" s="2">
        <f t="shared" si="86"/>
        <v>0</v>
      </c>
    </row>
    <row r="1824" spans="8:10">
      <c r="H1824" s="1">
        <f t="shared" si="84"/>
        <v>0</v>
      </c>
      <c r="I1824" s="1">
        <f t="shared" si="85"/>
        <v>0</v>
      </c>
      <c r="J1824" s="2">
        <f t="shared" si="86"/>
        <v>0</v>
      </c>
    </row>
    <row r="1825" spans="8:10">
      <c r="H1825" s="1">
        <f t="shared" si="84"/>
        <v>0</v>
      </c>
      <c r="I1825" s="1">
        <f t="shared" si="85"/>
        <v>0</v>
      </c>
      <c r="J1825" s="2">
        <f t="shared" si="86"/>
        <v>0</v>
      </c>
    </row>
    <row r="1826" spans="8:10">
      <c r="H1826" s="1">
        <f t="shared" si="84"/>
        <v>0</v>
      </c>
      <c r="I1826" s="1">
        <f t="shared" si="85"/>
        <v>0</v>
      </c>
      <c r="J1826" s="2">
        <f t="shared" si="86"/>
        <v>0</v>
      </c>
    </row>
    <row r="1827" spans="8:10">
      <c r="H1827" s="1">
        <f t="shared" si="84"/>
        <v>0</v>
      </c>
      <c r="I1827" s="1">
        <f t="shared" si="85"/>
        <v>0</v>
      </c>
      <c r="J1827" s="2">
        <f t="shared" si="86"/>
        <v>0</v>
      </c>
    </row>
    <row r="1828" spans="8:10">
      <c r="H1828" s="1">
        <f t="shared" si="84"/>
        <v>0</v>
      </c>
      <c r="I1828" s="1">
        <f t="shared" si="85"/>
        <v>0</v>
      </c>
      <c r="J1828" s="2">
        <f t="shared" si="86"/>
        <v>0</v>
      </c>
    </row>
    <row r="1829" spans="8:10">
      <c r="H1829" s="1">
        <f t="shared" si="84"/>
        <v>0</v>
      </c>
      <c r="I1829" s="1">
        <f t="shared" si="85"/>
        <v>0</v>
      </c>
      <c r="J1829" s="2">
        <f t="shared" si="86"/>
        <v>0</v>
      </c>
    </row>
    <row r="1830" spans="8:10">
      <c r="H1830" s="1">
        <f t="shared" si="84"/>
        <v>0</v>
      </c>
      <c r="I1830" s="1">
        <f t="shared" si="85"/>
        <v>0</v>
      </c>
      <c r="J1830" s="2">
        <f t="shared" si="86"/>
        <v>0</v>
      </c>
    </row>
    <row r="1831" spans="8:10">
      <c r="H1831" s="1">
        <f t="shared" si="84"/>
        <v>0</v>
      </c>
      <c r="I1831" s="1">
        <f t="shared" si="85"/>
        <v>0</v>
      </c>
      <c r="J1831" s="2">
        <f t="shared" si="86"/>
        <v>0</v>
      </c>
    </row>
    <row r="1832" spans="8:10">
      <c r="H1832" s="1">
        <f t="shared" si="84"/>
        <v>0</v>
      </c>
      <c r="I1832" s="1">
        <f t="shared" si="85"/>
        <v>0</v>
      </c>
      <c r="J1832" s="2">
        <f t="shared" si="86"/>
        <v>0</v>
      </c>
    </row>
    <row r="1833" spans="8:10">
      <c r="H1833" s="1">
        <f t="shared" si="84"/>
        <v>0</v>
      </c>
      <c r="I1833" s="1">
        <f t="shared" si="85"/>
        <v>0</v>
      </c>
      <c r="J1833" s="2">
        <f t="shared" si="86"/>
        <v>0</v>
      </c>
    </row>
    <row r="1834" spans="8:10">
      <c r="H1834" s="1">
        <f t="shared" si="84"/>
        <v>0</v>
      </c>
      <c r="I1834" s="1">
        <f t="shared" si="85"/>
        <v>0</v>
      </c>
      <c r="J1834" s="2">
        <f t="shared" si="86"/>
        <v>0</v>
      </c>
    </row>
    <row r="1835" spans="8:10">
      <c r="H1835" s="1">
        <f t="shared" si="84"/>
        <v>0</v>
      </c>
      <c r="I1835" s="1">
        <f t="shared" si="85"/>
        <v>0</v>
      </c>
      <c r="J1835" s="2">
        <f t="shared" si="86"/>
        <v>0</v>
      </c>
    </row>
    <row r="1836" spans="8:10">
      <c r="H1836" s="1">
        <f t="shared" si="84"/>
        <v>0</v>
      </c>
      <c r="I1836" s="1">
        <f t="shared" si="85"/>
        <v>0</v>
      </c>
      <c r="J1836" s="2">
        <f t="shared" si="86"/>
        <v>0</v>
      </c>
    </row>
    <row r="1837" spans="8:10">
      <c r="H1837" s="1">
        <f t="shared" si="84"/>
        <v>0</v>
      </c>
      <c r="I1837" s="1">
        <f t="shared" si="85"/>
        <v>0</v>
      </c>
      <c r="J1837" s="2">
        <f t="shared" si="86"/>
        <v>0</v>
      </c>
    </row>
    <row r="1838" spans="8:10">
      <c r="H1838" s="1">
        <f t="shared" si="84"/>
        <v>0</v>
      </c>
      <c r="I1838" s="1">
        <f t="shared" si="85"/>
        <v>0</v>
      </c>
      <c r="J1838" s="2">
        <f t="shared" si="86"/>
        <v>0</v>
      </c>
    </row>
    <row r="1839" spans="8:10">
      <c r="H1839" s="1">
        <f t="shared" si="84"/>
        <v>0</v>
      </c>
      <c r="I1839" s="1">
        <f t="shared" si="85"/>
        <v>0</v>
      </c>
      <c r="J1839" s="2">
        <f t="shared" si="86"/>
        <v>0</v>
      </c>
    </row>
    <row r="1840" spans="8:10">
      <c r="H1840" s="1">
        <f t="shared" si="84"/>
        <v>0</v>
      </c>
      <c r="I1840" s="1">
        <f t="shared" si="85"/>
        <v>0</v>
      </c>
      <c r="J1840" s="2">
        <f t="shared" si="86"/>
        <v>0</v>
      </c>
    </row>
    <row r="1841" spans="8:10">
      <c r="H1841" s="1">
        <f t="shared" si="84"/>
        <v>0</v>
      </c>
      <c r="I1841" s="1">
        <f t="shared" si="85"/>
        <v>0</v>
      </c>
      <c r="J1841" s="2">
        <f t="shared" si="86"/>
        <v>0</v>
      </c>
    </row>
    <row r="1842" spans="8:10">
      <c r="H1842" s="1">
        <f t="shared" si="84"/>
        <v>0</v>
      </c>
      <c r="I1842" s="1">
        <f t="shared" si="85"/>
        <v>0</v>
      </c>
      <c r="J1842" s="2">
        <f t="shared" si="86"/>
        <v>0</v>
      </c>
    </row>
    <row r="1843" spans="8:10">
      <c r="H1843" s="1">
        <f t="shared" si="84"/>
        <v>0</v>
      </c>
      <c r="I1843" s="1">
        <f t="shared" si="85"/>
        <v>0</v>
      </c>
      <c r="J1843" s="2">
        <f t="shared" si="86"/>
        <v>0</v>
      </c>
    </row>
    <row r="1844" spans="8:10">
      <c r="H1844" s="1">
        <f t="shared" si="84"/>
        <v>0</v>
      </c>
      <c r="I1844" s="1">
        <f t="shared" si="85"/>
        <v>0</v>
      </c>
      <c r="J1844" s="2">
        <f t="shared" si="86"/>
        <v>0</v>
      </c>
    </row>
    <row r="1845" spans="8:10">
      <c r="H1845" s="1">
        <f t="shared" si="84"/>
        <v>0</v>
      </c>
      <c r="I1845" s="1">
        <f t="shared" si="85"/>
        <v>0</v>
      </c>
      <c r="J1845" s="2">
        <f t="shared" si="86"/>
        <v>0</v>
      </c>
    </row>
    <row r="1846" spans="8:10">
      <c r="H1846" s="1">
        <f t="shared" si="84"/>
        <v>0</v>
      </c>
      <c r="I1846" s="1">
        <f t="shared" si="85"/>
        <v>0</v>
      </c>
      <c r="J1846" s="2">
        <f t="shared" si="86"/>
        <v>0</v>
      </c>
    </row>
    <row r="1847" spans="8:10">
      <c r="H1847" s="1">
        <f t="shared" si="84"/>
        <v>0</v>
      </c>
      <c r="I1847" s="1">
        <f t="shared" si="85"/>
        <v>0</v>
      </c>
      <c r="J1847" s="2">
        <f t="shared" si="86"/>
        <v>0</v>
      </c>
    </row>
    <row r="1848" spans="8:10">
      <c r="H1848" s="1">
        <f t="shared" si="84"/>
        <v>0</v>
      </c>
      <c r="I1848" s="1">
        <f t="shared" si="85"/>
        <v>0</v>
      </c>
      <c r="J1848" s="2">
        <f t="shared" si="86"/>
        <v>0</v>
      </c>
    </row>
    <row r="1849" spans="8:10">
      <c r="H1849" s="1">
        <f t="shared" si="84"/>
        <v>0</v>
      </c>
      <c r="I1849" s="1">
        <f t="shared" si="85"/>
        <v>0</v>
      </c>
      <c r="J1849" s="2">
        <f t="shared" si="86"/>
        <v>0</v>
      </c>
    </row>
    <row r="1850" spans="8:10">
      <c r="H1850" s="1">
        <f t="shared" si="84"/>
        <v>0</v>
      </c>
      <c r="I1850" s="1">
        <f t="shared" si="85"/>
        <v>0</v>
      </c>
      <c r="J1850" s="2">
        <f t="shared" si="86"/>
        <v>0</v>
      </c>
    </row>
    <row r="1851" spans="8:10">
      <c r="H1851" s="1">
        <f t="shared" si="84"/>
        <v>0</v>
      </c>
      <c r="I1851" s="1">
        <f t="shared" si="85"/>
        <v>0</v>
      </c>
      <c r="J1851" s="2">
        <f t="shared" si="86"/>
        <v>0</v>
      </c>
    </row>
    <row r="1852" spans="8:10">
      <c r="H1852" s="1">
        <f t="shared" si="84"/>
        <v>0</v>
      </c>
      <c r="I1852" s="1">
        <f t="shared" si="85"/>
        <v>0</v>
      </c>
      <c r="J1852" s="2">
        <f t="shared" si="86"/>
        <v>0</v>
      </c>
    </row>
    <row r="1853" spans="8:10">
      <c r="H1853" s="1">
        <f t="shared" si="84"/>
        <v>0</v>
      </c>
      <c r="I1853" s="1">
        <f t="shared" si="85"/>
        <v>0</v>
      </c>
      <c r="J1853" s="2">
        <f t="shared" si="86"/>
        <v>0</v>
      </c>
    </row>
    <row r="1854" spans="8:10">
      <c r="H1854" s="1">
        <f t="shared" si="84"/>
        <v>0</v>
      </c>
      <c r="I1854" s="1">
        <f t="shared" si="85"/>
        <v>0</v>
      </c>
      <c r="J1854" s="2">
        <f t="shared" si="86"/>
        <v>0</v>
      </c>
    </row>
    <row r="1855" spans="8:10">
      <c r="H1855" s="1">
        <f t="shared" si="84"/>
        <v>0</v>
      </c>
      <c r="I1855" s="1">
        <f t="shared" si="85"/>
        <v>0</v>
      </c>
      <c r="J1855" s="2">
        <f t="shared" si="86"/>
        <v>0</v>
      </c>
    </row>
    <row r="1856" spans="8:10">
      <c r="H1856" s="1">
        <f t="shared" si="84"/>
        <v>0</v>
      </c>
      <c r="I1856" s="1">
        <f t="shared" si="85"/>
        <v>0</v>
      </c>
      <c r="J1856" s="2">
        <f t="shared" si="86"/>
        <v>0</v>
      </c>
    </row>
    <row r="1857" spans="8:10">
      <c r="H1857" s="1">
        <f t="shared" si="84"/>
        <v>0</v>
      </c>
      <c r="I1857" s="1">
        <f t="shared" si="85"/>
        <v>0</v>
      </c>
      <c r="J1857" s="2">
        <f t="shared" si="86"/>
        <v>0</v>
      </c>
    </row>
    <row r="1858" spans="8:10">
      <c r="H1858" s="1">
        <f t="shared" si="84"/>
        <v>0</v>
      </c>
      <c r="I1858" s="1">
        <f t="shared" si="85"/>
        <v>0</v>
      </c>
      <c r="J1858" s="2">
        <f t="shared" si="86"/>
        <v>0</v>
      </c>
    </row>
    <row r="1859" spans="8:10">
      <c r="H1859" s="1">
        <f t="shared" si="84"/>
        <v>0</v>
      </c>
      <c r="I1859" s="1">
        <f t="shared" si="85"/>
        <v>0</v>
      </c>
      <c r="J1859" s="2">
        <f t="shared" si="86"/>
        <v>0</v>
      </c>
    </row>
    <row r="1860" spans="8:10">
      <c r="H1860" s="1">
        <f t="shared" si="84"/>
        <v>0</v>
      </c>
      <c r="I1860" s="1">
        <f t="shared" si="85"/>
        <v>0</v>
      </c>
      <c r="J1860" s="2">
        <f t="shared" si="86"/>
        <v>0</v>
      </c>
    </row>
    <row r="1861" spans="8:10">
      <c r="H1861" s="1">
        <f t="shared" si="84"/>
        <v>0</v>
      </c>
      <c r="I1861" s="1">
        <f t="shared" si="85"/>
        <v>0</v>
      </c>
      <c r="J1861" s="2">
        <f t="shared" si="86"/>
        <v>0</v>
      </c>
    </row>
    <row r="1862" spans="8:10">
      <c r="H1862" s="1">
        <f t="shared" si="84"/>
        <v>0</v>
      </c>
      <c r="I1862" s="1">
        <f t="shared" si="85"/>
        <v>0</v>
      </c>
      <c r="J1862" s="2">
        <f t="shared" si="86"/>
        <v>0</v>
      </c>
    </row>
    <row r="1863" spans="8:10">
      <c r="H1863" s="1">
        <f t="shared" si="84"/>
        <v>0</v>
      </c>
      <c r="I1863" s="1">
        <f t="shared" si="85"/>
        <v>0</v>
      </c>
      <c r="J1863" s="2">
        <f t="shared" si="86"/>
        <v>0</v>
      </c>
    </row>
    <row r="1864" spans="8:10">
      <c r="H1864" s="1">
        <f t="shared" si="84"/>
        <v>0</v>
      </c>
      <c r="I1864" s="1">
        <f t="shared" si="85"/>
        <v>0</v>
      </c>
      <c r="J1864" s="2">
        <f t="shared" si="86"/>
        <v>0</v>
      </c>
    </row>
    <row r="1865" spans="8:10">
      <c r="H1865" s="1">
        <f t="shared" ref="H1865:H1928" si="87">N1865+P1865+R1865+T1865+V1865+X1865+Z1865+AB1865+AD1865+AF1865+AH1865+AJ1865+AL1865+AN1865+AP1865+AR1865+AT1865+AV1865+AX1865+AZ1865+BB1865+BD1865+BF1865+BH1865+BJ1865+BL1865+BN1865++BP1865+BR1865+BT1865+BV1865</f>
        <v>0</v>
      </c>
      <c r="I1865" s="1">
        <f t="shared" ref="I1865:I1928" si="88">O1865+Q1865+S1865+U1865+W1865+Y1865+AA1865+AC1865+AE1865+AG1865+AI1865+AK1865+AM1865+AO1865+AQ1865+AS1865+AU1865+AW1865+AY1865+BA1865+BC1865+BE1865+BG1865+BI1865+BK1865+BM1865+BO1865++BQ1865+BS1865+BU1865+BW1865</f>
        <v>0</v>
      </c>
      <c r="J1865" s="2">
        <f t="shared" ref="J1865:J1928" si="89">IFERROR(I1865/H1865,0)</f>
        <v>0</v>
      </c>
    </row>
    <row r="1866" spans="8:10">
      <c r="H1866" s="1">
        <f t="shared" si="87"/>
        <v>0</v>
      </c>
      <c r="I1866" s="1">
        <f t="shared" si="88"/>
        <v>0</v>
      </c>
      <c r="J1866" s="2">
        <f t="shared" si="89"/>
        <v>0</v>
      </c>
    </row>
    <row r="1867" spans="8:10">
      <c r="H1867" s="1">
        <f t="shared" si="87"/>
        <v>0</v>
      </c>
      <c r="I1867" s="1">
        <f t="shared" si="88"/>
        <v>0</v>
      </c>
      <c r="J1867" s="2">
        <f t="shared" si="89"/>
        <v>0</v>
      </c>
    </row>
    <row r="1868" spans="8:10">
      <c r="H1868" s="1">
        <f t="shared" si="87"/>
        <v>0</v>
      </c>
      <c r="I1868" s="1">
        <f t="shared" si="88"/>
        <v>0</v>
      </c>
      <c r="J1868" s="2">
        <f t="shared" si="89"/>
        <v>0</v>
      </c>
    </row>
    <row r="1869" spans="8:10">
      <c r="H1869" s="1">
        <f t="shared" si="87"/>
        <v>0</v>
      </c>
      <c r="I1869" s="1">
        <f t="shared" si="88"/>
        <v>0</v>
      </c>
      <c r="J1869" s="2">
        <f t="shared" si="89"/>
        <v>0</v>
      </c>
    </row>
    <row r="1870" spans="8:10">
      <c r="H1870" s="1">
        <f t="shared" si="87"/>
        <v>0</v>
      </c>
      <c r="I1870" s="1">
        <f t="shared" si="88"/>
        <v>0</v>
      </c>
      <c r="J1870" s="2">
        <f t="shared" si="89"/>
        <v>0</v>
      </c>
    </row>
    <row r="1871" spans="8:10">
      <c r="H1871" s="1">
        <f t="shared" si="87"/>
        <v>0</v>
      </c>
      <c r="I1871" s="1">
        <f t="shared" si="88"/>
        <v>0</v>
      </c>
      <c r="J1871" s="2">
        <f t="shared" si="89"/>
        <v>0</v>
      </c>
    </row>
    <row r="1872" spans="8:10">
      <c r="H1872" s="1">
        <f t="shared" si="87"/>
        <v>0</v>
      </c>
      <c r="I1872" s="1">
        <f t="shared" si="88"/>
        <v>0</v>
      </c>
      <c r="J1872" s="2">
        <f t="shared" si="89"/>
        <v>0</v>
      </c>
    </row>
    <row r="1873" spans="8:10">
      <c r="H1873" s="1">
        <f t="shared" si="87"/>
        <v>0</v>
      </c>
      <c r="I1873" s="1">
        <f t="shared" si="88"/>
        <v>0</v>
      </c>
      <c r="J1873" s="2">
        <f t="shared" si="89"/>
        <v>0</v>
      </c>
    </row>
    <row r="1874" spans="8:10">
      <c r="H1874" s="1">
        <f t="shared" si="87"/>
        <v>0</v>
      </c>
      <c r="I1874" s="1">
        <f t="shared" si="88"/>
        <v>0</v>
      </c>
      <c r="J1874" s="2">
        <f t="shared" si="89"/>
        <v>0</v>
      </c>
    </row>
    <row r="1875" spans="8:10">
      <c r="H1875" s="1">
        <f t="shared" si="87"/>
        <v>0</v>
      </c>
      <c r="I1875" s="1">
        <f t="shared" si="88"/>
        <v>0</v>
      </c>
      <c r="J1875" s="2">
        <f t="shared" si="89"/>
        <v>0</v>
      </c>
    </row>
    <row r="1876" spans="8:10">
      <c r="H1876" s="1">
        <f t="shared" si="87"/>
        <v>0</v>
      </c>
      <c r="I1876" s="1">
        <f t="shared" si="88"/>
        <v>0</v>
      </c>
      <c r="J1876" s="2">
        <f t="shared" si="89"/>
        <v>0</v>
      </c>
    </row>
    <row r="1877" spans="8:10">
      <c r="H1877" s="1">
        <f t="shared" si="87"/>
        <v>0</v>
      </c>
      <c r="I1877" s="1">
        <f t="shared" si="88"/>
        <v>0</v>
      </c>
      <c r="J1877" s="2">
        <f t="shared" si="89"/>
        <v>0</v>
      </c>
    </row>
    <row r="1878" spans="8:10">
      <c r="H1878" s="1">
        <f t="shared" si="87"/>
        <v>0</v>
      </c>
      <c r="I1878" s="1">
        <f t="shared" si="88"/>
        <v>0</v>
      </c>
      <c r="J1878" s="2">
        <f t="shared" si="89"/>
        <v>0</v>
      </c>
    </row>
    <row r="1879" spans="8:10">
      <c r="H1879" s="1">
        <f t="shared" si="87"/>
        <v>0</v>
      </c>
      <c r="I1879" s="1">
        <f t="shared" si="88"/>
        <v>0</v>
      </c>
      <c r="J1879" s="2">
        <f t="shared" si="89"/>
        <v>0</v>
      </c>
    </row>
    <row r="1880" spans="8:10">
      <c r="H1880" s="1">
        <f t="shared" si="87"/>
        <v>0</v>
      </c>
      <c r="I1880" s="1">
        <f t="shared" si="88"/>
        <v>0</v>
      </c>
      <c r="J1880" s="2">
        <f t="shared" si="89"/>
        <v>0</v>
      </c>
    </row>
    <row r="1881" spans="8:10">
      <c r="H1881" s="1">
        <f t="shared" si="87"/>
        <v>0</v>
      </c>
      <c r="I1881" s="1">
        <f t="shared" si="88"/>
        <v>0</v>
      </c>
      <c r="J1881" s="2">
        <f t="shared" si="89"/>
        <v>0</v>
      </c>
    </row>
    <row r="1882" spans="8:10">
      <c r="H1882" s="1">
        <f t="shared" si="87"/>
        <v>0</v>
      </c>
      <c r="I1882" s="1">
        <f t="shared" si="88"/>
        <v>0</v>
      </c>
      <c r="J1882" s="2">
        <f t="shared" si="89"/>
        <v>0</v>
      </c>
    </row>
    <row r="1883" spans="8:10">
      <c r="H1883" s="1">
        <f t="shared" si="87"/>
        <v>0</v>
      </c>
      <c r="I1883" s="1">
        <f t="shared" si="88"/>
        <v>0</v>
      </c>
      <c r="J1883" s="2">
        <f t="shared" si="89"/>
        <v>0</v>
      </c>
    </row>
    <row r="1884" spans="8:10">
      <c r="H1884" s="1">
        <f t="shared" si="87"/>
        <v>0</v>
      </c>
      <c r="I1884" s="1">
        <f t="shared" si="88"/>
        <v>0</v>
      </c>
      <c r="J1884" s="2">
        <f t="shared" si="89"/>
        <v>0</v>
      </c>
    </row>
    <row r="1885" spans="8:10">
      <c r="H1885" s="1">
        <f t="shared" si="87"/>
        <v>0</v>
      </c>
      <c r="I1885" s="1">
        <f t="shared" si="88"/>
        <v>0</v>
      </c>
      <c r="J1885" s="2">
        <f t="shared" si="89"/>
        <v>0</v>
      </c>
    </row>
    <row r="1886" spans="8:10">
      <c r="H1886" s="1">
        <f t="shared" si="87"/>
        <v>0</v>
      </c>
      <c r="I1886" s="1">
        <f t="shared" si="88"/>
        <v>0</v>
      </c>
      <c r="J1886" s="2">
        <f t="shared" si="89"/>
        <v>0</v>
      </c>
    </row>
    <row r="1887" spans="8:10">
      <c r="H1887" s="1">
        <f t="shared" si="87"/>
        <v>0</v>
      </c>
      <c r="I1887" s="1">
        <f t="shared" si="88"/>
        <v>0</v>
      </c>
      <c r="J1887" s="2">
        <f t="shared" si="89"/>
        <v>0</v>
      </c>
    </row>
    <row r="1888" spans="8:10">
      <c r="H1888" s="1">
        <f t="shared" si="87"/>
        <v>0</v>
      </c>
      <c r="I1888" s="1">
        <f t="shared" si="88"/>
        <v>0</v>
      </c>
      <c r="J1888" s="2">
        <f t="shared" si="89"/>
        <v>0</v>
      </c>
    </row>
    <row r="1889" spans="8:10">
      <c r="H1889" s="1">
        <f t="shared" si="87"/>
        <v>0</v>
      </c>
      <c r="I1889" s="1">
        <f t="shared" si="88"/>
        <v>0</v>
      </c>
      <c r="J1889" s="2">
        <f t="shared" si="89"/>
        <v>0</v>
      </c>
    </row>
    <row r="1890" spans="8:10">
      <c r="H1890" s="1">
        <f t="shared" si="87"/>
        <v>0</v>
      </c>
      <c r="I1890" s="1">
        <f t="shared" si="88"/>
        <v>0</v>
      </c>
      <c r="J1890" s="2">
        <f t="shared" si="89"/>
        <v>0</v>
      </c>
    </row>
    <row r="1891" spans="8:10">
      <c r="H1891" s="1">
        <f t="shared" si="87"/>
        <v>0</v>
      </c>
      <c r="I1891" s="1">
        <f t="shared" si="88"/>
        <v>0</v>
      </c>
      <c r="J1891" s="2">
        <f t="shared" si="89"/>
        <v>0</v>
      </c>
    </row>
    <row r="1892" spans="8:10">
      <c r="H1892" s="1">
        <f t="shared" si="87"/>
        <v>0</v>
      </c>
      <c r="I1892" s="1">
        <f t="shared" si="88"/>
        <v>0</v>
      </c>
      <c r="J1892" s="2">
        <f t="shared" si="89"/>
        <v>0</v>
      </c>
    </row>
    <row r="1893" spans="8:10">
      <c r="H1893" s="1">
        <f t="shared" si="87"/>
        <v>0</v>
      </c>
      <c r="I1893" s="1">
        <f t="shared" si="88"/>
        <v>0</v>
      </c>
      <c r="J1893" s="2">
        <f t="shared" si="89"/>
        <v>0</v>
      </c>
    </row>
    <row r="1894" spans="8:10">
      <c r="H1894" s="1">
        <f t="shared" si="87"/>
        <v>0</v>
      </c>
      <c r="I1894" s="1">
        <f t="shared" si="88"/>
        <v>0</v>
      </c>
      <c r="J1894" s="2">
        <f t="shared" si="89"/>
        <v>0</v>
      </c>
    </row>
    <row r="1895" spans="8:10">
      <c r="H1895" s="1">
        <f t="shared" si="87"/>
        <v>0</v>
      </c>
      <c r="I1895" s="1">
        <f t="shared" si="88"/>
        <v>0</v>
      </c>
      <c r="J1895" s="2">
        <f t="shared" si="89"/>
        <v>0</v>
      </c>
    </row>
    <row r="1896" spans="8:10">
      <c r="H1896" s="1">
        <f t="shared" si="87"/>
        <v>0</v>
      </c>
      <c r="I1896" s="1">
        <f t="shared" si="88"/>
        <v>0</v>
      </c>
      <c r="J1896" s="2">
        <f t="shared" si="89"/>
        <v>0</v>
      </c>
    </row>
    <row r="1897" spans="8:10">
      <c r="H1897" s="1">
        <f t="shared" si="87"/>
        <v>0</v>
      </c>
      <c r="I1897" s="1">
        <f t="shared" si="88"/>
        <v>0</v>
      </c>
      <c r="J1897" s="2">
        <f t="shared" si="89"/>
        <v>0</v>
      </c>
    </row>
    <row r="1898" spans="8:10">
      <c r="H1898" s="1">
        <f t="shared" si="87"/>
        <v>0</v>
      </c>
      <c r="I1898" s="1">
        <f t="shared" si="88"/>
        <v>0</v>
      </c>
      <c r="J1898" s="2">
        <f t="shared" si="89"/>
        <v>0</v>
      </c>
    </row>
    <row r="1899" spans="8:10">
      <c r="H1899" s="1">
        <f t="shared" si="87"/>
        <v>0</v>
      </c>
      <c r="I1899" s="1">
        <f t="shared" si="88"/>
        <v>0</v>
      </c>
      <c r="J1899" s="2">
        <f t="shared" si="89"/>
        <v>0</v>
      </c>
    </row>
    <row r="1900" spans="8:10">
      <c r="H1900" s="1">
        <f t="shared" si="87"/>
        <v>0</v>
      </c>
      <c r="I1900" s="1">
        <f t="shared" si="88"/>
        <v>0</v>
      </c>
      <c r="J1900" s="2">
        <f t="shared" si="89"/>
        <v>0</v>
      </c>
    </row>
    <row r="1901" spans="8:10">
      <c r="H1901" s="1">
        <f t="shared" si="87"/>
        <v>0</v>
      </c>
      <c r="I1901" s="1">
        <f t="shared" si="88"/>
        <v>0</v>
      </c>
      <c r="J1901" s="2">
        <f t="shared" si="89"/>
        <v>0</v>
      </c>
    </row>
    <row r="1902" spans="8:10">
      <c r="H1902" s="1">
        <f t="shared" si="87"/>
        <v>0</v>
      </c>
      <c r="I1902" s="1">
        <f t="shared" si="88"/>
        <v>0</v>
      </c>
      <c r="J1902" s="2">
        <f t="shared" si="89"/>
        <v>0</v>
      </c>
    </row>
    <row r="1903" spans="8:10">
      <c r="H1903" s="1">
        <f t="shared" si="87"/>
        <v>0</v>
      </c>
      <c r="I1903" s="1">
        <f t="shared" si="88"/>
        <v>0</v>
      </c>
      <c r="J1903" s="2">
        <f t="shared" si="89"/>
        <v>0</v>
      </c>
    </row>
    <row r="1904" spans="8:10">
      <c r="H1904" s="1">
        <f t="shared" si="87"/>
        <v>0</v>
      </c>
      <c r="I1904" s="1">
        <f t="shared" si="88"/>
        <v>0</v>
      </c>
      <c r="J1904" s="2">
        <f t="shared" si="89"/>
        <v>0</v>
      </c>
    </row>
    <row r="1905" spans="8:10">
      <c r="H1905" s="1">
        <f t="shared" si="87"/>
        <v>0</v>
      </c>
      <c r="I1905" s="1">
        <f t="shared" si="88"/>
        <v>0</v>
      </c>
      <c r="J1905" s="2">
        <f t="shared" si="89"/>
        <v>0</v>
      </c>
    </row>
    <row r="1906" spans="8:10">
      <c r="H1906" s="1">
        <f t="shared" si="87"/>
        <v>0</v>
      </c>
      <c r="I1906" s="1">
        <f t="shared" si="88"/>
        <v>0</v>
      </c>
      <c r="J1906" s="2">
        <f t="shared" si="89"/>
        <v>0</v>
      </c>
    </row>
    <row r="1907" spans="8:10">
      <c r="H1907" s="1">
        <f t="shared" si="87"/>
        <v>0</v>
      </c>
      <c r="I1907" s="1">
        <f t="shared" si="88"/>
        <v>0</v>
      </c>
      <c r="J1907" s="2">
        <f t="shared" si="89"/>
        <v>0</v>
      </c>
    </row>
    <row r="1908" spans="8:10">
      <c r="H1908" s="1">
        <f t="shared" si="87"/>
        <v>0</v>
      </c>
      <c r="I1908" s="1">
        <f t="shared" si="88"/>
        <v>0</v>
      </c>
      <c r="J1908" s="2">
        <f t="shared" si="89"/>
        <v>0</v>
      </c>
    </row>
    <row r="1909" spans="8:10">
      <c r="H1909" s="1">
        <f t="shared" si="87"/>
        <v>0</v>
      </c>
      <c r="I1909" s="1">
        <f t="shared" si="88"/>
        <v>0</v>
      </c>
      <c r="J1909" s="2">
        <f t="shared" si="89"/>
        <v>0</v>
      </c>
    </row>
    <row r="1910" spans="8:10">
      <c r="H1910" s="1">
        <f t="shared" si="87"/>
        <v>0</v>
      </c>
      <c r="I1910" s="1">
        <f t="shared" si="88"/>
        <v>0</v>
      </c>
      <c r="J1910" s="2">
        <f t="shared" si="89"/>
        <v>0</v>
      </c>
    </row>
    <row r="1911" spans="8:10">
      <c r="H1911" s="1">
        <f t="shared" si="87"/>
        <v>0</v>
      </c>
      <c r="I1911" s="1">
        <f t="shared" si="88"/>
        <v>0</v>
      </c>
      <c r="J1911" s="2">
        <f t="shared" si="89"/>
        <v>0</v>
      </c>
    </row>
    <row r="1912" spans="8:10">
      <c r="H1912" s="1">
        <f t="shared" si="87"/>
        <v>0</v>
      </c>
      <c r="I1912" s="1">
        <f t="shared" si="88"/>
        <v>0</v>
      </c>
      <c r="J1912" s="2">
        <f t="shared" si="89"/>
        <v>0</v>
      </c>
    </row>
    <row r="1913" spans="8:10">
      <c r="H1913" s="1">
        <f t="shared" si="87"/>
        <v>0</v>
      </c>
      <c r="I1913" s="1">
        <f t="shared" si="88"/>
        <v>0</v>
      </c>
      <c r="J1913" s="2">
        <f t="shared" si="89"/>
        <v>0</v>
      </c>
    </row>
    <row r="1914" spans="8:10">
      <c r="H1914" s="1">
        <f t="shared" si="87"/>
        <v>0</v>
      </c>
      <c r="I1914" s="1">
        <f t="shared" si="88"/>
        <v>0</v>
      </c>
      <c r="J1914" s="2">
        <f t="shared" si="89"/>
        <v>0</v>
      </c>
    </row>
    <row r="1915" spans="8:10">
      <c r="H1915" s="1">
        <f t="shared" si="87"/>
        <v>0</v>
      </c>
      <c r="I1915" s="1">
        <f t="shared" si="88"/>
        <v>0</v>
      </c>
      <c r="J1915" s="2">
        <f t="shared" si="89"/>
        <v>0</v>
      </c>
    </row>
    <row r="1916" spans="8:10">
      <c r="H1916" s="1">
        <f t="shared" si="87"/>
        <v>0</v>
      </c>
      <c r="I1916" s="1">
        <f t="shared" si="88"/>
        <v>0</v>
      </c>
      <c r="J1916" s="2">
        <f t="shared" si="89"/>
        <v>0</v>
      </c>
    </row>
    <row r="1917" spans="8:10">
      <c r="H1917" s="1">
        <f t="shared" si="87"/>
        <v>0</v>
      </c>
      <c r="I1917" s="1">
        <f t="shared" si="88"/>
        <v>0</v>
      </c>
      <c r="J1917" s="2">
        <f t="shared" si="89"/>
        <v>0</v>
      </c>
    </row>
    <row r="1918" spans="8:10">
      <c r="H1918" s="1">
        <f t="shared" si="87"/>
        <v>0</v>
      </c>
      <c r="I1918" s="1">
        <f t="shared" si="88"/>
        <v>0</v>
      </c>
      <c r="J1918" s="2">
        <f t="shared" si="89"/>
        <v>0</v>
      </c>
    </row>
    <row r="1919" spans="8:10">
      <c r="H1919" s="1">
        <f t="shared" si="87"/>
        <v>0</v>
      </c>
      <c r="I1919" s="1">
        <f t="shared" si="88"/>
        <v>0</v>
      </c>
      <c r="J1919" s="2">
        <f t="shared" si="89"/>
        <v>0</v>
      </c>
    </row>
    <row r="1920" spans="8:10">
      <c r="H1920" s="1">
        <f t="shared" si="87"/>
        <v>0</v>
      </c>
      <c r="I1920" s="1">
        <f t="shared" si="88"/>
        <v>0</v>
      </c>
      <c r="J1920" s="2">
        <f t="shared" si="89"/>
        <v>0</v>
      </c>
    </row>
    <row r="1921" spans="8:10">
      <c r="H1921" s="1">
        <f t="shared" si="87"/>
        <v>0</v>
      </c>
      <c r="I1921" s="1">
        <f t="shared" si="88"/>
        <v>0</v>
      </c>
      <c r="J1921" s="2">
        <f t="shared" si="89"/>
        <v>0</v>
      </c>
    </row>
    <row r="1922" spans="8:10">
      <c r="H1922" s="1">
        <f t="shared" si="87"/>
        <v>0</v>
      </c>
      <c r="I1922" s="1">
        <f t="shared" si="88"/>
        <v>0</v>
      </c>
      <c r="J1922" s="2">
        <f t="shared" si="89"/>
        <v>0</v>
      </c>
    </row>
    <row r="1923" spans="8:10">
      <c r="H1923" s="1">
        <f t="shared" si="87"/>
        <v>0</v>
      </c>
      <c r="I1923" s="1">
        <f t="shared" si="88"/>
        <v>0</v>
      </c>
      <c r="J1923" s="2">
        <f t="shared" si="89"/>
        <v>0</v>
      </c>
    </row>
    <row r="1924" spans="8:10">
      <c r="H1924" s="1">
        <f t="shared" si="87"/>
        <v>0</v>
      </c>
      <c r="I1924" s="1">
        <f t="shared" si="88"/>
        <v>0</v>
      </c>
      <c r="J1924" s="2">
        <f t="shared" si="89"/>
        <v>0</v>
      </c>
    </row>
    <row r="1925" spans="8:10">
      <c r="H1925" s="1">
        <f t="shared" si="87"/>
        <v>0</v>
      </c>
      <c r="I1925" s="1">
        <f t="shared" si="88"/>
        <v>0</v>
      </c>
      <c r="J1925" s="2">
        <f t="shared" si="89"/>
        <v>0</v>
      </c>
    </row>
    <row r="1926" spans="8:10">
      <c r="H1926" s="1">
        <f t="shared" si="87"/>
        <v>0</v>
      </c>
      <c r="I1926" s="1">
        <f t="shared" si="88"/>
        <v>0</v>
      </c>
      <c r="J1926" s="2">
        <f t="shared" si="89"/>
        <v>0</v>
      </c>
    </row>
    <row r="1927" spans="8:10">
      <c r="H1927" s="1">
        <f t="shared" si="87"/>
        <v>0</v>
      </c>
      <c r="I1927" s="1">
        <f t="shared" si="88"/>
        <v>0</v>
      </c>
      <c r="J1927" s="2">
        <f t="shared" si="89"/>
        <v>0</v>
      </c>
    </row>
    <row r="1928" spans="8:10">
      <c r="H1928" s="1">
        <f t="shared" si="87"/>
        <v>0</v>
      </c>
      <c r="I1928" s="1">
        <f t="shared" si="88"/>
        <v>0</v>
      </c>
      <c r="J1928" s="2">
        <f t="shared" si="89"/>
        <v>0</v>
      </c>
    </row>
    <row r="1929" spans="8:10">
      <c r="H1929" s="1">
        <f t="shared" ref="H1929:H1992" si="90">N1929+P1929+R1929+T1929+V1929+X1929+Z1929+AB1929+AD1929+AF1929+AH1929+AJ1929+AL1929+AN1929+AP1929+AR1929+AT1929+AV1929+AX1929+AZ1929+BB1929+BD1929+BF1929+BH1929+BJ1929+BL1929+BN1929++BP1929+BR1929+BT1929+BV1929</f>
        <v>0</v>
      </c>
      <c r="I1929" s="1">
        <f t="shared" ref="I1929:I1992" si="91">O1929+Q1929+S1929+U1929+W1929+Y1929+AA1929+AC1929+AE1929+AG1929+AI1929+AK1929+AM1929+AO1929+AQ1929+AS1929+AU1929+AW1929+AY1929+BA1929+BC1929+BE1929+BG1929+BI1929+BK1929+BM1929+BO1929++BQ1929+BS1929+BU1929+BW1929</f>
        <v>0</v>
      </c>
      <c r="J1929" s="2">
        <f t="shared" ref="J1929:J1992" si="92">IFERROR(I1929/H1929,0)</f>
        <v>0</v>
      </c>
    </row>
    <row r="1930" spans="8:10">
      <c r="H1930" s="1">
        <f t="shared" si="90"/>
        <v>0</v>
      </c>
      <c r="I1930" s="1">
        <f t="shared" si="91"/>
        <v>0</v>
      </c>
      <c r="J1930" s="2">
        <f t="shared" si="92"/>
        <v>0</v>
      </c>
    </row>
    <row r="1931" spans="8:10">
      <c r="H1931" s="1">
        <f t="shared" si="90"/>
        <v>0</v>
      </c>
      <c r="I1931" s="1">
        <f t="shared" si="91"/>
        <v>0</v>
      </c>
      <c r="J1931" s="2">
        <f t="shared" si="92"/>
        <v>0</v>
      </c>
    </row>
    <row r="1932" spans="8:10">
      <c r="H1932" s="1">
        <f t="shared" si="90"/>
        <v>0</v>
      </c>
      <c r="I1932" s="1">
        <f t="shared" si="91"/>
        <v>0</v>
      </c>
      <c r="J1932" s="2">
        <f t="shared" si="92"/>
        <v>0</v>
      </c>
    </row>
    <row r="1933" spans="8:10">
      <c r="H1933" s="1">
        <f t="shared" si="90"/>
        <v>0</v>
      </c>
      <c r="I1933" s="1">
        <f t="shared" si="91"/>
        <v>0</v>
      </c>
      <c r="J1933" s="2">
        <f t="shared" si="92"/>
        <v>0</v>
      </c>
    </row>
    <row r="1934" spans="8:10">
      <c r="H1934" s="1">
        <f t="shared" si="90"/>
        <v>0</v>
      </c>
      <c r="I1934" s="1">
        <f t="shared" si="91"/>
        <v>0</v>
      </c>
      <c r="J1934" s="2">
        <f t="shared" si="92"/>
        <v>0</v>
      </c>
    </row>
    <row r="1935" spans="8:10">
      <c r="H1935" s="1">
        <f t="shared" si="90"/>
        <v>0</v>
      </c>
      <c r="I1935" s="1">
        <f t="shared" si="91"/>
        <v>0</v>
      </c>
      <c r="J1935" s="2">
        <f t="shared" si="92"/>
        <v>0</v>
      </c>
    </row>
    <row r="1936" spans="8:10">
      <c r="H1936" s="1">
        <f t="shared" si="90"/>
        <v>0</v>
      </c>
      <c r="I1936" s="1">
        <f t="shared" si="91"/>
        <v>0</v>
      </c>
      <c r="J1936" s="2">
        <f t="shared" si="92"/>
        <v>0</v>
      </c>
    </row>
    <row r="1937" spans="8:10">
      <c r="H1937" s="1">
        <f t="shared" si="90"/>
        <v>0</v>
      </c>
      <c r="I1937" s="1">
        <f t="shared" si="91"/>
        <v>0</v>
      </c>
      <c r="J1937" s="2">
        <f t="shared" si="92"/>
        <v>0</v>
      </c>
    </row>
    <row r="1938" spans="8:10">
      <c r="H1938" s="1">
        <f t="shared" si="90"/>
        <v>0</v>
      </c>
      <c r="I1938" s="1">
        <f t="shared" si="91"/>
        <v>0</v>
      </c>
      <c r="J1938" s="2">
        <f t="shared" si="92"/>
        <v>0</v>
      </c>
    </row>
    <row r="1939" spans="8:10">
      <c r="H1939" s="1">
        <f t="shared" si="90"/>
        <v>0</v>
      </c>
      <c r="I1939" s="1">
        <f t="shared" si="91"/>
        <v>0</v>
      </c>
      <c r="J1939" s="2">
        <f t="shared" si="92"/>
        <v>0</v>
      </c>
    </row>
    <row r="1940" spans="8:10">
      <c r="H1940" s="1">
        <f t="shared" si="90"/>
        <v>0</v>
      </c>
      <c r="I1940" s="1">
        <f t="shared" si="91"/>
        <v>0</v>
      </c>
      <c r="J1940" s="2">
        <f t="shared" si="92"/>
        <v>0</v>
      </c>
    </row>
    <row r="1941" spans="8:10">
      <c r="H1941" s="1">
        <f t="shared" si="90"/>
        <v>0</v>
      </c>
      <c r="I1941" s="1">
        <f t="shared" si="91"/>
        <v>0</v>
      </c>
      <c r="J1941" s="2">
        <f t="shared" si="92"/>
        <v>0</v>
      </c>
    </row>
    <row r="1942" spans="8:10">
      <c r="H1942" s="1">
        <f t="shared" si="90"/>
        <v>0</v>
      </c>
      <c r="I1942" s="1">
        <f t="shared" si="91"/>
        <v>0</v>
      </c>
      <c r="J1942" s="2">
        <f t="shared" si="92"/>
        <v>0</v>
      </c>
    </row>
    <row r="1943" spans="8:10">
      <c r="H1943" s="1">
        <f t="shared" si="90"/>
        <v>0</v>
      </c>
      <c r="I1943" s="1">
        <f t="shared" si="91"/>
        <v>0</v>
      </c>
      <c r="J1943" s="2">
        <f t="shared" si="92"/>
        <v>0</v>
      </c>
    </row>
    <row r="1944" spans="8:10">
      <c r="H1944" s="1">
        <f t="shared" si="90"/>
        <v>0</v>
      </c>
      <c r="I1944" s="1">
        <f t="shared" si="91"/>
        <v>0</v>
      </c>
      <c r="J1944" s="2">
        <f t="shared" si="92"/>
        <v>0</v>
      </c>
    </row>
    <row r="1945" spans="8:10">
      <c r="H1945" s="1">
        <f t="shared" si="90"/>
        <v>0</v>
      </c>
      <c r="I1945" s="1">
        <f t="shared" si="91"/>
        <v>0</v>
      </c>
      <c r="J1945" s="2">
        <f t="shared" si="92"/>
        <v>0</v>
      </c>
    </row>
    <row r="1946" spans="8:10">
      <c r="H1946" s="1">
        <f t="shared" si="90"/>
        <v>0</v>
      </c>
      <c r="I1946" s="1">
        <f t="shared" si="91"/>
        <v>0</v>
      </c>
      <c r="J1946" s="2">
        <f t="shared" si="92"/>
        <v>0</v>
      </c>
    </row>
    <row r="1947" spans="8:10">
      <c r="H1947" s="1">
        <f t="shared" si="90"/>
        <v>0</v>
      </c>
      <c r="I1947" s="1">
        <f t="shared" si="91"/>
        <v>0</v>
      </c>
      <c r="J1947" s="2">
        <f t="shared" si="92"/>
        <v>0</v>
      </c>
    </row>
    <row r="1948" spans="8:10">
      <c r="H1948" s="1">
        <f t="shared" si="90"/>
        <v>0</v>
      </c>
      <c r="I1948" s="1">
        <f t="shared" si="91"/>
        <v>0</v>
      </c>
      <c r="J1948" s="2">
        <f t="shared" si="92"/>
        <v>0</v>
      </c>
    </row>
    <row r="1949" spans="8:10">
      <c r="H1949" s="1">
        <f t="shared" si="90"/>
        <v>0</v>
      </c>
      <c r="I1949" s="1">
        <f t="shared" si="91"/>
        <v>0</v>
      </c>
      <c r="J1949" s="2">
        <f t="shared" si="92"/>
        <v>0</v>
      </c>
    </row>
    <row r="1950" spans="8:10">
      <c r="H1950" s="1">
        <f t="shared" si="90"/>
        <v>0</v>
      </c>
      <c r="I1950" s="1">
        <f t="shared" si="91"/>
        <v>0</v>
      </c>
      <c r="J1950" s="2">
        <f t="shared" si="92"/>
        <v>0</v>
      </c>
    </row>
    <row r="1951" spans="8:10">
      <c r="H1951" s="1">
        <f t="shared" si="90"/>
        <v>0</v>
      </c>
      <c r="I1951" s="1">
        <f t="shared" si="91"/>
        <v>0</v>
      </c>
      <c r="J1951" s="2">
        <f t="shared" si="92"/>
        <v>0</v>
      </c>
    </row>
    <row r="1952" spans="8:10">
      <c r="H1952" s="1">
        <f t="shared" si="90"/>
        <v>0</v>
      </c>
      <c r="I1952" s="1">
        <f t="shared" si="91"/>
        <v>0</v>
      </c>
      <c r="J1952" s="2">
        <f t="shared" si="92"/>
        <v>0</v>
      </c>
    </row>
    <row r="1953" spans="8:10">
      <c r="H1953" s="1">
        <f t="shared" si="90"/>
        <v>0</v>
      </c>
      <c r="I1953" s="1">
        <f t="shared" si="91"/>
        <v>0</v>
      </c>
      <c r="J1953" s="2">
        <f t="shared" si="92"/>
        <v>0</v>
      </c>
    </row>
    <row r="1954" spans="8:10">
      <c r="H1954" s="1">
        <f t="shared" si="90"/>
        <v>0</v>
      </c>
      <c r="I1954" s="1">
        <f t="shared" si="91"/>
        <v>0</v>
      </c>
      <c r="J1954" s="2">
        <f t="shared" si="92"/>
        <v>0</v>
      </c>
    </row>
    <row r="1955" spans="8:10">
      <c r="H1955" s="1">
        <f t="shared" si="90"/>
        <v>0</v>
      </c>
      <c r="I1955" s="1">
        <f t="shared" si="91"/>
        <v>0</v>
      </c>
      <c r="J1955" s="2">
        <f t="shared" si="92"/>
        <v>0</v>
      </c>
    </row>
    <row r="1956" spans="8:10">
      <c r="H1956" s="1">
        <f t="shared" si="90"/>
        <v>0</v>
      </c>
      <c r="I1956" s="1">
        <f t="shared" si="91"/>
        <v>0</v>
      </c>
      <c r="J1956" s="2">
        <f t="shared" si="92"/>
        <v>0</v>
      </c>
    </row>
    <row r="1957" spans="8:10">
      <c r="H1957" s="1">
        <f t="shared" si="90"/>
        <v>0</v>
      </c>
      <c r="I1957" s="1">
        <f t="shared" si="91"/>
        <v>0</v>
      </c>
      <c r="J1957" s="2">
        <f t="shared" si="92"/>
        <v>0</v>
      </c>
    </row>
    <row r="1958" spans="8:10">
      <c r="H1958" s="1">
        <f t="shared" si="90"/>
        <v>0</v>
      </c>
      <c r="I1958" s="1">
        <f t="shared" si="91"/>
        <v>0</v>
      </c>
      <c r="J1958" s="2">
        <f t="shared" si="92"/>
        <v>0</v>
      </c>
    </row>
    <row r="1959" spans="8:10">
      <c r="H1959" s="1">
        <f t="shared" si="90"/>
        <v>0</v>
      </c>
      <c r="I1959" s="1">
        <f t="shared" si="91"/>
        <v>0</v>
      </c>
      <c r="J1959" s="2">
        <f t="shared" si="92"/>
        <v>0</v>
      </c>
    </row>
    <row r="1960" spans="8:10">
      <c r="H1960" s="1">
        <f t="shared" si="90"/>
        <v>0</v>
      </c>
      <c r="I1960" s="1">
        <f t="shared" si="91"/>
        <v>0</v>
      </c>
      <c r="J1960" s="2">
        <f t="shared" si="92"/>
        <v>0</v>
      </c>
    </row>
    <row r="1961" spans="8:10">
      <c r="H1961" s="1">
        <f t="shared" si="90"/>
        <v>0</v>
      </c>
      <c r="I1961" s="1">
        <f t="shared" si="91"/>
        <v>0</v>
      </c>
      <c r="J1961" s="2">
        <f t="shared" si="92"/>
        <v>0</v>
      </c>
    </row>
    <row r="1962" spans="8:10">
      <c r="H1962" s="1">
        <f t="shared" si="90"/>
        <v>0</v>
      </c>
      <c r="I1962" s="1">
        <f t="shared" si="91"/>
        <v>0</v>
      </c>
      <c r="J1962" s="2">
        <f t="shared" si="92"/>
        <v>0</v>
      </c>
    </row>
    <row r="1963" spans="8:10">
      <c r="H1963" s="1">
        <f t="shared" si="90"/>
        <v>0</v>
      </c>
      <c r="I1963" s="1">
        <f t="shared" si="91"/>
        <v>0</v>
      </c>
      <c r="J1963" s="2">
        <f t="shared" si="92"/>
        <v>0</v>
      </c>
    </row>
    <row r="1964" spans="8:10">
      <c r="H1964" s="1">
        <f t="shared" si="90"/>
        <v>0</v>
      </c>
      <c r="I1964" s="1">
        <f t="shared" si="91"/>
        <v>0</v>
      </c>
      <c r="J1964" s="2">
        <f t="shared" si="92"/>
        <v>0</v>
      </c>
    </row>
    <row r="1965" spans="8:10">
      <c r="H1965" s="1">
        <f t="shared" si="90"/>
        <v>0</v>
      </c>
      <c r="I1965" s="1">
        <f t="shared" si="91"/>
        <v>0</v>
      </c>
      <c r="J1965" s="2">
        <f t="shared" si="92"/>
        <v>0</v>
      </c>
    </row>
    <row r="1966" spans="8:10">
      <c r="H1966" s="1">
        <f t="shared" si="90"/>
        <v>0</v>
      </c>
      <c r="I1966" s="1">
        <f t="shared" si="91"/>
        <v>0</v>
      </c>
      <c r="J1966" s="2">
        <f t="shared" si="92"/>
        <v>0</v>
      </c>
    </row>
    <row r="1967" spans="8:10">
      <c r="H1967" s="1">
        <f t="shared" si="90"/>
        <v>0</v>
      </c>
      <c r="I1967" s="1">
        <f t="shared" si="91"/>
        <v>0</v>
      </c>
      <c r="J1967" s="2">
        <f t="shared" si="92"/>
        <v>0</v>
      </c>
    </row>
    <row r="1968" spans="8:10">
      <c r="H1968" s="1">
        <f t="shared" si="90"/>
        <v>0</v>
      </c>
      <c r="I1968" s="1">
        <f t="shared" si="91"/>
        <v>0</v>
      </c>
      <c r="J1968" s="2">
        <f t="shared" si="92"/>
        <v>0</v>
      </c>
    </row>
    <row r="1969" spans="8:10">
      <c r="H1969" s="1">
        <f t="shared" si="90"/>
        <v>0</v>
      </c>
      <c r="I1969" s="1">
        <f t="shared" si="91"/>
        <v>0</v>
      </c>
      <c r="J1969" s="2">
        <f t="shared" si="92"/>
        <v>0</v>
      </c>
    </row>
    <row r="1970" spans="8:10">
      <c r="H1970" s="1">
        <f t="shared" si="90"/>
        <v>0</v>
      </c>
      <c r="I1970" s="1">
        <f t="shared" si="91"/>
        <v>0</v>
      </c>
      <c r="J1970" s="2">
        <f t="shared" si="92"/>
        <v>0</v>
      </c>
    </row>
    <row r="1971" spans="8:10">
      <c r="H1971" s="1">
        <f t="shared" si="90"/>
        <v>0</v>
      </c>
      <c r="I1971" s="1">
        <f t="shared" si="91"/>
        <v>0</v>
      </c>
      <c r="J1971" s="2">
        <f t="shared" si="92"/>
        <v>0</v>
      </c>
    </row>
    <row r="1972" spans="8:10">
      <c r="H1972" s="1">
        <f t="shared" si="90"/>
        <v>0</v>
      </c>
      <c r="I1972" s="1">
        <f t="shared" si="91"/>
        <v>0</v>
      </c>
      <c r="J1972" s="2">
        <f t="shared" si="92"/>
        <v>0</v>
      </c>
    </row>
    <row r="1973" spans="8:10">
      <c r="H1973" s="1">
        <f t="shared" si="90"/>
        <v>0</v>
      </c>
      <c r="I1973" s="1">
        <f t="shared" si="91"/>
        <v>0</v>
      </c>
      <c r="J1973" s="2">
        <f t="shared" si="92"/>
        <v>0</v>
      </c>
    </row>
    <row r="1974" spans="8:10">
      <c r="H1974" s="1">
        <f t="shared" si="90"/>
        <v>0</v>
      </c>
      <c r="I1974" s="1">
        <f t="shared" si="91"/>
        <v>0</v>
      </c>
      <c r="J1974" s="2">
        <f t="shared" si="92"/>
        <v>0</v>
      </c>
    </row>
    <row r="1975" spans="8:10">
      <c r="H1975" s="1">
        <f t="shared" si="90"/>
        <v>0</v>
      </c>
      <c r="I1975" s="1">
        <f t="shared" si="91"/>
        <v>0</v>
      </c>
      <c r="J1975" s="2">
        <f t="shared" si="92"/>
        <v>0</v>
      </c>
    </row>
    <row r="1976" spans="8:10">
      <c r="H1976" s="1">
        <f t="shared" si="90"/>
        <v>0</v>
      </c>
      <c r="I1976" s="1">
        <f t="shared" si="91"/>
        <v>0</v>
      </c>
      <c r="J1976" s="2">
        <f t="shared" si="92"/>
        <v>0</v>
      </c>
    </row>
    <row r="1977" spans="8:10">
      <c r="H1977" s="1">
        <f t="shared" si="90"/>
        <v>0</v>
      </c>
      <c r="I1977" s="1">
        <f t="shared" si="91"/>
        <v>0</v>
      </c>
      <c r="J1977" s="2">
        <f t="shared" si="92"/>
        <v>0</v>
      </c>
    </row>
    <row r="1978" spans="8:10">
      <c r="H1978" s="1">
        <f t="shared" si="90"/>
        <v>0</v>
      </c>
      <c r="I1978" s="1">
        <f t="shared" si="91"/>
        <v>0</v>
      </c>
      <c r="J1978" s="2">
        <f t="shared" si="92"/>
        <v>0</v>
      </c>
    </row>
    <row r="1979" spans="8:10">
      <c r="H1979" s="1">
        <f t="shared" si="90"/>
        <v>0</v>
      </c>
      <c r="I1979" s="1">
        <f t="shared" si="91"/>
        <v>0</v>
      </c>
      <c r="J1979" s="2">
        <f t="shared" si="92"/>
        <v>0</v>
      </c>
    </row>
    <row r="1980" spans="8:10">
      <c r="H1980" s="1">
        <f t="shared" si="90"/>
        <v>0</v>
      </c>
      <c r="I1980" s="1">
        <f t="shared" si="91"/>
        <v>0</v>
      </c>
      <c r="J1980" s="2">
        <f t="shared" si="92"/>
        <v>0</v>
      </c>
    </row>
    <row r="1981" spans="8:10">
      <c r="H1981" s="1">
        <f t="shared" si="90"/>
        <v>0</v>
      </c>
      <c r="I1981" s="1">
        <f t="shared" si="91"/>
        <v>0</v>
      </c>
      <c r="J1981" s="2">
        <f t="shared" si="92"/>
        <v>0</v>
      </c>
    </row>
    <row r="1982" spans="8:10">
      <c r="H1982" s="1">
        <f t="shared" si="90"/>
        <v>0</v>
      </c>
      <c r="I1982" s="1">
        <f t="shared" si="91"/>
        <v>0</v>
      </c>
      <c r="J1982" s="2">
        <f t="shared" si="92"/>
        <v>0</v>
      </c>
    </row>
    <row r="1983" spans="8:10">
      <c r="H1983" s="1">
        <f t="shared" si="90"/>
        <v>0</v>
      </c>
      <c r="I1983" s="1">
        <f t="shared" si="91"/>
        <v>0</v>
      </c>
      <c r="J1983" s="2">
        <f t="shared" si="92"/>
        <v>0</v>
      </c>
    </row>
    <row r="1984" spans="8:10">
      <c r="H1984" s="1">
        <f t="shared" si="90"/>
        <v>0</v>
      </c>
      <c r="I1984" s="1">
        <f t="shared" si="91"/>
        <v>0</v>
      </c>
      <c r="J1984" s="2">
        <f t="shared" si="92"/>
        <v>0</v>
      </c>
    </row>
    <row r="1985" spans="8:10">
      <c r="H1985" s="1">
        <f t="shared" si="90"/>
        <v>0</v>
      </c>
      <c r="I1985" s="1">
        <f t="shared" si="91"/>
        <v>0</v>
      </c>
      <c r="J1985" s="2">
        <f t="shared" si="92"/>
        <v>0</v>
      </c>
    </row>
    <row r="1986" spans="8:10">
      <c r="H1986" s="1">
        <f t="shared" si="90"/>
        <v>0</v>
      </c>
      <c r="I1986" s="1">
        <f t="shared" si="91"/>
        <v>0</v>
      </c>
      <c r="J1986" s="2">
        <f t="shared" si="92"/>
        <v>0</v>
      </c>
    </row>
    <row r="1987" spans="8:10">
      <c r="H1987" s="1">
        <f t="shared" si="90"/>
        <v>0</v>
      </c>
      <c r="I1987" s="1">
        <f t="shared" si="91"/>
        <v>0</v>
      </c>
      <c r="J1987" s="2">
        <f t="shared" si="92"/>
        <v>0</v>
      </c>
    </row>
    <row r="1988" spans="8:10">
      <c r="H1988" s="1">
        <f t="shared" si="90"/>
        <v>0</v>
      </c>
      <c r="I1988" s="1">
        <f t="shared" si="91"/>
        <v>0</v>
      </c>
      <c r="J1988" s="2">
        <f t="shared" si="92"/>
        <v>0</v>
      </c>
    </row>
    <row r="1989" spans="8:10">
      <c r="H1989" s="1">
        <f t="shared" si="90"/>
        <v>0</v>
      </c>
      <c r="I1989" s="1">
        <f t="shared" si="91"/>
        <v>0</v>
      </c>
      <c r="J1989" s="2">
        <f t="shared" si="92"/>
        <v>0</v>
      </c>
    </row>
    <row r="1990" spans="8:10">
      <c r="H1990" s="1">
        <f t="shared" si="90"/>
        <v>0</v>
      </c>
      <c r="I1990" s="1">
        <f t="shared" si="91"/>
        <v>0</v>
      </c>
      <c r="J1990" s="2">
        <f t="shared" si="92"/>
        <v>0</v>
      </c>
    </row>
    <row r="1991" spans="8:10">
      <c r="H1991" s="1">
        <f t="shared" si="90"/>
        <v>0</v>
      </c>
      <c r="I1991" s="1">
        <f t="shared" si="91"/>
        <v>0</v>
      </c>
      <c r="J1991" s="2">
        <f t="shared" si="92"/>
        <v>0</v>
      </c>
    </row>
    <row r="1992" spans="8:10">
      <c r="H1992" s="1">
        <f t="shared" si="90"/>
        <v>0</v>
      </c>
      <c r="I1992" s="1">
        <f t="shared" si="91"/>
        <v>0</v>
      </c>
      <c r="J1992" s="2">
        <f t="shared" si="92"/>
        <v>0</v>
      </c>
    </row>
    <row r="1993" spans="8:10">
      <c r="H1993" s="1">
        <f t="shared" ref="H1993:H2001" si="93">N1993+P1993+R1993+T1993+V1993+X1993+Z1993+AB1993+AD1993+AF1993+AH1993+AJ1993+AL1993+AN1993+AP1993+AR1993+AT1993+AV1993+AX1993+AZ1993+BB1993+BD1993+BF1993+BH1993+BJ1993+BL1993+BN1993++BP1993+BR1993+BT1993+BV1993</f>
        <v>0</v>
      </c>
      <c r="I1993" s="1">
        <f t="shared" ref="I1993:I2001" si="94">O1993+Q1993+S1993+U1993+W1993+Y1993+AA1993+AC1993+AE1993+AG1993+AI1993+AK1993+AM1993+AO1993+AQ1993+AS1993+AU1993+AW1993+AY1993+BA1993+BC1993+BE1993+BG1993+BI1993+BK1993+BM1993+BO1993++BQ1993+BS1993+BU1993+BW1993</f>
        <v>0</v>
      </c>
      <c r="J1993" s="2">
        <f t="shared" ref="J1993:J2001" si="95">IFERROR(I1993/H1993,0)</f>
        <v>0</v>
      </c>
    </row>
    <row r="1994" spans="8:10">
      <c r="H1994" s="1">
        <f t="shared" si="93"/>
        <v>0</v>
      </c>
      <c r="I1994" s="1">
        <f t="shared" si="94"/>
        <v>0</v>
      </c>
      <c r="J1994" s="2">
        <f t="shared" si="95"/>
        <v>0</v>
      </c>
    </row>
    <row r="1995" spans="8:10">
      <c r="H1995" s="1">
        <f t="shared" si="93"/>
        <v>0</v>
      </c>
      <c r="I1995" s="1">
        <f t="shared" si="94"/>
        <v>0</v>
      </c>
      <c r="J1995" s="2">
        <f t="shared" si="95"/>
        <v>0</v>
      </c>
    </row>
    <row r="1996" spans="8:10">
      <c r="H1996" s="1">
        <f t="shared" si="93"/>
        <v>0</v>
      </c>
      <c r="I1996" s="1">
        <f t="shared" si="94"/>
        <v>0</v>
      </c>
      <c r="J1996" s="2">
        <f t="shared" si="95"/>
        <v>0</v>
      </c>
    </row>
    <row r="1997" spans="8:10">
      <c r="H1997" s="1">
        <f t="shared" si="93"/>
        <v>0</v>
      </c>
      <c r="I1997" s="1">
        <f t="shared" si="94"/>
        <v>0</v>
      </c>
      <c r="J1997" s="2">
        <f t="shared" si="95"/>
        <v>0</v>
      </c>
    </row>
    <row r="1998" spans="8:10">
      <c r="H1998" s="1">
        <f t="shared" si="93"/>
        <v>0</v>
      </c>
      <c r="I1998" s="1">
        <f t="shared" si="94"/>
        <v>0</v>
      </c>
      <c r="J1998" s="2">
        <f t="shared" si="95"/>
        <v>0</v>
      </c>
    </row>
    <row r="1999" spans="8:10">
      <c r="H1999" s="1">
        <f t="shared" si="93"/>
        <v>0</v>
      </c>
      <c r="I1999" s="1">
        <f t="shared" si="94"/>
        <v>0</v>
      </c>
      <c r="J1999" s="2">
        <f t="shared" si="95"/>
        <v>0</v>
      </c>
    </row>
    <row r="2000" spans="8:10">
      <c r="H2000" s="1">
        <f t="shared" si="93"/>
        <v>0</v>
      </c>
      <c r="I2000" s="1">
        <f t="shared" si="94"/>
        <v>0</v>
      </c>
      <c r="J2000" s="2">
        <f t="shared" si="95"/>
        <v>0</v>
      </c>
    </row>
    <row r="2001" spans="8:10">
      <c r="H2001" s="1">
        <f t="shared" si="93"/>
        <v>0</v>
      </c>
      <c r="I2001" s="1">
        <f t="shared" si="94"/>
        <v>0</v>
      </c>
      <c r="J2001" s="2">
        <f t="shared" si="95"/>
        <v>0</v>
      </c>
    </row>
  </sheetData>
  <autoFilter ref="A6:G7">
    <extLst/>
  </autoFilter>
  <mergeCells count="137"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BL3:BM3"/>
    <mergeCell ref="BN3:BO3"/>
    <mergeCell ref="BP3:BQ3"/>
    <mergeCell ref="BR3:BS3"/>
    <mergeCell ref="BT3:BU3"/>
    <mergeCell ref="BV3:BW3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BL4:BM4"/>
    <mergeCell ref="BN4:BO4"/>
    <mergeCell ref="BP4:BQ4"/>
    <mergeCell ref="BR4:BS4"/>
    <mergeCell ref="BT4:BU4"/>
    <mergeCell ref="BV4:BW4"/>
    <mergeCell ref="N5:BW5"/>
    <mergeCell ref="N6:O6"/>
    <mergeCell ref="P6:Q6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K6"/>
    <mergeCell ref="AL6:AM6"/>
    <mergeCell ref="AN6:AO6"/>
    <mergeCell ref="AP6:AQ6"/>
    <mergeCell ref="AR6:AS6"/>
    <mergeCell ref="AT6:AU6"/>
    <mergeCell ref="AV6:AW6"/>
    <mergeCell ref="AX6:AY6"/>
    <mergeCell ref="AZ6:BA6"/>
    <mergeCell ref="BB6:BC6"/>
    <mergeCell ref="BD6:BE6"/>
    <mergeCell ref="BF6:BG6"/>
    <mergeCell ref="BH6:BI6"/>
    <mergeCell ref="BJ6:BK6"/>
    <mergeCell ref="BL6:BM6"/>
    <mergeCell ref="BN6:BO6"/>
    <mergeCell ref="BP6:BQ6"/>
    <mergeCell ref="BR6:BS6"/>
    <mergeCell ref="BT6:BU6"/>
    <mergeCell ref="BV6:BW6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M5:M6"/>
    <mergeCell ref="H2:L4"/>
  </mergeCells>
  <conditionalFormatting sqref="B5">
    <cfRule type="cellIs" dxfId="0" priority="7" operator="equal">
      <formula>close</formula>
    </cfRule>
    <cfRule type="cellIs" dxfId="1" priority="8" operator="equal">
      <formula>open</formula>
    </cfRule>
  </conditionalFormatting>
  <conditionalFormatting sqref="B8:B21">
    <cfRule type="cellIs" dxfId="2" priority="5" operator="equal">
      <formula>close</formula>
    </cfRule>
    <cfRule type="cellIs" dxfId="3" priority="6" operator="equal">
      <formula>open</formula>
    </cfRule>
  </conditionalFormatting>
  <conditionalFormatting sqref="B1:B4;A5;B22:B65537">
    <cfRule type="cellIs" dxfId="0" priority="9" operator="equal">
      <formula>close</formula>
    </cfRule>
    <cfRule type="cellIs" dxfId="1" priority="10" operator="equal">
      <formula>open</formula>
    </cfRule>
  </conditionalFormatting>
  <conditionalFormatting sqref="B1:B5;B8:B1048576">
    <cfRule type="cellIs" dxfId="4" priority="3" operator="equal">
      <formula>"M"</formula>
    </cfRule>
    <cfRule type="cellIs" dxfId="5" priority="4" operator="equal">
      <formula>"E"</formula>
    </cfRule>
  </conditionalFormatting>
  <conditionalFormatting sqref="C1:C5;C8:C1048576">
    <cfRule type="cellIs" dxfId="6" priority="1" operator="equal">
      <formula>"close"</formula>
    </cfRule>
    <cfRule type="cellIs" dxfId="7" priority="2" operator="equal">
      <formula>"open"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newbie15</dc:creator>
  <cp:lastModifiedBy>newbie15</cp:lastModifiedBy>
  <dcterms:created xsi:type="dcterms:W3CDTF">2020-04-21T01:33:00Z</dcterms:created>
  <dcterms:modified xsi:type="dcterms:W3CDTF">2020-05-02T03:14:51Z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