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35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<sst xmlns="http://schemas.openxmlformats.org/spreadsheetml/2006/main" count="74" uniqueCount="14">
  <si>
    <t>MH PLAN</t>
  </si>
  <si>
    <t>MH REAL</t>
  </si>
  <si>
    <t>tanggal plan</t>
  </si>
  <si>
    <t>no wo</t>
  </si>
  <si>
    <t>status wo</t>
  </si>
  <si>
    <t>station</t>
  </si>
  <si>
    <t>unit</t>
  </si>
  <si>
    <t>sub unit</t>
  </si>
  <si>
    <t>problem</t>
  </si>
  <si>
    <t>Man</t>
  </si>
  <si>
    <t>Hour</t>
  </si>
  <si>
    <t>MH</t>
  </si>
  <si>
    <t>P</t>
  </si>
  <si>
    <t>R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</si>
</sst>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</numFmts>
  <fonts count="19">
    <font>
      <sz val="11"/>
      <color theme="1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6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12" borderId="9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 shrinkToFi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W308"/>
  <sheetViews>
    <sheetView tabSelected="1" workbookViewId="0">
      <pane xSplit="13" ySplit="6" topLeftCell="N7" activePane="bottomRight" state="frozen"/>
      <selection/>
      <selection pane="topRight"/>
      <selection pane="bottomLeft"/>
      <selection pane="bottomRight" activeCell="G11" sqref="G11"/>
    </sheetView>
  </sheetViews>
  <sheetFormatPr defaultColWidth="9.14285714285714" defaultRowHeight="15"/>
  <cols>
    <col min="8" max="12" width="3.14285714285714" customWidth="1"/>
    <col min="13" max="13" width="9.28571428571429" customWidth="1"/>
    <col min="14" max="75" width="3.14285714285714" style="1" customWidth="1"/>
  </cols>
  <sheetData>
    <row r="3" spans="13:75">
      <c r="M3" s="7" t="s">
        <v>0</v>
      </c>
      <c r="N3" s="3">
        <f>SUM(N7:N5000)</f>
        <v>0</v>
      </c>
      <c r="O3" s="3"/>
      <c r="P3" s="3">
        <f>SUM(P7:P5000)</f>
        <v>0</v>
      </c>
      <c r="Q3" s="3"/>
      <c r="R3" s="3">
        <f>SUM(R7:R5000)</f>
        <v>0</v>
      </c>
      <c r="S3" s="3"/>
      <c r="T3" s="3">
        <f>SUM(T7:T5000)</f>
        <v>0</v>
      </c>
      <c r="U3" s="3"/>
      <c r="V3" s="3">
        <f>SUM(V7:V5000)</f>
        <v>0</v>
      </c>
      <c r="W3" s="3"/>
      <c r="X3" s="3">
        <f>SUM(X7:X5000)</f>
        <v>0</v>
      </c>
      <c r="Y3" s="3"/>
      <c r="Z3" s="3">
        <f>SUM(Z7:Z5000)</f>
        <v>0</v>
      </c>
      <c r="AA3" s="3"/>
      <c r="AB3" s="3">
        <f>SUM(AB7:AB5000)</f>
        <v>0</v>
      </c>
      <c r="AC3" s="3"/>
      <c r="AD3" s="3">
        <f>SUM(AD7:AD5000)</f>
        <v>0</v>
      </c>
      <c r="AE3" s="3"/>
      <c r="AF3" s="3">
        <f>SUM(AF7:AF5000)</f>
        <v>0</v>
      </c>
      <c r="AG3" s="3"/>
      <c r="AH3" s="3">
        <f>SUM(AH7:AH5000)</f>
        <v>0</v>
      </c>
      <c r="AI3" s="3"/>
      <c r="AJ3" s="3">
        <f>SUM(AJ7:AJ5000)</f>
        <v>0</v>
      </c>
      <c r="AK3" s="3"/>
      <c r="AL3" s="3">
        <f>SUM(AL7:AL5000)</f>
        <v>0</v>
      </c>
      <c r="AM3" s="3"/>
      <c r="AN3" s="3">
        <f>SUM(AN7:AN5000)</f>
        <v>0</v>
      </c>
      <c r="AO3" s="3"/>
      <c r="AP3" s="3">
        <f>SUM(AP7:AP5000)</f>
        <v>0</v>
      </c>
      <c r="AQ3" s="3"/>
      <c r="AR3" s="3">
        <f>SUM(AR7:AR5000)</f>
        <v>0</v>
      </c>
      <c r="AS3" s="3"/>
      <c r="AT3" s="3">
        <f>SUM(AT7:AT5000)</f>
        <v>0</v>
      </c>
      <c r="AU3" s="3"/>
      <c r="AV3" s="3">
        <f>SUM(AV7:AV5000)</f>
        <v>0</v>
      </c>
      <c r="AW3" s="3"/>
      <c r="AX3" s="3">
        <f>SUM(AX7:AX5000)</f>
        <v>0</v>
      </c>
      <c r="AY3" s="3"/>
      <c r="AZ3" s="3">
        <f>SUM(AZ7:AZ5000)</f>
        <v>0</v>
      </c>
      <c r="BA3" s="3"/>
      <c r="BB3" s="3">
        <f>SUM(BB7:BB5000)</f>
        <v>0</v>
      </c>
      <c r="BC3" s="3"/>
      <c r="BD3" s="3">
        <f>SUM(BD7:BD5000)</f>
        <v>0</v>
      </c>
      <c r="BE3" s="3"/>
      <c r="BF3" s="3">
        <f>SUM(BF7:BF5000)</f>
        <v>0</v>
      </c>
      <c r="BG3" s="3"/>
      <c r="BH3" s="3">
        <f>SUM(BH7:BH5000)</f>
        <v>0</v>
      </c>
      <c r="BI3" s="3"/>
      <c r="BJ3" s="3">
        <f>SUM(BJ7:BJ5000)</f>
        <v>0</v>
      </c>
      <c r="BK3" s="3"/>
      <c r="BL3" s="3">
        <f>SUM(BL7:BL5000)</f>
        <v>0</v>
      </c>
      <c r="BM3" s="3"/>
      <c r="BN3" s="3">
        <f>SUM(BN7:BN5000)</f>
        <v>0</v>
      </c>
      <c r="BO3" s="3"/>
      <c r="BP3" s="3">
        <f>SUM(BP7:BP5000)</f>
        <v>0</v>
      </c>
      <c r="BQ3" s="3"/>
      <c r="BR3" s="3">
        <f>SUM(BR7:BR5000)</f>
        <v>0</v>
      </c>
      <c r="BS3" s="3"/>
      <c r="BT3" s="3">
        <f>SUM(BT7:BT5000)</f>
        <v>0</v>
      </c>
      <c r="BU3" s="3"/>
      <c r="BV3" s="3">
        <f>SUM(BV7:BV5000)</f>
        <v>0</v>
      </c>
      <c r="BW3" s="3"/>
    </row>
    <row r="4" spans="13:75">
      <c r="M4" s="7" t="s">
        <v>1</v>
      </c>
      <c r="N4" s="3">
        <f>SUM(O7:O5000)</f>
        <v>0</v>
      </c>
      <c r="O4" s="3"/>
      <c r="P4" s="3">
        <f>SUM(Q7:Q5000)</f>
        <v>0</v>
      </c>
      <c r="Q4" s="3"/>
      <c r="R4" s="3">
        <f>SUM(S7:S5000)</f>
        <v>0</v>
      </c>
      <c r="S4" s="3"/>
      <c r="T4" s="3">
        <f>SUM(U7:U5000)</f>
        <v>0</v>
      </c>
      <c r="U4" s="3"/>
      <c r="V4" s="3">
        <f>SUM(W7:W5000)</f>
        <v>0</v>
      </c>
      <c r="W4" s="3"/>
      <c r="X4" s="3">
        <f>SUM(Y7:Y5000)</f>
        <v>0</v>
      </c>
      <c r="Y4" s="3"/>
      <c r="Z4" s="3">
        <f>SUM(AA7:AA5000)</f>
        <v>0</v>
      </c>
      <c r="AA4" s="3"/>
      <c r="AB4" s="3">
        <f>SUM(AC7:AC5000)</f>
        <v>0</v>
      </c>
      <c r="AC4" s="3"/>
      <c r="AD4" s="3">
        <f>SUM(AE7:AE5000)</f>
        <v>0</v>
      </c>
      <c r="AE4" s="3"/>
      <c r="AF4" s="3">
        <f>SUM(AG7:AG5000)</f>
        <v>0</v>
      </c>
      <c r="AG4" s="3"/>
      <c r="AH4" s="3">
        <f>SUM(AI7:AI5000)</f>
        <v>0</v>
      </c>
      <c r="AI4" s="3"/>
      <c r="AJ4" s="3">
        <f>SUM(AK7:AK5000)</f>
        <v>0</v>
      </c>
      <c r="AK4" s="3"/>
      <c r="AL4" s="3">
        <f>SUM(AM7:AM5000)</f>
        <v>0</v>
      </c>
      <c r="AM4" s="3"/>
      <c r="AN4" s="3">
        <f>SUM(AO7:AO5000)</f>
        <v>0</v>
      </c>
      <c r="AO4" s="3"/>
      <c r="AP4" s="3">
        <f>SUM(AQ7:AQ5000)</f>
        <v>0</v>
      </c>
      <c r="AQ4" s="3"/>
      <c r="AR4" s="3">
        <f>SUM(AS7:AS5000)</f>
        <v>0</v>
      </c>
      <c r="AS4" s="3"/>
      <c r="AT4" s="3">
        <f>SUM(AU7:AU5000)</f>
        <v>0</v>
      </c>
      <c r="AU4" s="3"/>
      <c r="AV4" s="3">
        <f>SUM(AW7:AW5000)</f>
        <v>0</v>
      </c>
      <c r="AW4" s="3"/>
      <c r="AX4" s="3">
        <f>SUM(AY7:AY5000)</f>
        <v>0</v>
      </c>
      <c r="AY4" s="3"/>
      <c r="AZ4" s="3">
        <f>SUM(BA7:BA5000)</f>
        <v>0</v>
      </c>
      <c r="BA4" s="3"/>
      <c r="BB4" s="3">
        <f>SUM(BC7:BC5000)</f>
        <v>0</v>
      </c>
      <c r="BC4" s="3"/>
      <c r="BD4" s="3">
        <f>SUM(BE7:BE5000)</f>
        <v>0</v>
      </c>
      <c r="BE4" s="3"/>
      <c r="BF4" s="3">
        <f>SUM(BG7:BG5000)</f>
        <v>0</v>
      </c>
      <c r="BG4" s="3"/>
      <c r="BH4" s="3">
        <f>SUM(BI7:BI5000)</f>
        <v>0</v>
      </c>
      <c r="BI4" s="3"/>
      <c r="BJ4" s="3">
        <f>SUM(BK7:BK5000)</f>
        <v>0</v>
      </c>
      <c r="BK4" s="3"/>
      <c r="BL4" s="3">
        <f>SUM(BM7:BM5000)</f>
        <v>0</v>
      </c>
      <c r="BM4" s="3"/>
      <c r="BN4" s="3">
        <f>SUM(BO7:BO5000)</f>
        <v>0</v>
      </c>
      <c r="BO4" s="3"/>
      <c r="BP4" s="3">
        <f>SUM(BQ7:BQ5000)</f>
        <v>0</v>
      </c>
      <c r="BQ4" s="3"/>
      <c r="BR4" s="3">
        <f>SUM(BS7:BS5000)</f>
        <v>0</v>
      </c>
      <c r="BS4" s="3"/>
      <c r="BT4" s="3">
        <f>SUM(BU7:BU5000)</f>
        <v>0</v>
      </c>
      <c r="BU4" s="3"/>
      <c r="BV4" s="3">
        <f>SUM(BW7:BW5000)</f>
        <v>0</v>
      </c>
      <c r="BW4" s="3"/>
    </row>
    <row r="5" spans="1:75">
      <c r="A5" s="2" t="s">
        <v>2</v>
      </c>
      <c r="B5" s="3" t="s">
        <v>3</v>
      </c>
      <c r="C5" s="4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5" t="s">
        <v>9</v>
      </c>
      <c r="I5" s="9" t="s">
        <v>10</v>
      </c>
      <c r="J5" s="9" t="s">
        <v>11</v>
      </c>
      <c r="K5" s="9"/>
      <c r="L5" s="9"/>
      <c r="M5" s="9"/>
      <c r="N5" s="3">
        <v>1</v>
      </c>
      <c r="O5" s="3"/>
      <c r="P5" s="3">
        <v>2</v>
      </c>
      <c r="Q5" s="3"/>
      <c r="R5" s="3">
        <v>3</v>
      </c>
      <c r="S5" s="3"/>
      <c r="T5" s="3">
        <v>4</v>
      </c>
      <c r="U5" s="3"/>
      <c r="V5" s="3">
        <v>5</v>
      </c>
      <c r="W5" s="3"/>
      <c r="X5" s="3">
        <v>6</v>
      </c>
      <c r="Y5" s="3"/>
      <c r="Z5" s="3">
        <v>7</v>
      </c>
      <c r="AA5" s="3"/>
      <c r="AB5" s="3">
        <v>8</v>
      </c>
      <c r="AC5" s="3"/>
      <c r="AD5" s="3">
        <v>9</v>
      </c>
      <c r="AE5" s="3"/>
      <c r="AF5" s="3">
        <v>10</v>
      </c>
      <c r="AG5" s="3"/>
      <c r="AH5" s="3">
        <v>11</v>
      </c>
      <c r="AI5" s="3"/>
      <c r="AJ5" s="3">
        <v>12</v>
      </c>
      <c r="AK5" s="3"/>
      <c r="AL5" s="3">
        <v>13</v>
      </c>
      <c r="AM5" s="3"/>
      <c r="AN5" s="3">
        <v>14</v>
      </c>
      <c r="AO5" s="3"/>
      <c r="AP5" s="3">
        <v>15</v>
      </c>
      <c r="AQ5" s="3"/>
      <c r="AR5" s="3">
        <v>16</v>
      </c>
      <c r="AS5" s="3"/>
      <c r="AT5" s="3">
        <v>17</v>
      </c>
      <c r="AU5" s="3"/>
      <c r="AV5" s="3">
        <v>18</v>
      </c>
      <c r="AW5" s="3"/>
      <c r="AX5" s="3">
        <v>19</v>
      </c>
      <c r="AY5" s="3"/>
      <c r="AZ5" s="3">
        <v>20</v>
      </c>
      <c r="BA5" s="3"/>
      <c r="BB5" s="3">
        <v>21</v>
      </c>
      <c r="BC5" s="3"/>
      <c r="BD5" s="3">
        <v>22</v>
      </c>
      <c r="BE5" s="3"/>
      <c r="BF5" s="3">
        <v>23</v>
      </c>
      <c r="BG5" s="3"/>
      <c r="BH5" s="3">
        <v>24</v>
      </c>
      <c r="BI5" s="3"/>
      <c r="BJ5" s="3">
        <v>25</v>
      </c>
      <c r="BK5" s="3"/>
      <c r="BL5" s="3">
        <v>26</v>
      </c>
      <c r="BM5" s="3"/>
      <c r="BN5" s="3">
        <v>27</v>
      </c>
      <c r="BO5" s="3"/>
      <c r="BP5" s="3">
        <v>28</v>
      </c>
      <c r="BQ5" s="3"/>
      <c r="BR5" s="3">
        <v>29</v>
      </c>
      <c r="BS5" s="3"/>
      <c r="BT5" s="3">
        <v>30</v>
      </c>
      <c r="BU5" s="3"/>
      <c r="BV5" s="3">
        <v>31</v>
      </c>
      <c r="BW5" s="3"/>
    </row>
    <row r="6" spans="1:75">
      <c r="A6" s="6"/>
      <c r="B6" s="7"/>
      <c r="C6" s="8"/>
      <c r="D6" s="7"/>
      <c r="E6" s="7"/>
      <c r="F6" s="7"/>
      <c r="G6" s="7"/>
      <c r="H6" s="5"/>
      <c r="I6" s="9"/>
      <c r="J6" s="9"/>
      <c r="K6" s="9"/>
      <c r="L6" s="9"/>
      <c r="M6" s="9"/>
      <c r="N6" s="3" t="s">
        <v>12</v>
      </c>
      <c r="O6" s="3" t="s">
        <v>13</v>
      </c>
      <c r="P6" s="3" t="s">
        <v>12</v>
      </c>
      <c r="Q6" s="3" t="s">
        <v>13</v>
      </c>
      <c r="R6" s="3" t="s">
        <v>12</v>
      </c>
      <c r="S6" s="3" t="s">
        <v>13</v>
      </c>
      <c r="T6" s="3" t="s">
        <v>12</v>
      </c>
      <c r="U6" s="3" t="s">
        <v>13</v>
      </c>
      <c r="V6" s="3" t="s">
        <v>12</v>
      </c>
      <c r="W6" s="3" t="s">
        <v>13</v>
      </c>
      <c r="X6" s="3" t="s">
        <v>12</v>
      </c>
      <c r="Y6" s="3" t="s">
        <v>13</v>
      </c>
      <c r="Z6" s="3" t="s">
        <v>12</v>
      </c>
      <c r="AA6" s="3" t="s">
        <v>13</v>
      </c>
      <c r="AB6" s="3" t="s">
        <v>12</v>
      </c>
      <c r="AC6" s="3" t="s">
        <v>13</v>
      </c>
      <c r="AD6" s="3" t="s">
        <v>12</v>
      </c>
      <c r="AE6" s="3" t="s">
        <v>13</v>
      </c>
      <c r="AF6" s="3" t="s">
        <v>12</v>
      </c>
      <c r="AG6" s="3" t="s">
        <v>13</v>
      </c>
      <c r="AH6" s="3" t="s">
        <v>12</v>
      </c>
      <c r="AI6" s="3" t="s">
        <v>13</v>
      </c>
      <c r="AJ6" s="3" t="s">
        <v>12</v>
      </c>
      <c r="AK6" s="3" t="s">
        <v>13</v>
      </c>
      <c r="AL6" s="3" t="s">
        <v>12</v>
      </c>
      <c r="AM6" s="3" t="s">
        <v>13</v>
      </c>
      <c r="AN6" s="3" t="s">
        <v>12</v>
      </c>
      <c r="AO6" s="3" t="s">
        <v>13</v>
      </c>
      <c r="AP6" s="3" t="s">
        <v>12</v>
      </c>
      <c r="AQ6" s="3" t="s">
        <v>13</v>
      </c>
      <c r="AR6" s="3" t="s">
        <v>12</v>
      </c>
      <c r="AS6" s="3" t="s">
        <v>13</v>
      </c>
      <c r="AT6" s="3" t="s">
        <v>12</v>
      </c>
      <c r="AU6" s="3" t="s">
        <v>13</v>
      </c>
      <c r="AV6" s="3" t="s">
        <v>12</v>
      </c>
      <c r="AW6" s="3" t="s">
        <v>13</v>
      </c>
      <c r="AX6" s="3" t="s">
        <v>12</v>
      </c>
      <c r="AY6" s="3" t="s">
        <v>13</v>
      </c>
      <c r="AZ6" s="3" t="s">
        <v>12</v>
      </c>
      <c r="BA6" s="3" t="s">
        <v>13</v>
      </c>
      <c r="BB6" s="3" t="s">
        <v>12</v>
      </c>
      <c r="BC6" s="3" t="s">
        <v>13</v>
      </c>
      <c r="BD6" s="3" t="s">
        <v>12</v>
      </c>
      <c r="BE6" s="3" t="s">
        <v>13</v>
      </c>
      <c r="BF6" s="3" t="s">
        <v>12</v>
      </c>
      <c r="BG6" s="3" t="s">
        <v>13</v>
      </c>
      <c r="BH6" s="3" t="s">
        <v>12</v>
      </c>
      <c r="BI6" s="3" t="s">
        <v>13</v>
      </c>
      <c r="BJ6" s="3" t="s">
        <v>12</v>
      </c>
      <c r="BK6" s="3" t="s">
        <v>13</v>
      </c>
      <c r="BL6" s="3" t="s">
        <v>12</v>
      </c>
      <c r="BM6" s="3" t="s">
        <v>13</v>
      </c>
      <c r="BN6" s="3" t="s">
        <v>12</v>
      </c>
      <c r="BO6" s="3" t="s">
        <v>13</v>
      </c>
      <c r="BP6" s="3" t="s">
        <v>12</v>
      </c>
      <c r="BQ6" s="3" t="s">
        <v>13</v>
      </c>
      <c r="BR6" s="3" t="s">
        <v>12</v>
      </c>
      <c r="BS6" s="3" t="s">
        <v>13</v>
      </c>
      <c r="BT6" s="3" t="s">
        <v>12</v>
      </c>
      <c r="BU6" s="3" t="s">
        <v>13</v>
      </c>
      <c r="BV6" s="3" t="s">
        <v>12</v>
      </c>
      <c r="BW6" s="3" t="s">
        <v>13</v>
      </c>
    </row>
    <row r="7" spans="10:10">
      <c r="J7">
        <f>H7*I7</f>
        <v>0</v>
      </c>
    </row>
    <row r="8" spans="10:10">
      <c r="J8">
        <f t="shared" ref="J8:J71" si="0">H8*I8</f>
        <v>0</v>
      </c>
    </row>
    <row r="9" spans="10:10">
      <c r="J9">
        <f t="shared" si="0"/>
        <v>0</v>
      </c>
    </row>
    <row r="10" spans="10:10">
      <c r="J10">
        <f t="shared" si="0"/>
        <v>0</v>
      </c>
    </row>
    <row r="11" spans="10:10">
      <c r="J11">
        <f t="shared" si="0"/>
        <v>0</v>
      </c>
    </row>
    <row r="12" spans="10:10">
      <c r="J12">
        <f t="shared" si="0"/>
        <v>0</v>
      </c>
    </row>
    <row r="13" spans="10:10">
      <c r="J13">
        <f t="shared" si="0"/>
        <v>0</v>
      </c>
    </row>
    <row r="14" spans="10:10">
      <c r="J14">
        <f t="shared" si="0"/>
        <v>0</v>
      </c>
    </row>
    <row r="15" spans="10:10">
      <c r="J15">
        <f t="shared" si="0"/>
        <v>0</v>
      </c>
    </row>
    <row r="16" spans="10:10">
      <c r="J16">
        <f t="shared" si="0"/>
        <v>0</v>
      </c>
    </row>
    <row r="17" spans="10:10">
      <c r="J17">
        <f t="shared" si="0"/>
        <v>0</v>
      </c>
    </row>
    <row r="18" spans="10:10">
      <c r="J18">
        <f t="shared" si="0"/>
        <v>0</v>
      </c>
    </row>
    <row r="19" spans="10:10">
      <c r="J19">
        <f t="shared" si="0"/>
        <v>0</v>
      </c>
    </row>
    <row r="20" spans="10:10">
      <c r="J20">
        <f t="shared" si="0"/>
        <v>0</v>
      </c>
    </row>
    <row r="21" spans="10:10">
      <c r="J21">
        <f t="shared" si="0"/>
        <v>0</v>
      </c>
    </row>
    <row r="22" spans="10:10">
      <c r="J22">
        <f t="shared" si="0"/>
        <v>0</v>
      </c>
    </row>
    <row r="23" spans="10:10">
      <c r="J23">
        <f t="shared" si="0"/>
        <v>0</v>
      </c>
    </row>
    <row r="24" spans="10:10">
      <c r="J24">
        <f t="shared" si="0"/>
        <v>0</v>
      </c>
    </row>
    <row r="25" spans="10:10">
      <c r="J25">
        <f t="shared" si="0"/>
        <v>0</v>
      </c>
    </row>
    <row r="26" spans="10:10">
      <c r="J26">
        <f t="shared" si="0"/>
        <v>0</v>
      </c>
    </row>
    <row r="27" spans="10:10">
      <c r="J27">
        <f t="shared" si="0"/>
        <v>0</v>
      </c>
    </row>
    <row r="28" spans="10:10">
      <c r="J28">
        <f t="shared" si="0"/>
        <v>0</v>
      </c>
    </row>
    <row r="29" spans="10:10">
      <c r="J29">
        <f t="shared" si="0"/>
        <v>0</v>
      </c>
    </row>
    <row r="30" spans="10:10">
      <c r="J30">
        <f t="shared" si="0"/>
        <v>0</v>
      </c>
    </row>
    <row r="31" spans="10:10">
      <c r="J31">
        <f t="shared" si="0"/>
        <v>0</v>
      </c>
    </row>
    <row r="32" spans="10:10">
      <c r="J32">
        <f t="shared" si="0"/>
        <v>0</v>
      </c>
    </row>
    <row r="33" spans="10:10">
      <c r="J33">
        <f t="shared" si="0"/>
        <v>0</v>
      </c>
    </row>
    <row r="34" spans="10:10">
      <c r="J34">
        <f t="shared" si="0"/>
        <v>0</v>
      </c>
    </row>
    <row r="35" spans="10:10">
      <c r="J35">
        <f t="shared" si="0"/>
        <v>0</v>
      </c>
    </row>
    <row r="36" spans="10:10">
      <c r="J36">
        <f t="shared" si="0"/>
        <v>0</v>
      </c>
    </row>
    <row r="37" spans="10:10">
      <c r="J37">
        <f t="shared" si="0"/>
        <v>0</v>
      </c>
    </row>
    <row r="38" spans="10:10">
      <c r="J38">
        <f t="shared" si="0"/>
        <v>0</v>
      </c>
    </row>
    <row r="39" spans="10:10">
      <c r="J39">
        <f t="shared" si="0"/>
        <v>0</v>
      </c>
    </row>
    <row r="40" spans="10:10">
      <c r="J40">
        <f t="shared" si="0"/>
        <v>0</v>
      </c>
    </row>
    <row r="41" spans="10:10">
      <c r="J41">
        <f t="shared" si="0"/>
        <v>0</v>
      </c>
    </row>
    <row r="42" spans="10:10">
      <c r="J42">
        <f t="shared" si="0"/>
        <v>0</v>
      </c>
    </row>
    <row r="43" spans="10:10">
      <c r="J43">
        <f t="shared" si="0"/>
        <v>0</v>
      </c>
    </row>
    <row r="44" spans="10:10">
      <c r="J44">
        <f t="shared" si="0"/>
        <v>0</v>
      </c>
    </row>
    <row r="45" spans="10:10">
      <c r="J45">
        <f t="shared" si="0"/>
        <v>0</v>
      </c>
    </row>
    <row r="46" spans="10:10">
      <c r="J46">
        <f t="shared" si="0"/>
        <v>0</v>
      </c>
    </row>
    <row r="47" spans="10:10">
      <c r="J47">
        <f t="shared" si="0"/>
        <v>0</v>
      </c>
    </row>
    <row r="48" spans="10:10">
      <c r="J48">
        <f t="shared" si="0"/>
        <v>0</v>
      </c>
    </row>
    <row r="49" spans="10:10">
      <c r="J49">
        <f t="shared" si="0"/>
        <v>0</v>
      </c>
    </row>
    <row r="50" spans="10:10">
      <c r="J50">
        <f t="shared" si="0"/>
        <v>0</v>
      </c>
    </row>
    <row r="51" spans="10:10">
      <c r="J51">
        <f t="shared" si="0"/>
        <v>0</v>
      </c>
    </row>
    <row r="52" spans="10:10">
      <c r="J52">
        <f t="shared" si="0"/>
        <v>0</v>
      </c>
    </row>
    <row r="53" spans="10:10">
      <c r="J53">
        <f t="shared" si="0"/>
        <v>0</v>
      </c>
    </row>
    <row r="54" spans="10:10">
      <c r="J54">
        <f t="shared" si="0"/>
        <v>0</v>
      </c>
    </row>
    <row r="55" spans="10:10">
      <c r="J55">
        <f t="shared" si="0"/>
        <v>0</v>
      </c>
    </row>
    <row r="56" spans="10:10">
      <c r="J56">
        <f t="shared" si="0"/>
        <v>0</v>
      </c>
    </row>
    <row r="57" spans="10:10">
      <c r="J57">
        <f t="shared" si="0"/>
        <v>0</v>
      </c>
    </row>
    <row r="58" spans="10:10">
      <c r="J58">
        <f t="shared" si="0"/>
        <v>0</v>
      </c>
    </row>
    <row r="59" spans="10:10">
      <c r="J59">
        <f t="shared" si="0"/>
        <v>0</v>
      </c>
    </row>
    <row r="60" spans="10:10">
      <c r="J60">
        <f t="shared" si="0"/>
        <v>0</v>
      </c>
    </row>
    <row r="61" spans="10:10">
      <c r="J61">
        <f t="shared" si="0"/>
        <v>0</v>
      </c>
    </row>
    <row r="62" spans="10:10">
      <c r="J62">
        <f t="shared" si="0"/>
        <v>0</v>
      </c>
    </row>
    <row r="63" spans="10:10">
      <c r="J63">
        <f t="shared" si="0"/>
        <v>0</v>
      </c>
    </row>
    <row r="64" spans="10:10">
      <c r="J64">
        <f t="shared" si="0"/>
        <v>0</v>
      </c>
    </row>
    <row r="65" spans="10:10">
      <c r="J65">
        <f t="shared" si="0"/>
        <v>0</v>
      </c>
    </row>
    <row r="66" spans="10:10">
      <c r="J66">
        <f t="shared" si="0"/>
        <v>0</v>
      </c>
    </row>
    <row r="67" spans="10:10">
      <c r="J67">
        <f t="shared" si="0"/>
        <v>0</v>
      </c>
    </row>
    <row r="68" spans="10:10">
      <c r="J68">
        <f t="shared" si="0"/>
        <v>0</v>
      </c>
    </row>
    <row r="69" spans="10:10">
      <c r="J69">
        <f t="shared" si="0"/>
        <v>0</v>
      </c>
    </row>
    <row r="70" spans="10:10">
      <c r="J70">
        <f t="shared" si="0"/>
        <v>0</v>
      </c>
    </row>
    <row r="71" spans="10:10">
      <c r="J71">
        <f t="shared" si="0"/>
        <v>0</v>
      </c>
    </row>
    <row r="72" spans="10:10">
      <c r="J72">
        <f t="shared" ref="J72:J135" si="1">H72*I72</f>
        <v>0</v>
      </c>
    </row>
    <row r="73" spans="10:10">
      <c r="J73">
        <f t="shared" si="1"/>
        <v>0</v>
      </c>
    </row>
    <row r="74" spans="10:10">
      <c r="J74">
        <f t="shared" si="1"/>
        <v>0</v>
      </c>
    </row>
    <row r="75" spans="10:10">
      <c r="J75">
        <f t="shared" si="1"/>
        <v>0</v>
      </c>
    </row>
    <row r="76" spans="10:10">
      <c r="J76">
        <f t="shared" si="1"/>
        <v>0</v>
      </c>
    </row>
    <row r="77" spans="10:10">
      <c r="J77">
        <f t="shared" si="1"/>
        <v>0</v>
      </c>
    </row>
    <row r="78" spans="10:10">
      <c r="J78">
        <f t="shared" si="1"/>
        <v>0</v>
      </c>
    </row>
    <row r="79" spans="10:10">
      <c r="J79">
        <f t="shared" si="1"/>
        <v>0</v>
      </c>
    </row>
    <row r="80" spans="10:10">
      <c r="J80">
        <f t="shared" si="1"/>
        <v>0</v>
      </c>
    </row>
    <row r="81" spans="10:10">
      <c r="J81">
        <f t="shared" si="1"/>
        <v>0</v>
      </c>
    </row>
    <row r="82" spans="10:10">
      <c r="J82">
        <f t="shared" si="1"/>
        <v>0</v>
      </c>
    </row>
    <row r="83" spans="10:10">
      <c r="J83">
        <f t="shared" si="1"/>
        <v>0</v>
      </c>
    </row>
    <row r="84" spans="10:10">
      <c r="J84">
        <f t="shared" si="1"/>
        <v>0</v>
      </c>
    </row>
    <row r="85" spans="10:10">
      <c r="J85">
        <f t="shared" si="1"/>
        <v>0</v>
      </c>
    </row>
    <row r="86" spans="10:10">
      <c r="J86">
        <f t="shared" si="1"/>
        <v>0</v>
      </c>
    </row>
    <row r="87" spans="10:10">
      <c r="J87">
        <f t="shared" si="1"/>
        <v>0</v>
      </c>
    </row>
    <row r="88" spans="10:10">
      <c r="J88">
        <f t="shared" si="1"/>
        <v>0</v>
      </c>
    </row>
    <row r="89" spans="10:10">
      <c r="J89">
        <f t="shared" si="1"/>
        <v>0</v>
      </c>
    </row>
    <row r="90" spans="10:10">
      <c r="J90">
        <f t="shared" si="1"/>
        <v>0</v>
      </c>
    </row>
    <row r="91" spans="10:10">
      <c r="J91">
        <f t="shared" si="1"/>
        <v>0</v>
      </c>
    </row>
    <row r="92" spans="10:10">
      <c r="J92">
        <f t="shared" si="1"/>
        <v>0</v>
      </c>
    </row>
    <row r="93" spans="10:10">
      <c r="J93">
        <f t="shared" si="1"/>
        <v>0</v>
      </c>
    </row>
    <row r="94" spans="10:10">
      <c r="J94">
        <f t="shared" si="1"/>
        <v>0</v>
      </c>
    </row>
    <row r="95" spans="10:10">
      <c r="J95">
        <f t="shared" si="1"/>
        <v>0</v>
      </c>
    </row>
    <row r="96" spans="10:10">
      <c r="J96">
        <f t="shared" si="1"/>
        <v>0</v>
      </c>
    </row>
    <row r="97" spans="10:10">
      <c r="J97">
        <f t="shared" si="1"/>
        <v>0</v>
      </c>
    </row>
    <row r="98" spans="10:10">
      <c r="J98">
        <f t="shared" si="1"/>
        <v>0</v>
      </c>
    </row>
    <row r="99" spans="10:10">
      <c r="J99">
        <f t="shared" si="1"/>
        <v>0</v>
      </c>
    </row>
    <row r="100" spans="10:10">
      <c r="J100">
        <f t="shared" si="1"/>
        <v>0</v>
      </c>
    </row>
    <row r="101" spans="10:10">
      <c r="J101">
        <f t="shared" si="1"/>
        <v>0</v>
      </c>
    </row>
    <row r="102" spans="10:10">
      <c r="J102">
        <f t="shared" si="1"/>
        <v>0</v>
      </c>
    </row>
    <row r="103" spans="10:10">
      <c r="J103">
        <f t="shared" si="1"/>
        <v>0</v>
      </c>
    </row>
    <row r="104" spans="10:10">
      <c r="J104">
        <f t="shared" si="1"/>
        <v>0</v>
      </c>
    </row>
    <row r="105" spans="10:10">
      <c r="J105">
        <f t="shared" si="1"/>
        <v>0</v>
      </c>
    </row>
    <row r="106" spans="10:10">
      <c r="J106">
        <f t="shared" si="1"/>
        <v>0</v>
      </c>
    </row>
    <row r="107" spans="10:10">
      <c r="J107">
        <f t="shared" si="1"/>
        <v>0</v>
      </c>
    </row>
    <row r="108" spans="10:10">
      <c r="J108">
        <f t="shared" si="1"/>
        <v>0</v>
      </c>
    </row>
    <row r="109" spans="10:10">
      <c r="J109">
        <f t="shared" si="1"/>
        <v>0</v>
      </c>
    </row>
    <row r="110" spans="10:10">
      <c r="J110">
        <f t="shared" si="1"/>
        <v>0</v>
      </c>
    </row>
    <row r="111" spans="10:10">
      <c r="J111">
        <f t="shared" si="1"/>
        <v>0</v>
      </c>
    </row>
    <row r="112" spans="10:10">
      <c r="J112">
        <f t="shared" si="1"/>
        <v>0</v>
      </c>
    </row>
    <row r="113" spans="10:10">
      <c r="J113">
        <f t="shared" si="1"/>
        <v>0</v>
      </c>
    </row>
    <row r="114" spans="10:10">
      <c r="J114">
        <f t="shared" si="1"/>
        <v>0</v>
      </c>
    </row>
    <row r="115" spans="10:10">
      <c r="J115">
        <f t="shared" si="1"/>
        <v>0</v>
      </c>
    </row>
    <row r="116" spans="10:10">
      <c r="J116">
        <f t="shared" si="1"/>
        <v>0</v>
      </c>
    </row>
    <row r="117" spans="10:10">
      <c r="J117">
        <f t="shared" si="1"/>
        <v>0</v>
      </c>
    </row>
    <row r="118" spans="10:10">
      <c r="J118">
        <f t="shared" si="1"/>
        <v>0</v>
      </c>
    </row>
    <row r="119" spans="10:10">
      <c r="J119">
        <f t="shared" si="1"/>
        <v>0</v>
      </c>
    </row>
    <row r="120" spans="10:10">
      <c r="J120">
        <f t="shared" si="1"/>
        <v>0</v>
      </c>
    </row>
    <row r="121" spans="10:10">
      <c r="J121">
        <f t="shared" si="1"/>
        <v>0</v>
      </c>
    </row>
    <row r="122" spans="10:10">
      <c r="J122">
        <f t="shared" si="1"/>
        <v>0</v>
      </c>
    </row>
    <row r="123" spans="10:10">
      <c r="J123">
        <f t="shared" si="1"/>
        <v>0</v>
      </c>
    </row>
    <row r="124" spans="10:10">
      <c r="J124">
        <f t="shared" si="1"/>
        <v>0</v>
      </c>
    </row>
    <row r="125" spans="10:10">
      <c r="J125">
        <f t="shared" si="1"/>
        <v>0</v>
      </c>
    </row>
    <row r="126" spans="10:10">
      <c r="J126">
        <f t="shared" si="1"/>
        <v>0</v>
      </c>
    </row>
    <row r="127" spans="10:10">
      <c r="J127">
        <f t="shared" si="1"/>
        <v>0</v>
      </c>
    </row>
    <row r="128" spans="10:10">
      <c r="J128">
        <f t="shared" si="1"/>
        <v>0</v>
      </c>
    </row>
    <row r="129" spans="10:10">
      <c r="J129">
        <f t="shared" si="1"/>
        <v>0</v>
      </c>
    </row>
    <row r="130" spans="10:10">
      <c r="J130">
        <f t="shared" si="1"/>
        <v>0</v>
      </c>
    </row>
    <row r="131" spans="10:10">
      <c r="J131">
        <f t="shared" si="1"/>
        <v>0</v>
      </c>
    </row>
    <row r="132" spans="10:10">
      <c r="J132">
        <f t="shared" si="1"/>
        <v>0</v>
      </c>
    </row>
    <row r="133" spans="10:10">
      <c r="J133">
        <f t="shared" si="1"/>
        <v>0</v>
      </c>
    </row>
    <row r="134" spans="10:10">
      <c r="J134">
        <f t="shared" si="1"/>
        <v>0</v>
      </c>
    </row>
    <row r="135" spans="10:10">
      <c r="J135">
        <f t="shared" si="1"/>
        <v>0</v>
      </c>
    </row>
    <row r="136" spans="10:10">
      <c r="J136">
        <f t="shared" ref="J136:J199" si="2">H136*I136</f>
        <v>0</v>
      </c>
    </row>
    <row r="137" spans="10:10">
      <c r="J137">
        <f t="shared" si="2"/>
        <v>0</v>
      </c>
    </row>
    <row r="138" spans="10:10">
      <c r="J138">
        <f t="shared" si="2"/>
        <v>0</v>
      </c>
    </row>
    <row r="139" spans="10:10">
      <c r="J139">
        <f t="shared" si="2"/>
        <v>0</v>
      </c>
    </row>
    <row r="140" spans="10:10">
      <c r="J140">
        <f t="shared" si="2"/>
        <v>0</v>
      </c>
    </row>
    <row r="141" spans="10:10">
      <c r="J141">
        <f t="shared" si="2"/>
        <v>0</v>
      </c>
    </row>
    <row r="142" spans="10:10">
      <c r="J142">
        <f t="shared" si="2"/>
        <v>0</v>
      </c>
    </row>
    <row r="143" spans="10:10">
      <c r="J143">
        <f t="shared" si="2"/>
        <v>0</v>
      </c>
    </row>
    <row r="144" spans="10:10">
      <c r="J144">
        <f t="shared" si="2"/>
        <v>0</v>
      </c>
    </row>
    <row r="145" spans="10:10">
      <c r="J145">
        <f t="shared" si="2"/>
        <v>0</v>
      </c>
    </row>
    <row r="146" spans="10:10">
      <c r="J146">
        <f t="shared" si="2"/>
        <v>0</v>
      </c>
    </row>
    <row r="147" spans="10:10">
      <c r="J147">
        <f t="shared" si="2"/>
        <v>0</v>
      </c>
    </row>
    <row r="148" spans="10:10">
      <c r="J148">
        <f t="shared" si="2"/>
        <v>0</v>
      </c>
    </row>
    <row r="149" spans="10:10">
      <c r="J149">
        <f t="shared" si="2"/>
        <v>0</v>
      </c>
    </row>
    <row r="150" spans="10:10">
      <c r="J150">
        <f t="shared" si="2"/>
        <v>0</v>
      </c>
    </row>
    <row r="151" spans="10:10">
      <c r="J151">
        <f t="shared" si="2"/>
        <v>0</v>
      </c>
    </row>
    <row r="152" spans="10:10">
      <c r="J152">
        <f t="shared" si="2"/>
        <v>0</v>
      </c>
    </row>
    <row r="153" spans="10:10">
      <c r="J153">
        <f t="shared" si="2"/>
        <v>0</v>
      </c>
    </row>
    <row r="154" spans="10:10">
      <c r="J154">
        <f t="shared" si="2"/>
        <v>0</v>
      </c>
    </row>
    <row r="155" spans="10:10">
      <c r="J155">
        <f t="shared" si="2"/>
        <v>0</v>
      </c>
    </row>
    <row r="156" spans="10:10">
      <c r="J156">
        <f t="shared" si="2"/>
        <v>0</v>
      </c>
    </row>
    <row r="157" spans="10:10">
      <c r="J157">
        <f t="shared" si="2"/>
        <v>0</v>
      </c>
    </row>
    <row r="158" spans="10:10">
      <c r="J158">
        <f t="shared" si="2"/>
        <v>0</v>
      </c>
    </row>
    <row r="159" spans="10:10">
      <c r="J159">
        <f t="shared" si="2"/>
        <v>0</v>
      </c>
    </row>
    <row r="160" spans="10:10">
      <c r="J160">
        <f t="shared" si="2"/>
        <v>0</v>
      </c>
    </row>
    <row r="161" spans="10:10">
      <c r="J161">
        <f t="shared" si="2"/>
        <v>0</v>
      </c>
    </row>
    <row r="162" spans="10:10">
      <c r="J162">
        <f t="shared" si="2"/>
        <v>0</v>
      </c>
    </row>
    <row r="163" spans="10:10">
      <c r="J163">
        <f t="shared" si="2"/>
        <v>0</v>
      </c>
    </row>
    <row r="164" spans="10:10">
      <c r="J164">
        <f t="shared" si="2"/>
        <v>0</v>
      </c>
    </row>
    <row r="165" spans="10:10">
      <c r="J165">
        <f t="shared" si="2"/>
        <v>0</v>
      </c>
    </row>
    <row r="166" spans="10:10">
      <c r="J166">
        <f t="shared" si="2"/>
        <v>0</v>
      </c>
    </row>
    <row r="167" spans="10:10">
      <c r="J167">
        <f t="shared" si="2"/>
        <v>0</v>
      </c>
    </row>
    <row r="168" spans="10:10">
      <c r="J168">
        <f t="shared" si="2"/>
        <v>0</v>
      </c>
    </row>
    <row r="169" spans="10:10">
      <c r="J169">
        <f t="shared" si="2"/>
        <v>0</v>
      </c>
    </row>
    <row r="170" spans="10:10">
      <c r="J170">
        <f t="shared" si="2"/>
        <v>0</v>
      </c>
    </row>
    <row r="171" spans="10:10">
      <c r="J171">
        <f t="shared" si="2"/>
        <v>0</v>
      </c>
    </row>
    <row r="172" spans="10:10">
      <c r="J172">
        <f t="shared" si="2"/>
        <v>0</v>
      </c>
    </row>
    <row r="173" spans="10:10">
      <c r="J173">
        <f t="shared" si="2"/>
        <v>0</v>
      </c>
    </row>
    <row r="174" spans="10:10">
      <c r="J174">
        <f t="shared" si="2"/>
        <v>0</v>
      </c>
    </row>
    <row r="175" spans="10:10">
      <c r="J175">
        <f t="shared" si="2"/>
        <v>0</v>
      </c>
    </row>
    <row r="176" spans="10:10">
      <c r="J176">
        <f t="shared" si="2"/>
        <v>0</v>
      </c>
    </row>
    <row r="177" spans="10:10">
      <c r="J177">
        <f t="shared" si="2"/>
        <v>0</v>
      </c>
    </row>
    <row r="178" spans="10:10">
      <c r="J178">
        <f t="shared" si="2"/>
        <v>0</v>
      </c>
    </row>
    <row r="179" spans="10:10">
      <c r="J179">
        <f t="shared" si="2"/>
        <v>0</v>
      </c>
    </row>
    <row r="180" spans="10:10">
      <c r="J180">
        <f t="shared" si="2"/>
        <v>0</v>
      </c>
    </row>
    <row r="181" spans="10:10">
      <c r="J181">
        <f t="shared" si="2"/>
        <v>0</v>
      </c>
    </row>
    <row r="182" spans="10:10">
      <c r="J182">
        <f t="shared" si="2"/>
        <v>0</v>
      </c>
    </row>
    <row r="183" spans="10:10">
      <c r="J183">
        <f t="shared" si="2"/>
        <v>0</v>
      </c>
    </row>
    <row r="184" spans="10:10">
      <c r="J184">
        <f t="shared" si="2"/>
        <v>0</v>
      </c>
    </row>
    <row r="185" spans="10:10">
      <c r="J185">
        <f t="shared" si="2"/>
        <v>0</v>
      </c>
    </row>
    <row r="186" spans="10:10">
      <c r="J186">
        <f t="shared" si="2"/>
        <v>0</v>
      </c>
    </row>
    <row r="187" spans="10:10">
      <c r="J187">
        <f t="shared" si="2"/>
        <v>0</v>
      </c>
    </row>
    <row r="188" spans="10:10">
      <c r="J188">
        <f t="shared" si="2"/>
        <v>0</v>
      </c>
    </row>
    <row r="189" spans="10:10">
      <c r="J189">
        <f t="shared" si="2"/>
        <v>0</v>
      </c>
    </row>
    <row r="190" spans="10:10">
      <c r="J190">
        <f t="shared" si="2"/>
        <v>0</v>
      </c>
    </row>
    <row r="191" spans="10:10">
      <c r="J191">
        <f t="shared" si="2"/>
        <v>0</v>
      </c>
    </row>
    <row r="192" spans="10:10">
      <c r="J192">
        <f t="shared" si="2"/>
        <v>0</v>
      </c>
    </row>
    <row r="193" spans="10:10">
      <c r="J193">
        <f t="shared" si="2"/>
        <v>0</v>
      </c>
    </row>
    <row r="194" spans="10:10">
      <c r="J194">
        <f t="shared" si="2"/>
        <v>0</v>
      </c>
    </row>
    <row r="195" spans="10:10">
      <c r="J195">
        <f t="shared" si="2"/>
        <v>0</v>
      </c>
    </row>
    <row r="196" spans="10:10">
      <c r="J196">
        <f t="shared" si="2"/>
        <v>0</v>
      </c>
    </row>
    <row r="197" spans="10:10">
      <c r="J197">
        <f t="shared" si="2"/>
        <v>0</v>
      </c>
    </row>
    <row r="198" spans="10:10">
      <c r="J198">
        <f t="shared" si="2"/>
        <v>0</v>
      </c>
    </row>
    <row r="199" spans="10:10">
      <c r="J199">
        <f t="shared" si="2"/>
        <v>0</v>
      </c>
    </row>
    <row r="200" spans="10:10">
      <c r="J200">
        <f t="shared" ref="J200:J263" si="3">H200*I200</f>
        <v>0</v>
      </c>
    </row>
    <row r="201" spans="10:10">
      <c r="J201">
        <f t="shared" si="3"/>
        <v>0</v>
      </c>
    </row>
    <row r="202" spans="10:10">
      <c r="J202">
        <f t="shared" si="3"/>
        <v>0</v>
      </c>
    </row>
    <row r="203" spans="10:10">
      <c r="J203">
        <f t="shared" si="3"/>
        <v>0</v>
      </c>
    </row>
    <row r="204" spans="10:10">
      <c r="J204">
        <f t="shared" si="3"/>
        <v>0</v>
      </c>
    </row>
    <row r="205" spans="10:10">
      <c r="J205">
        <f t="shared" si="3"/>
        <v>0</v>
      </c>
    </row>
    <row r="206" spans="10:10">
      <c r="J206">
        <f t="shared" si="3"/>
        <v>0</v>
      </c>
    </row>
    <row r="207" spans="10:10">
      <c r="J207">
        <f t="shared" si="3"/>
        <v>0</v>
      </c>
    </row>
    <row r="208" spans="10:10">
      <c r="J208">
        <f t="shared" si="3"/>
        <v>0</v>
      </c>
    </row>
    <row r="209" spans="10:10">
      <c r="J209">
        <f t="shared" si="3"/>
        <v>0</v>
      </c>
    </row>
    <row r="210" spans="10:10">
      <c r="J210">
        <f t="shared" si="3"/>
        <v>0</v>
      </c>
    </row>
    <row r="211" spans="10:10">
      <c r="J211">
        <f t="shared" si="3"/>
        <v>0</v>
      </c>
    </row>
    <row r="212" spans="10:10">
      <c r="J212">
        <f t="shared" si="3"/>
        <v>0</v>
      </c>
    </row>
    <row r="213" spans="10:10">
      <c r="J213">
        <f t="shared" si="3"/>
        <v>0</v>
      </c>
    </row>
    <row r="214" spans="10:10">
      <c r="J214">
        <f t="shared" si="3"/>
        <v>0</v>
      </c>
    </row>
    <row r="215" spans="10:10">
      <c r="J215">
        <f t="shared" si="3"/>
        <v>0</v>
      </c>
    </row>
    <row r="216" spans="10:10">
      <c r="J216">
        <f t="shared" si="3"/>
        <v>0</v>
      </c>
    </row>
    <row r="217" spans="10:10">
      <c r="J217">
        <f t="shared" si="3"/>
        <v>0</v>
      </c>
    </row>
    <row r="218" spans="10:10">
      <c r="J218">
        <f t="shared" si="3"/>
        <v>0</v>
      </c>
    </row>
    <row r="219" spans="10:10">
      <c r="J219">
        <f t="shared" si="3"/>
        <v>0</v>
      </c>
    </row>
    <row r="220" spans="10:10">
      <c r="J220">
        <f t="shared" si="3"/>
        <v>0</v>
      </c>
    </row>
    <row r="221" spans="10:10">
      <c r="J221">
        <f t="shared" si="3"/>
        <v>0</v>
      </c>
    </row>
    <row r="222" spans="10:10">
      <c r="J222">
        <f t="shared" si="3"/>
        <v>0</v>
      </c>
    </row>
    <row r="223" spans="10:10">
      <c r="J223">
        <f t="shared" si="3"/>
        <v>0</v>
      </c>
    </row>
    <row r="224" spans="10:10">
      <c r="J224">
        <f t="shared" si="3"/>
        <v>0</v>
      </c>
    </row>
    <row r="225" spans="10:10">
      <c r="J225">
        <f t="shared" si="3"/>
        <v>0</v>
      </c>
    </row>
    <row r="226" spans="10:10">
      <c r="J226">
        <f t="shared" si="3"/>
        <v>0</v>
      </c>
    </row>
    <row r="227" spans="10:10">
      <c r="J227">
        <f t="shared" si="3"/>
        <v>0</v>
      </c>
    </row>
    <row r="228" spans="10:10">
      <c r="J228">
        <f t="shared" si="3"/>
        <v>0</v>
      </c>
    </row>
    <row r="229" spans="10:10">
      <c r="J229">
        <f t="shared" si="3"/>
        <v>0</v>
      </c>
    </row>
    <row r="230" spans="10:10">
      <c r="J230">
        <f t="shared" si="3"/>
        <v>0</v>
      </c>
    </row>
    <row r="231" spans="10:10">
      <c r="J231">
        <f t="shared" si="3"/>
        <v>0</v>
      </c>
    </row>
    <row r="232" spans="10:10">
      <c r="J232">
        <f t="shared" si="3"/>
        <v>0</v>
      </c>
    </row>
    <row r="233" spans="10:10">
      <c r="J233">
        <f t="shared" si="3"/>
        <v>0</v>
      </c>
    </row>
    <row r="234" spans="10:10">
      <c r="J234">
        <f t="shared" si="3"/>
        <v>0</v>
      </c>
    </row>
    <row r="235" spans="10:10">
      <c r="J235">
        <f t="shared" si="3"/>
        <v>0</v>
      </c>
    </row>
    <row r="236" spans="10:10">
      <c r="J236">
        <f t="shared" si="3"/>
        <v>0</v>
      </c>
    </row>
    <row r="237" spans="10:10">
      <c r="J237">
        <f t="shared" si="3"/>
        <v>0</v>
      </c>
    </row>
    <row r="238" spans="10:10">
      <c r="J238">
        <f t="shared" si="3"/>
        <v>0</v>
      </c>
    </row>
    <row r="239" spans="10:10">
      <c r="J239">
        <f t="shared" si="3"/>
        <v>0</v>
      </c>
    </row>
    <row r="240" spans="10:10">
      <c r="J240">
        <f t="shared" si="3"/>
        <v>0</v>
      </c>
    </row>
    <row r="241" spans="10:10">
      <c r="J241">
        <f t="shared" si="3"/>
        <v>0</v>
      </c>
    </row>
    <row r="242" spans="10:10">
      <c r="J242">
        <f t="shared" si="3"/>
        <v>0</v>
      </c>
    </row>
    <row r="243" spans="10:10">
      <c r="J243">
        <f t="shared" si="3"/>
        <v>0</v>
      </c>
    </row>
    <row r="244" spans="10:10">
      <c r="J244">
        <f t="shared" si="3"/>
        <v>0</v>
      </c>
    </row>
    <row r="245" spans="10:10">
      <c r="J245">
        <f t="shared" si="3"/>
        <v>0</v>
      </c>
    </row>
    <row r="246" spans="10:10">
      <c r="J246">
        <f t="shared" si="3"/>
        <v>0</v>
      </c>
    </row>
    <row r="247" spans="10:10">
      <c r="J247">
        <f t="shared" si="3"/>
        <v>0</v>
      </c>
    </row>
    <row r="248" spans="10:10">
      <c r="J248">
        <f t="shared" si="3"/>
        <v>0</v>
      </c>
    </row>
    <row r="249" spans="10:10">
      <c r="J249">
        <f t="shared" si="3"/>
        <v>0</v>
      </c>
    </row>
    <row r="250" spans="10:10">
      <c r="J250">
        <f t="shared" si="3"/>
        <v>0</v>
      </c>
    </row>
    <row r="251" spans="10:10">
      <c r="J251">
        <f t="shared" si="3"/>
        <v>0</v>
      </c>
    </row>
    <row r="252" spans="10:10">
      <c r="J252">
        <f t="shared" si="3"/>
        <v>0</v>
      </c>
    </row>
    <row r="253" spans="10:10">
      <c r="J253">
        <f t="shared" si="3"/>
        <v>0</v>
      </c>
    </row>
    <row r="254" spans="10:10">
      <c r="J254">
        <f t="shared" si="3"/>
        <v>0</v>
      </c>
    </row>
    <row r="255" spans="10:10">
      <c r="J255">
        <f t="shared" si="3"/>
        <v>0</v>
      </c>
    </row>
    <row r="256" spans="10:10">
      <c r="J256">
        <f t="shared" si="3"/>
        <v>0</v>
      </c>
    </row>
    <row r="257" spans="10:10">
      <c r="J257">
        <f t="shared" si="3"/>
        <v>0</v>
      </c>
    </row>
    <row r="258" spans="10:10">
      <c r="J258">
        <f t="shared" si="3"/>
        <v>0</v>
      </c>
    </row>
    <row r="259" spans="10:10">
      <c r="J259">
        <f t="shared" si="3"/>
        <v>0</v>
      </c>
    </row>
    <row r="260" spans="10:10">
      <c r="J260">
        <f t="shared" si="3"/>
        <v>0</v>
      </c>
    </row>
    <row r="261" spans="10:10">
      <c r="J261">
        <f t="shared" si="3"/>
        <v>0</v>
      </c>
    </row>
    <row r="262" spans="10:10">
      <c r="J262">
        <f t="shared" si="3"/>
        <v>0</v>
      </c>
    </row>
    <row r="263" spans="10:10">
      <c r="J263">
        <f t="shared" si="3"/>
        <v>0</v>
      </c>
    </row>
    <row r="264" spans="10:10">
      <c r="J264">
        <f t="shared" ref="J264:J308" si="4">H264*I264</f>
        <v>0</v>
      </c>
    </row>
    <row r="265" spans="10:10">
      <c r="J265">
        <f t="shared" si="4"/>
        <v>0</v>
      </c>
    </row>
    <row r="266" spans="10:10">
      <c r="J266">
        <f t="shared" si="4"/>
        <v>0</v>
      </c>
    </row>
    <row r="267" spans="10:10">
      <c r="J267">
        <f t="shared" si="4"/>
        <v>0</v>
      </c>
    </row>
    <row r="268" spans="10:10">
      <c r="J268">
        <f t="shared" si="4"/>
        <v>0</v>
      </c>
    </row>
    <row r="269" spans="10:10">
      <c r="J269">
        <f t="shared" si="4"/>
        <v>0</v>
      </c>
    </row>
    <row r="270" spans="10:10">
      <c r="J270">
        <f t="shared" si="4"/>
        <v>0</v>
      </c>
    </row>
    <row r="271" spans="10:10">
      <c r="J271">
        <f t="shared" si="4"/>
        <v>0</v>
      </c>
    </row>
    <row r="272" spans="10:10">
      <c r="J272">
        <f t="shared" si="4"/>
        <v>0</v>
      </c>
    </row>
    <row r="273" spans="10:10">
      <c r="J273">
        <f t="shared" si="4"/>
        <v>0</v>
      </c>
    </row>
    <row r="274" spans="10:10">
      <c r="J274">
        <f t="shared" si="4"/>
        <v>0</v>
      </c>
    </row>
    <row r="275" spans="10:10">
      <c r="J275">
        <f t="shared" si="4"/>
        <v>0</v>
      </c>
    </row>
    <row r="276" spans="10:10">
      <c r="J276">
        <f t="shared" si="4"/>
        <v>0</v>
      </c>
    </row>
    <row r="277" spans="10:10">
      <c r="J277">
        <f t="shared" si="4"/>
        <v>0</v>
      </c>
    </row>
    <row r="278" spans="10:10">
      <c r="J278">
        <f t="shared" si="4"/>
        <v>0</v>
      </c>
    </row>
    <row r="279" spans="10:10">
      <c r="J279">
        <f t="shared" si="4"/>
        <v>0</v>
      </c>
    </row>
    <row r="280" spans="10:10">
      <c r="J280">
        <f t="shared" si="4"/>
        <v>0</v>
      </c>
    </row>
    <row r="281" spans="10:10">
      <c r="J281">
        <f t="shared" si="4"/>
        <v>0</v>
      </c>
    </row>
    <row r="282" spans="10:10">
      <c r="J282">
        <f t="shared" si="4"/>
        <v>0</v>
      </c>
    </row>
    <row r="283" spans="10:10">
      <c r="J283">
        <f t="shared" si="4"/>
        <v>0</v>
      </c>
    </row>
    <row r="284" spans="10:10">
      <c r="J284">
        <f t="shared" si="4"/>
        <v>0</v>
      </c>
    </row>
    <row r="285" spans="10:10">
      <c r="J285">
        <f t="shared" si="4"/>
        <v>0</v>
      </c>
    </row>
    <row r="286" spans="10:10">
      <c r="J286">
        <f t="shared" si="4"/>
        <v>0</v>
      </c>
    </row>
    <row r="287" spans="10:10">
      <c r="J287">
        <f t="shared" si="4"/>
        <v>0</v>
      </c>
    </row>
    <row r="288" spans="10:10">
      <c r="J288">
        <f t="shared" si="4"/>
        <v>0</v>
      </c>
    </row>
    <row r="289" spans="10:10">
      <c r="J289">
        <f t="shared" si="4"/>
        <v>0</v>
      </c>
    </row>
    <row r="290" spans="10:10">
      <c r="J290">
        <f t="shared" si="4"/>
        <v>0</v>
      </c>
    </row>
    <row r="291" spans="10:10">
      <c r="J291">
        <f t="shared" si="4"/>
        <v>0</v>
      </c>
    </row>
    <row r="292" spans="10:10">
      <c r="J292">
        <f t="shared" si="4"/>
        <v>0</v>
      </c>
    </row>
    <row r="293" spans="10:10">
      <c r="J293">
        <f t="shared" si="4"/>
        <v>0</v>
      </c>
    </row>
    <row r="294" spans="10:10">
      <c r="J294">
        <f t="shared" si="4"/>
        <v>0</v>
      </c>
    </row>
    <row r="295" spans="10:10">
      <c r="J295">
        <f t="shared" si="4"/>
        <v>0</v>
      </c>
    </row>
    <row r="296" spans="10:10">
      <c r="J296">
        <f t="shared" si="4"/>
        <v>0</v>
      </c>
    </row>
    <row r="297" spans="10:10">
      <c r="J297">
        <f t="shared" si="4"/>
        <v>0</v>
      </c>
    </row>
    <row r="298" spans="10:10">
      <c r="J298">
        <f t="shared" si="4"/>
        <v>0</v>
      </c>
    </row>
    <row r="299" spans="10:10">
      <c r="J299">
        <f t="shared" si="4"/>
        <v>0</v>
      </c>
    </row>
    <row r="300" spans="10:10">
      <c r="J300">
        <f t="shared" si="4"/>
        <v>0</v>
      </c>
    </row>
    <row r="301" spans="10:10">
      <c r="J301">
        <f t="shared" si="4"/>
        <v>0</v>
      </c>
    </row>
    <row r="302" spans="10:10">
      <c r="J302">
        <f t="shared" si="4"/>
        <v>0</v>
      </c>
    </row>
    <row r="303" spans="10:10">
      <c r="J303">
        <f t="shared" si="4"/>
        <v>0</v>
      </c>
    </row>
    <row r="304" spans="10:10">
      <c r="J304">
        <f t="shared" si="4"/>
        <v>0</v>
      </c>
    </row>
    <row r="305" spans="10:10">
      <c r="J305">
        <f t="shared" si="4"/>
        <v>0</v>
      </c>
    </row>
    <row r="306" spans="10:10">
      <c r="J306">
        <f t="shared" si="4"/>
        <v>0</v>
      </c>
    </row>
    <row r="307" spans="10:10">
      <c r="J307">
        <f t="shared" si="4"/>
        <v>0</v>
      </c>
    </row>
    <row r="308" spans="10:10">
      <c r="J308">
        <f t="shared" si="4"/>
        <v>0</v>
      </c>
    </row>
  </sheetData>
  <mergeCells count="103"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BL3:BM3"/>
    <mergeCell ref="BN3:BO3"/>
    <mergeCell ref="BP3:BQ3"/>
    <mergeCell ref="BR3:BS3"/>
    <mergeCell ref="BT3:BU3"/>
    <mergeCell ref="BV3:BW3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BF5:BG5"/>
    <mergeCell ref="BH5:BI5"/>
    <mergeCell ref="BJ5:BK5"/>
    <mergeCell ref="BL5:BM5"/>
    <mergeCell ref="BN5:BO5"/>
    <mergeCell ref="BP5:BQ5"/>
    <mergeCell ref="BR5:BS5"/>
    <mergeCell ref="BT5:BU5"/>
    <mergeCell ref="BV5:BW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conditionalFormatting sqref="B1:B65536">
    <cfRule type="cellIs" dxfId="0" priority="2" operator="equal">
      <formula>open</formula>
    </cfRule>
    <cfRule type="cellIs" dxfId="1" priority="1" operator="equal">
      <formula>close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newbie15</dc:creator>
  <cp:lastModifiedBy>newbie15</cp:lastModifiedBy>
  <dcterms:created xsi:type="dcterms:W3CDTF">2020-04-21T01:33:54Z</dcterms:created>
  <dcterms:modified xsi:type="dcterms:W3CDTF">2020-04-29T09:02:03Z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