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Sheet1!$A$1:$G$2041</definedName>
    <definedName name="_xlnm.Print_Titles" localSheetId="0">Sheet1!$1:$1</definedName>
  </definedNames>
  <calcPr calcId="124519"/>
  <fileRecoveryPr repairLoad="1"/>
</workbook>
</file>

<file path=xl/calcChain.xml><?xml version="1.0" encoding="utf-8"?>
<calcChain xmlns="http://schemas.openxmlformats.org/spreadsheetml/2006/main">
  <c r="A38" i="1"/>
  <c r="A39"/>
  <c r="A40"/>
  <c r="A4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/>
  <c r="A74"/>
  <c r="A75"/>
  <c r="A76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112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</calcChain>
</file>

<file path=xl/sharedStrings.xml><?xml version="1.0" encoding="utf-8"?>
<sst xmlns="http://schemas.openxmlformats.org/spreadsheetml/2006/main" count="6126" uniqueCount="4010">
  <si>
    <t>0309011</t>
  </si>
  <si>
    <t xml:space="preserve">KASIONO </t>
  </si>
  <si>
    <t>ADM SDI</t>
  </si>
  <si>
    <t>0406011</t>
  </si>
  <si>
    <t>BILAL SUTRISNO</t>
  </si>
  <si>
    <t>9100791</t>
  </si>
  <si>
    <t xml:space="preserve">BUSTANI </t>
  </si>
  <si>
    <t>9501641</t>
  </si>
  <si>
    <t>SUYANTO</t>
  </si>
  <si>
    <t>9609931</t>
  </si>
  <si>
    <t xml:space="preserve">SUHARTOYO </t>
  </si>
  <si>
    <t>9700791</t>
  </si>
  <si>
    <t xml:space="preserve">KASMUNI </t>
  </si>
  <si>
    <t>9701821</t>
  </si>
  <si>
    <t>SORTA LEDIANA SIHITE</t>
  </si>
  <si>
    <t>9701831</t>
  </si>
  <si>
    <t xml:space="preserve">WINARSIH </t>
  </si>
  <si>
    <t>9703781</t>
  </si>
  <si>
    <t xml:space="preserve">SUNARTI </t>
  </si>
  <si>
    <t>0600031</t>
  </si>
  <si>
    <t>SLAMET WIBOWO</t>
  </si>
  <si>
    <t>9806401</t>
  </si>
  <si>
    <t xml:space="preserve">PITERZON </t>
  </si>
  <si>
    <t>9902681</t>
  </si>
  <si>
    <t xml:space="preserve">MARTOPO </t>
  </si>
  <si>
    <t>9907671</t>
  </si>
  <si>
    <t>AOM MUHARAM</t>
  </si>
  <si>
    <t>0511651</t>
  </si>
  <si>
    <t xml:space="preserve">WIDODO </t>
  </si>
  <si>
    <t>0511691</t>
  </si>
  <si>
    <t xml:space="preserve">SYAHRUDI </t>
  </si>
  <si>
    <t>0513601</t>
  </si>
  <si>
    <t>ARIF BAYUDI</t>
  </si>
  <si>
    <t>0105491</t>
  </si>
  <si>
    <t>MUHAMMAD SULCHAN</t>
  </si>
  <si>
    <t>0201671</t>
  </si>
  <si>
    <t>NGADIMIN CIPTO WIDODO</t>
  </si>
  <si>
    <t>0208061</t>
  </si>
  <si>
    <t xml:space="preserve">SUNARDI </t>
  </si>
  <si>
    <t>0518542</t>
  </si>
  <si>
    <t>TRAN SUDIANA</t>
  </si>
  <si>
    <t>0846961</t>
  </si>
  <si>
    <t xml:space="preserve">NURYONO </t>
  </si>
  <si>
    <t>0849991</t>
  </si>
  <si>
    <t>SUGENG PRAPTO WIYOTO</t>
  </si>
  <si>
    <t>0850561</t>
  </si>
  <si>
    <t>SITI MUNAWAROH</t>
  </si>
  <si>
    <t>0100181</t>
  </si>
  <si>
    <t xml:space="preserve">DODIE </t>
  </si>
  <si>
    <t>0862281</t>
  </si>
  <si>
    <t>AKHMAD SAIFUL</t>
  </si>
  <si>
    <t>0405921</t>
  </si>
  <si>
    <t xml:space="preserve">MUGIRAN </t>
  </si>
  <si>
    <t>0518611</t>
  </si>
  <si>
    <t>PUTUT ARIANDHY TAURAN</t>
  </si>
  <si>
    <t>0849571</t>
  </si>
  <si>
    <t xml:space="preserve">TRIYOTO </t>
  </si>
  <si>
    <t>0919911</t>
  </si>
  <si>
    <t>TRI BUDI JUNIHARTO</t>
  </si>
  <si>
    <t>0940221</t>
  </si>
  <si>
    <t>AKHMAD SUPRIYADI</t>
  </si>
  <si>
    <t>0940251</t>
  </si>
  <si>
    <t>DIDIK KORDIANTO</t>
  </si>
  <si>
    <t>0962101</t>
  </si>
  <si>
    <t xml:space="preserve">KUATNO </t>
  </si>
  <si>
    <t>0963921</t>
  </si>
  <si>
    <t xml:space="preserve">SUMARDIONO </t>
  </si>
  <si>
    <t>1047621</t>
  </si>
  <si>
    <t>WINDI ARNI</t>
  </si>
  <si>
    <t>1018461</t>
  </si>
  <si>
    <t xml:space="preserve">RAMADHAN </t>
  </si>
  <si>
    <t>1047121</t>
  </si>
  <si>
    <t>M. ABDUL AZIS</t>
  </si>
  <si>
    <t>1047151</t>
  </si>
  <si>
    <t xml:space="preserve">MASTUHI </t>
  </si>
  <si>
    <t>1108511</t>
  </si>
  <si>
    <t xml:space="preserve">LISTRIYONO </t>
  </si>
  <si>
    <t>1064401</t>
  </si>
  <si>
    <t>HASAN BASRI</t>
  </si>
  <si>
    <t>1070591</t>
  </si>
  <si>
    <t xml:space="preserve">MUSARIF </t>
  </si>
  <si>
    <t>1116081</t>
  </si>
  <si>
    <t>EDI WAHONO</t>
  </si>
  <si>
    <t>0869841</t>
  </si>
  <si>
    <t>RENNY KURNIAWATY</t>
  </si>
  <si>
    <t>9806781</t>
  </si>
  <si>
    <t xml:space="preserve">PARGIYANI </t>
  </si>
  <si>
    <t>1244441</t>
  </si>
  <si>
    <t>ABI SULTONI</t>
  </si>
  <si>
    <t>1244451</t>
  </si>
  <si>
    <t>LIYA SIFA</t>
  </si>
  <si>
    <t>1214181</t>
  </si>
  <si>
    <t>SRI WILUJENG DYAH PANGESTI</t>
  </si>
  <si>
    <t>1227311</t>
  </si>
  <si>
    <t>FERY SETYAWAN HANDOKO</t>
  </si>
  <si>
    <t>1227321</t>
  </si>
  <si>
    <t>MOH SYAEFUL RAKHMAN</t>
  </si>
  <si>
    <t>1362251</t>
  </si>
  <si>
    <t>DIAMI MARISANDI</t>
  </si>
  <si>
    <t>1307461</t>
  </si>
  <si>
    <t>MUHAMMAD ALI IMRAN</t>
  </si>
  <si>
    <t>1353541</t>
  </si>
  <si>
    <t>DEWI SUSILOWATI</t>
  </si>
  <si>
    <t>1494731</t>
  </si>
  <si>
    <t xml:space="preserve">NURYADI </t>
  </si>
  <si>
    <t>1483021</t>
  </si>
  <si>
    <t>ACHMAD SONI ANWAR</t>
  </si>
  <si>
    <t>7081711</t>
  </si>
  <si>
    <t xml:space="preserve">BAHTYAR </t>
  </si>
  <si>
    <t>1442951</t>
  </si>
  <si>
    <t>BAMBANG SETIAWAN</t>
  </si>
  <si>
    <t>1443011</t>
  </si>
  <si>
    <t>ERMA TOPYANI SOFIANINGSIH</t>
  </si>
  <si>
    <t>1430451</t>
  </si>
  <si>
    <t>PUJI ASTUTI</t>
  </si>
  <si>
    <t>7024651</t>
  </si>
  <si>
    <t xml:space="preserve">SUPIANSYAH </t>
  </si>
  <si>
    <t>7116511</t>
  </si>
  <si>
    <t>ABDUL WAHID</t>
  </si>
  <si>
    <t>7108261</t>
  </si>
  <si>
    <t xml:space="preserve">LEGIMAN </t>
  </si>
  <si>
    <t>1533701</t>
  </si>
  <si>
    <t>DWI ARDI IRAWAN</t>
  </si>
  <si>
    <t>1539801</t>
  </si>
  <si>
    <t>AGUS SUPRIADI</t>
  </si>
  <si>
    <t>1517691</t>
  </si>
  <si>
    <t xml:space="preserve">PARWATI </t>
  </si>
  <si>
    <t>1517721</t>
  </si>
  <si>
    <t xml:space="preserve">FAHROZIN </t>
  </si>
  <si>
    <t>1517731</t>
  </si>
  <si>
    <t>SRI EDI WIDAYAT</t>
  </si>
  <si>
    <t>7207851</t>
  </si>
  <si>
    <t>MUHAMMAD RIFAI</t>
  </si>
  <si>
    <t>7207871</t>
  </si>
  <si>
    <t xml:space="preserve">MIGIARTI </t>
  </si>
  <si>
    <t>7207881</t>
  </si>
  <si>
    <t xml:space="preserve">ROPILAH </t>
  </si>
  <si>
    <t>0931131</t>
  </si>
  <si>
    <t>SRI WINARNO</t>
  </si>
  <si>
    <t>0312331</t>
  </si>
  <si>
    <t>DUDY AKHMAD RIFANI</t>
  </si>
  <si>
    <t>0838661</t>
  </si>
  <si>
    <t xml:space="preserve">HARYANTO </t>
  </si>
  <si>
    <t>1141011</t>
  </si>
  <si>
    <t>EKO NOVIANTO</t>
  </si>
  <si>
    <t>1358841</t>
  </si>
  <si>
    <t>SUGENG ARIFIN</t>
  </si>
  <si>
    <t>1145951</t>
  </si>
  <si>
    <t>FRISNADI DARU PRASETYO</t>
  </si>
  <si>
    <t>1649431</t>
  </si>
  <si>
    <t xml:space="preserve">FITRIYANI </t>
  </si>
  <si>
    <t>9903201</t>
  </si>
  <si>
    <t>YANA SUTIANA</t>
  </si>
  <si>
    <t>1165351</t>
  </si>
  <si>
    <t xml:space="preserve">TRI DEWI WULANDARI </t>
  </si>
  <si>
    <t>7357061</t>
  </si>
  <si>
    <t xml:space="preserve">ERLANSYAH </t>
  </si>
  <si>
    <t>7357071</t>
  </si>
  <si>
    <t>SYAMSUL ARIFIN</t>
  </si>
  <si>
    <t>7352931</t>
  </si>
  <si>
    <t>NENENG JAMILAH</t>
  </si>
  <si>
    <t>1151681</t>
  </si>
  <si>
    <t>NOVITA YUNIATI</t>
  </si>
  <si>
    <t>7074931</t>
  </si>
  <si>
    <t>TAUFIQ AZIS</t>
  </si>
  <si>
    <t>7378341</t>
  </si>
  <si>
    <t>BAYU KRISTIYAWAN</t>
  </si>
  <si>
    <t>1039871</t>
  </si>
  <si>
    <t xml:space="preserve">MENDOLAN </t>
  </si>
  <si>
    <t>1175751</t>
  </si>
  <si>
    <t xml:space="preserve">MUSLIKHUN </t>
  </si>
  <si>
    <t>1758551</t>
  </si>
  <si>
    <t>NARESWARI PRIBAVITA SUWANDI</t>
  </si>
  <si>
    <t>1774931</t>
  </si>
  <si>
    <t>SUSIANA NURHAYATI</t>
  </si>
  <si>
    <t>7349301</t>
  </si>
  <si>
    <t>NOVA PUSPITA ARUM</t>
  </si>
  <si>
    <t>7349311</t>
  </si>
  <si>
    <t>LUTVA SRI AGUSTIN</t>
  </si>
  <si>
    <t>7349321</t>
  </si>
  <si>
    <t>AJI DWIANTO</t>
  </si>
  <si>
    <t>0309941</t>
  </si>
  <si>
    <t>SITI MAS'UDAH HASANAH</t>
  </si>
  <si>
    <t>1266411</t>
  </si>
  <si>
    <t>SITI NUR'AINI</t>
  </si>
  <si>
    <t>1225021</t>
  </si>
  <si>
    <t>NANIK LINAWATININGRUM</t>
  </si>
  <si>
    <t>0307011</t>
  </si>
  <si>
    <t xml:space="preserve">ADIRUN </t>
  </si>
  <si>
    <t>1012731</t>
  </si>
  <si>
    <t>WAHYU STYANING LESTARI</t>
  </si>
  <si>
    <t>1425121</t>
  </si>
  <si>
    <t>EKO WAHYUDI</t>
  </si>
  <si>
    <t>9300991</t>
  </si>
  <si>
    <t xml:space="preserve">MARYANTO </t>
  </si>
  <si>
    <t>9608041</t>
  </si>
  <si>
    <t xml:space="preserve">SUWANAN </t>
  </si>
  <si>
    <t>0513761</t>
  </si>
  <si>
    <t xml:space="preserve">SUKIRNO </t>
  </si>
  <si>
    <t>0009201</t>
  </si>
  <si>
    <t xml:space="preserve">HADIYUN </t>
  </si>
  <si>
    <t>0963851</t>
  </si>
  <si>
    <t xml:space="preserve">SUKAMTO </t>
  </si>
  <si>
    <t>1173791</t>
  </si>
  <si>
    <t xml:space="preserve">SISWANDI </t>
  </si>
  <si>
    <t>1166501</t>
  </si>
  <si>
    <t>M ARIS SETU SETIANTO</t>
  </si>
  <si>
    <t>1200541</t>
  </si>
  <si>
    <t xml:space="preserve">BAHRUDIN </t>
  </si>
  <si>
    <t>1173801</t>
  </si>
  <si>
    <t xml:space="preserve">TUKIMAN </t>
  </si>
  <si>
    <t>1173821</t>
  </si>
  <si>
    <t>ADI SUSANTO</t>
  </si>
  <si>
    <t>7207841</t>
  </si>
  <si>
    <t xml:space="preserve">MARBAN </t>
  </si>
  <si>
    <t>7207861</t>
  </si>
  <si>
    <t>MUKHAMAD SHOLEHAN</t>
  </si>
  <si>
    <t>0310981</t>
  </si>
  <si>
    <t xml:space="preserve">SUHARTINI </t>
  </si>
  <si>
    <t>BIBITAN</t>
  </si>
  <si>
    <t>0604961</t>
  </si>
  <si>
    <t>PITUT RUDIANTO</t>
  </si>
  <si>
    <t>0203641</t>
  </si>
  <si>
    <t xml:space="preserve">KOSIM </t>
  </si>
  <si>
    <t>0211651</t>
  </si>
  <si>
    <t>ARI MARTANTO</t>
  </si>
  <si>
    <t>0210061</t>
  </si>
  <si>
    <t>0947841</t>
  </si>
  <si>
    <t>NANANG SURATNA</t>
  </si>
  <si>
    <t>1046621</t>
  </si>
  <si>
    <t xml:space="preserve">HATERI </t>
  </si>
  <si>
    <t>1432651</t>
  </si>
  <si>
    <t xml:space="preserve">NYABEN </t>
  </si>
  <si>
    <t>1432791</t>
  </si>
  <si>
    <t>SAMIN AL SURYANTO</t>
  </si>
  <si>
    <t>1433171</t>
  </si>
  <si>
    <t xml:space="preserve">KARYATI </t>
  </si>
  <si>
    <t>1660901</t>
  </si>
  <si>
    <t>DEWI WARDANI</t>
  </si>
  <si>
    <t>1764141</t>
  </si>
  <si>
    <t xml:space="preserve">SUTOYO </t>
  </si>
  <si>
    <t>7361251</t>
  </si>
  <si>
    <t>EDI SAPUTRA</t>
  </si>
  <si>
    <t>1805181</t>
  </si>
  <si>
    <t>WELLINGTON MT GULTOM</t>
  </si>
  <si>
    <t>1805191</t>
  </si>
  <si>
    <t>EDUARD FERNANDO SIMANJUNTAK</t>
  </si>
  <si>
    <t>7323601</t>
  </si>
  <si>
    <t>FAJAR PONCO HANDOKO</t>
  </si>
  <si>
    <t>7333011</t>
  </si>
  <si>
    <t>DIDIK PRASETYO</t>
  </si>
  <si>
    <t>1845981</t>
  </si>
  <si>
    <t>MUHAMMAD SLAMET RIZKI</t>
  </si>
  <si>
    <t>1846191</t>
  </si>
  <si>
    <t>SUTRISNO</t>
  </si>
  <si>
    <t>1846201</t>
  </si>
  <si>
    <t>JONI PRIYANTO</t>
  </si>
  <si>
    <t>1846211</t>
  </si>
  <si>
    <t>SUYUT</t>
  </si>
  <si>
    <t>1846221</t>
  </si>
  <si>
    <t>KATAM</t>
  </si>
  <si>
    <t>1846231</t>
  </si>
  <si>
    <t>ASRUL SANI</t>
  </si>
  <si>
    <t>1846241</t>
  </si>
  <si>
    <t>SUNYONO</t>
  </si>
  <si>
    <t>1846251</t>
  </si>
  <si>
    <t>KOKO FAJAR AGUS CAHYONO</t>
  </si>
  <si>
    <t>1866991</t>
  </si>
  <si>
    <t>KHOIRUR ROFIQIN</t>
  </si>
  <si>
    <t>1867001</t>
  </si>
  <si>
    <t>ANTONIUS WINNER ANDIKA</t>
  </si>
  <si>
    <t>1867021</t>
  </si>
  <si>
    <t>HADIYONO</t>
  </si>
  <si>
    <t>1867031</t>
  </si>
  <si>
    <t>RIKI HANDHIKA WAHYYU</t>
  </si>
  <si>
    <t>1867041</t>
  </si>
  <si>
    <t>HENDRA</t>
  </si>
  <si>
    <t>1867051</t>
  </si>
  <si>
    <t>SUMARNO</t>
  </si>
  <si>
    <t>1867061</t>
  </si>
  <si>
    <t>MUHAMMAD AMIRUL MUKMIN</t>
  </si>
  <si>
    <t>1882781</t>
  </si>
  <si>
    <t>ADI SAPUTRA</t>
  </si>
  <si>
    <t>1882791</t>
  </si>
  <si>
    <t>DEDI SURYA</t>
  </si>
  <si>
    <t>1882801</t>
  </si>
  <si>
    <t>SOFANNUDIN</t>
  </si>
  <si>
    <t>1811911</t>
  </si>
  <si>
    <t>JEFRY ARDIANA</t>
  </si>
  <si>
    <t>7391701</t>
  </si>
  <si>
    <t>MAIMUN</t>
  </si>
  <si>
    <t>7391711</t>
  </si>
  <si>
    <t>UMI MUZARO'AH</t>
  </si>
  <si>
    <t>7391721</t>
  </si>
  <si>
    <t>SUNARDI</t>
  </si>
  <si>
    <t>7391731</t>
  </si>
  <si>
    <t>SRI SUNANTI</t>
  </si>
  <si>
    <t>7391741</t>
  </si>
  <si>
    <t>SUNTARI</t>
  </si>
  <si>
    <t>7391761</t>
  </si>
  <si>
    <t>FAJAR WAHYU BUDIMAN</t>
  </si>
  <si>
    <t>7391771</t>
  </si>
  <si>
    <t>YATMIN</t>
  </si>
  <si>
    <t>7391781</t>
  </si>
  <si>
    <t>WILDAN FAQIH RIDHO</t>
  </si>
  <si>
    <t>7391791</t>
  </si>
  <si>
    <t>SUPARMI</t>
  </si>
  <si>
    <t>7391801</t>
  </si>
  <si>
    <t>EDI SUSANTO</t>
  </si>
  <si>
    <t>7391831</t>
  </si>
  <si>
    <t>DAPET RIADI</t>
  </si>
  <si>
    <t>7391881</t>
  </si>
  <si>
    <t>MOH PUJIANTO DARYONO</t>
  </si>
  <si>
    <t>7391891</t>
  </si>
  <si>
    <t>RIZQI BANU SAHRO</t>
  </si>
  <si>
    <t>7391901</t>
  </si>
  <si>
    <t>WARSITO</t>
  </si>
  <si>
    <t>7391911</t>
  </si>
  <si>
    <t>MUYANAH</t>
  </si>
  <si>
    <t>7409611</t>
  </si>
  <si>
    <t>SOPIANA PETER</t>
  </si>
  <si>
    <t>7409621</t>
  </si>
  <si>
    <t>HERAWATI PASARIBU</t>
  </si>
  <si>
    <t>7409631</t>
  </si>
  <si>
    <t>RESMIYATI</t>
  </si>
  <si>
    <t>7409641</t>
  </si>
  <si>
    <t>YULIANTO</t>
  </si>
  <si>
    <t>7409651</t>
  </si>
  <si>
    <t>ALI IMRON</t>
  </si>
  <si>
    <t>7409661</t>
  </si>
  <si>
    <t>IBNU KIROM</t>
  </si>
  <si>
    <t>7409671</t>
  </si>
  <si>
    <t>IBNU ALI</t>
  </si>
  <si>
    <t>7399391</t>
  </si>
  <si>
    <t>M DIEKY PATKUR ROHMAN</t>
  </si>
  <si>
    <t>7399401</t>
  </si>
  <si>
    <t>MIFTAHUL ILMA</t>
  </si>
  <si>
    <t>7399411</t>
  </si>
  <si>
    <t>JAINUDIN</t>
  </si>
  <si>
    <t>7399421</t>
  </si>
  <si>
    <t>BAHRUL ULUM</t>
  </si>
  <si>
    <t>7399431</t>
  </si>
  <si>
    <t>SUGENG RIADI</t>
  </si>
  <si>
    <t>7399441</t>
  </si>
  <si>
    <t>BIYANTO</t>
  </si>
  <si>
    <t>7399461</t>
  </si>
  <si>
    <t>KASMAN</t>
  </si>
  <si>
    <t>7399471</t>
  </si>
  <si>
    <t>EKA NURJANAH</t>
  </si>
  <si>
    <t>7399491</t>
  </si>
  <si>
    <t>IERVAN DWI MAHARDIKA</t>
  </si>
  <si>
    <t>7413231</t>
  </si>
  <si>
    <t>RAHMAT SETIAWAN</t>
  </si>
  <si>
    <t>7373061</t>
  </si>
  <si>
    <t>HARDIONO</t>
  </si>
  <si>
    <t>7373071</t>
  </si>
  <si>
    <t>NYARDANI GATUT SAPUTRA</t>
  </si>
  <si>
    <t>7373081</t>
  </si>
  <si>
    <t>DEDI MULYADI</t>
  </si>
  <si>
    <t>7373091</t>
  </si>
  <si>
    <t>EKO SAPUTRA</t>
  </si>
  <si>
    <t>7373131</t>
  </si>
  <si>
    <t>DERI</t>
  </si>
  <si>
    <t>7373151</t>
  </si>
  <si>
    <t>NOVA KHAIRUL SOBIRIN</t>
  </si>
  <si>
    <t>7373161</t>
  </si>
  <si>
    <t>AKBAR YULIANTO</t>
  </si>
  <si>
    <t>7373171</t>
  </si>
  <si>
    <t>DWI SUPARWOKO</t>
  </si>
  <si>
    <t>7373181</t>
  </si>
  <si>
    <t>SITI SUNDARI</t>
  </si>
  <si>
    <t>7373191</t>
  </si>
  <si>
    <t>SITI CHOLIFAH</t>
  </si>
  <si>
    <t>7373201</t>
  </si>
  <si>
    <t>ARI RETNO SARI</t>
  </si>
  <si>
    <t>7373211</t>
  </si>
  <si>
    <t>SRI YUNITA SARI</t>
  </si>
  <si>
    <t>0518581</t>
  </si>
  <si>
    <t>IWAN YULIANTO</t>
  </si>
  <si>
    <t>PBR</t>
  </si>
  <si>
    <t>0602071</t>
  </si>
  <si>
    <t xml:space="preserve">SUDARWINTO </t>
  </si>
  <si>
    <t>0500731</t>
  </si>
  <si>
    <t>SRI ROHMADI</t>
  </si>
  <si>
    <t>0500771</t>
  </si>
  <si>
    <t xml:space="preserve">HARIYANTO </t>
  </si>
  <si>
    <t>0622091</t>
  </si>
  <si>
    <t xml:space="preserve">UMARUDIN </t>
  </si>
  <si>
    <t>0846891</t>
  </si>
  <si>
    <t>ENDANG SUPRIYATNO</t>
  </si>
  <si>
    <t>0850471</t>
  </si>
  <si>
    <t>AHMAD FATONI</t>
  </si>
  <si>
    <t>0850481</t>
  </si>
  <si>
    <t>WIDODO ROZIKIN</t>
  </si>
  <si>
    <t>0862471</t>
  </si>
  <si>
    <t>DENIS PRAYOGA</t>
  </si>
  <si>
    <t>0862481</t>
  </si>
  <si>
    <t>EKO HADI SUSANTO</t>
  </si>
  <si>
    <t>0849161</t>
  </si>
  <si>
    <t xml:space="preserve">SUHARYANTO </t>
  </si>
  <si>
    <t>0946431</t>
  </si>
  <si>
    <t xml:space="preserve">SUNGKONO </t>
  </si>
  <si>
    <t>0937461</t>
  </si>
  <si>
    <t>BAYU SETIAWAN</t>
  </si>
  <si>
    <t>0937481</t>
  </si>
  <si>
    <t>CATUR RIYATNO</t>
  </si>
  <si>
    <t>1166301</t>
  </si>
  <si>
    <t>EKO NUGROHO</t>
  </si>
  <si>
    <t>1208681</t>
  </si>
  <si>
    <t>SLAMET ARIYANTO</t>
  </si>
  <si>
    <t>1343901</t>
  </si>
  <si>
    <t xml:space="preserve">SETIAWAN </t>
  </si>
  <si>
    <t>7082051</t>
  </si>
  <si>
    <t xml:space="preserve">SISMADI </t>
  </si>
  <si>
    <t>7082061</t>
  </si>
  <si>
    <t xml:space="preserve">SUKASDIANTO </t>
  </si>
  <si>
    <t>9703751</t>
  </si>
  <si>
    <t>ANANG MASRANI</t>
  </si>
  <si>
    <t>OA SDI</t>
  </si>
  <si>
    <t>0600201</t>
  </si>
  <si>
    <t xml:space="preserve">SUMASTO </t>
  </si>
  <si>
    <t>0611191</t>
  </si>
  <si>
    <t>SUGENG</t>
  </si>
  <si>
    <t>0215721</t>
  </si>
  <si>
    <t xml:space="preserve">AJIM </t>
  </si>
  <si>
    <t>0302591</t>
  </si>
  <si>
    <t>AINI AHMAD</t>
  </si>
  <si>
    <t>0105551</t>
  </si>
  <si>
    <t>ABDUL MUKHAFIDIN AL SUWARSO</t>
  </si>
  <si>
    <t>0204911</t>
  </si>
  <si>
    <t xml:space="preserve">YUSUP </t>
  </si>
  <si>
    <t>0850641</t>
  </si>
  <si>
    <t xml:space="preserve">WAGIMAN </t>
  </si>
  <si>
    <t>0912131</t>
  </si>
  <si>
    <t>TEGO MUARNO</t>
  </si>
  <si>
    <t>0912161</t>
  </si>
  <si>
    <t xml:space="preserve">RIANTO </t>
  </si>
  <si>
    <t>0912181</t>
  </si>
  <si>
    <t>PARJONO</t>
  </si>
  <si>
    <t>0927741</t>
  </si>
  <si>
    <t>SUPANGI</t>
  </si>
  <si>
    <t>0953541</t>
  </si>
  <si>
    <t>JOKO SUSILO</t>
  </si>
  <si>
    <t>0958291</t>
  </si>
  <si>
    <t xml:space="preserve">TAJUID </t>
  </si>
  <si>
    <t>1118231</t>
  </si>
  <si>
    <t xml:space="preserve">SUWARNO </t>
  </si>
  <si>
    <t>1118251</t>
  </si>
  <si>
    <t xml:space="preserve">WAHYUDI </t>
  </si>
  <si>
    <t>1116101</t>
  </si>
  <si>
    <t>MUHAMMAD AKHIP</t>
  </si>
  <si>
    <t>1258361</t>
  </si>
  <si>
    <t xml:space="preserve">SAMAN </t>
  </si>
  <si>
    <t>1173461</t>
  </si>
  <si>
    <t>FATUROHMAN AL BASIRUN</t>
  </si>
  <si>
    <t>1173541</t>
  </si>
  <si>
    <t xml:space="preserve">SARNA </t>
  </si>
  <si>
    <t>1176731</t>
  </si>
  <si>
    <t xml:space="preserve">PONIMAN </t>
  </si>
  <si>
    <t>1176741</t>
  </si>
  <si>
    <t xml:space="preserve">MUKTADIN </t>
  </si>
  <si>
    <t>1200571</t>
  </si>
  <si>
    <t>DIAN NUSANTORO</t>
  </si>
  <si>
    <t>1205451</t>
  </si>
  <si>
    <t xml:space="preserve">SUYONO </t>
  </si>
  <si>
    <t>1205471</t>
  </si>
  <si>
    <t>SUBUR IMANTO</t>
  </si>
  <si>
    <t>1205981</t>
  </si>
  <si>
    <t>MISNO IMAM FAUZI</t>
  </si>
  <si>
    <t>1346711</t>
  </si>
  <si>
    <t>AHMAD ADI FANSA</t>
  </si>
  <si>
    <t>1346721</t>
  </si>
  <si>
    <t xml:space="preserve">IHSAN </t>
  </si>
  <si>
    <t>1347861</t>
  </si>
  <si>
    <t xml:space="preserve">SUKIDI </t>
  </si>
  <si>
    <t>1347871</t>
  </si>
  <si>
    <t xml:space="preserve">WARDOKO </t>
  </si>
  <si>
    <t>1320221</t>
  </si>
  <si>
    <t xml:space="preserve">SUHARNI </t>
  </si>
  <si>
    <t>1481501</t>
  </si>
  <si>
    <t xml:space="preserve">ROHWANTI </t>
  </si>
  <si>
    <t>1424401</t>
  </si>
  <si>
    <t>NANANG ANDRA KRIANTO</t>
  </si>
  <si>
    <t>1431821</t>
  </si>
  <si>
    <t xml:space="preserve">LIARSIH </t>
  </si>
  <si>
    <t>1431851</t>
  </si>
  <si>
    <t xml:space="preserve">KAWISEM </t>
  </si>
  <si>
    <t>1431931</t>
  </si>
  <si>
    <t xml:space="preserve">RASMINAH </t>
  </si>
  <si>
    <t>1431951</t>
  </si>
  <si>
    <t xml:space="preserve">LESTARI </t>
  </si>
  <si>
    <t>1432011</t>
  </si>
  <si>
    <t>SULASTRI B</t>
  </si>
  <si>
    <t>1432031</t>
  </si>
  <si>
    <t xml:space="preserve">DARTI </t>
  </si>
  <si>
    <t>1432051</t>
  </si>
  <si>
    <t xml:space="preserve">DARYATI </t>
  </si>
  <si>
    <t>1430041</t>
  </si>
  <si>
    <t>TITIN RAHAYU WINARSIH</t>
  </si>
  <si>
    <t>1431751</t>
  </si>
  <si>
    <t xml:space="preserve">SUMILAH </t>
  </si>
  <si>
    <t>1431761</t>
  </si>
  <si>
    <t xml:space="preserve">SUMIARTI </t>
  </si>
  <si>
    <t>1431811</t>
  </si>
  <si>
    <t xml:space="preserve">TIATMI </t>
  </si>
  <si>
    <t>1431861</t>
  </si>
  <si>
    <t>MURTINI B</t>
  </si>
  <si>
    <t>1431891</t>
  </si>
  <si>
    <t xml:space="preserve">RAFIUN </t>
  </si>
  <si>
    <t>1431981</t>
  </si>
  <si>
    <t xml:space="preserve">RASTINI </t>
  </si>
  <si>
    <t>1432001</t>
  </si>
  <si>
    <t xml:space="preserve">SUTIYEM </t>
  </si>
  <si>
    <t>1432041</t>
  </si>
  <si>
    <t xml:space="preserve">MURTINI </t>
  </si>
  <si>
    <t>1432081</t>
  </si>
  <si>
    <t xml:space="preserve">MUJIATI </t>
  </si>
  <si>
    <t>1439841</t>
  </si>
  <si>
    <t>MUH NURUDIN ALHIDAYAH</t>
  </si>
  <si>
    <t>7086551</t>
  </si>
  <si>
    <t xml:space="preserve">SARIYANTO </t>
  </si>
  <si>
    <t>7086561</t>
  </si>
  <si>
    <t>EVID SUSMIANTO</t>
  </si>
  <si>
    <t>7097751</t>
  </si>
  <si>
    <t xml:space="preserve">SULFIADI </t>
  </si>
  <si>
    <t>7097761</t>
  </si>
  <si>
    <t xml:space="preserve">NURMIATI </t>
  </si>
  <si>
    <t>7126541</t>
  </si>
  <si>
    <t>YESI SUSANTI</t>
  </si>
  <si>
    <t>1541311</t>
  </si>
  <si>
    <t xml:space="preserve">MARYATI </t>
  </si>
  <si>
    <t>1541391</t>
  </si>
  <si>
    <t>TUNJANG SIAM</t>
  </si>
  <si>
    <t>1540131</t>
  </si>
  <si>
    <t xml:space="preserve">WARDIYANTO </t>
  </si>
  <si>
    <t>1623931</t>
  </si>
  <si>
    <t xml:space="preserve">PARNI </t>
  </si>
  <si>
    <t>1623941</t>
  </si>
  <si>
    <t>ENI ASNETI</t>
  </si>
  <si>
    <t>1623961</t>
  </si>
  <si>
    <t xml:space="preserve">RAISAH </t>
  </si>
  <si>
    <t>1623981</t>
  </si>
  <si>
    <t xml:space="preserve">DASIH </t>
  </si>
  <si>
    <t>1623991</t>
  </si>
  <si>
    <t xml:space="preserve">SUHARSONO </t>
  </si>
  <si>
    <t>1582631</t>
  </si>
  <si>
    <t xml:space="preserve">SATIM </t>
  </si>
  <si>
    <t>1609121</t>
  </si>
  <si>
    <t xml:space="preserve">WARSUDI </t>
  </si>
  <si>
    <t>1757711</t>
  </si>
  <si>
    <t xml:space="preserve">AHMAD </t>
  </si>
  <si>
    <t>1803591</t>
  </si>
  <si>
    <t>TEGUH SLAMET WIDODO</t>
  </si>
  <si>
    <t>1803601</t>
  </si>
  <si>
    <t>DIJAN MUJIAJI</t>
  </si>
  <si>
    <t>7323621</t>
  </si>
  <si>
    <t>MUH PAESAL</t>
  </si>
  <si>
    <t>7361231</t>
  </si>
  <si>
    <t xml:space="preserve">SUTOPO </t>
  </si>
  <si>
    <t>7361241</t>
  </si>
  <si>
    <t xml:space="preserve">MURDI </t>
  </si>
  <si>
    <t>7316011</t>
  </si>
  <si>
    <t xml:space="preserve">AGUSYANTO </t>
  </si>
  <si>
    <t>7316121</t>
  </si>
  <si>
    <t xml:space="preserve">MININ </t>
  </si>
  <si>
    <t>7316141</t>
  </si>
  <si>
    <t xml:space="preserve">YURTI </t>
  </si>
  <si>
    <t>7352921</t>
  </si>
  <si>
    <t>FADLI SETIAWAN</t>
  </si>
  <si>
    <t>1810231</t>
  </si>
  <si>
    <t xml:space="preserve">MARYONO </t>
  </si>
  <si>
    <t>1880891</t>
  </si>
  <si>
    <t>MULINAH</t>
  </si>
  <si>
    <t>1880901</t>
  </si>
  <si>
    <t>PAISIH</t>
  </si>
  <si>
    <t>1880911</t>
  </si>
  <si>
    <t>SATIYEM</t>
  </si>
  <si>
    <t>1835151</t>
  </si>
  <si>
    <t>TEGUH WIDODO</t>
  </si>
  <si>
    <t>1846051</t>
  </si>
  <si>
    <t>MUHAMAD NUROKHIM</t>
  </si>
  <si>
    <t>1897751</t>
  </si>
  <si>
    <t>MUHAMMAD FIRDAUS</t>
  </si>
  <si>
    <t>1851901</t>
  </si>
  <si>
    <t>SULAIMAN</t>
  </si>
  <si>
    <t>1875121</t>
  </si>
  <si>
    <t>SUPONO</t>
  </si>
  <si>
    <t>1808941</t>
  </si>
  <si>
    <t>MUHAMAD NUR AMIN</t>
  </si>
  <si>
    <t>1819901</t>
  </si>
  <si>
    <t xml:space="preserve">KAYAT </t>
  </si>
  <si>
    <t>1819921</t>
  </si>
  <si>
    <t xml:space="preserve">ADAM </t>
  </si>
  <si>
    <t>1819981</t>
  </si>
  <si>
    <t>MAINDRA NASUTION</t>
  </si>
  <si>
    <t>7397381</t>
  </si>
  <si>
    <t>MAHSUN</t>
  </si>
  <si>
    <t>7397391</t>
  </si>
  <si>
    <t>HAERUDIN</t>
  </si>
  <si>
    <t>7397401</t>
  </si>
  <si>
    <t>MARWAN</t>
  </si>
  <si>
    <t>7397411</t>
  </si>
  <si>
    <t>SUANDI</t>
  </si>
  <si>
    <t>7397421</t>
  </si>
  <si>
    <t>MUKTI</t>
  </si>
  <si>
    <t>7397431</t>
  </si>
  <si>
    <t>M. ZAENUL MAJDI</t>
  </si>
  <si>
    <t>7397441</t>
  </si>
  <si>
    <t>RUMLAH</t>
  </si>
  <si>
    <t>7407991</t>
  </si>
  <si>
    <t>KASMO</t>
  </si>
  <si>
    <t>1901301</t>
  </si>
  <si>
    <t>MOH JUNAIDI</t>
  </si>
  <si>
    <t>1901311</t>
  </si>
  <si>
    <t>LALU DIAN ISWANDI</t>
  </si>
  <si>
    <t>1900181</t>
  </si>
  <si>
    <t>SHOKIB</t>
  </si>
  <si>
    <t>7402751</t>
  </si>
  <si>
    <t>SAID NOVI ASMADI</t>
  </si>
  <si>
    <t>7416541</t>
  </si>
  <si>
    <t>SURIPTO</t>
  </si>
  <si>
    <t>7413191</t>
  </si>
  <si>
    <t>RASMA DAVID</t>
  </si>
  <si>
    <t>7413201</t>
  </si>
  <si>
    <t>MUHAMMAD HIDAYAT</t>
  </si>
  <si>
    <t>7371121</t>
  </si>
  <si>
    <t>KIRNO</t>
  </si>
  <si>
    <t>7396481</t>
  </si>
  <si>
    <t>MUHAMAD SUHAIMI</t>
  </si>
  <si>
    <t>0521271</t>
  </si>
  <si>
    <t xml:space="preserve">SAMUDI </t>
  </si>
  <si>
    <t>OB SDI</t>
  </si>
  <si>
    <t>0521341</t>
  </si>
  <si>
    <t>NISAM</t>
  </si>
  <si>
    <t>0848381</t>
  </si>
  <si>
    <t xml:space="preserve">ISWANDI </t>
  </si>
  <si>
    <t>0953501</t>
  </si>
  <si>
    <t xml:space="preserve">WIDIYANTO </t>
  </si>
  <si>
    <t>0954461</t>
  </si>
  <si>
    <t>SIRUN SUHEDI</t>
  </si>
  <si>
    <t>0954481</t>
  </si>
  <si>
    <t xml:space="preserve">SIRAN </t>
  </si>
  <si>
    <t>0964491</t>
  </si>
  <si>
    <t xml:space="preserve">DARYANTO </t>
  </si>
  <si>
    <t>0935031</t>
  </si>
  <si>
    <t xml:space="preserve">SUNANO </t>
  </si>
  <si>
    <t>1064651</t>
  </si>
  <si>
    <t>1111301</t>
  </si>
  <si>
    <t xml:space="preserve">WARDOYO </t>
  </si>
  <si>
    <t>1111321</t>
  </si>
  <si>
    <t xml:space="preserve">BUDIYONO </t>
  </si>
  <si>
    <t>1141511</t>
  </si>
  <si>
    <t xml:space="preserve">PARTONO </t>
  </si>
  <si>
    <t>1204721</t>
  </si>
  <si>
    <t xml:space="preserve">SAIRI </t>
  </si>
  <si>
    <t>1225411</t>
  </si>
  <si>
    <t xml:space="preserve">SARMADI </t>
  </si>
  <si>
    <t>1300891</t>
  </si>
  <si>
    <t xml:space="preserve">SUJARWO </t>
  </si>
  <si>
    <t>1352991</t>
  </si>
  <si>
    <t>M. SAIFUL</t>
  </si>
  <si>
    <t>1440901</t>
  </si>
  <si>
    <t>AGUS ENDRA PRATOMO</t>
  </si>
  <si>
    <t>1424741</t>
  </si>
  <si>
    <t xml:space="preserve">SAPARUDDIN </t>
  </si>
  <si>
    <t>1424781</t>
  </si>
  <si>
    <t xml:space="preserve">UMAR </t>
  </si>
  <si>
    <t>1431661</t>
  </si>
  <si>
    <t xml:space="preserve">JUMALIA </t>
  </si>
  <si>
    <t>1431431</t>
  </si>
  <si>
    <t xml:space="preserve">SULASTRI </t>
  </si>
  <si>
    <t>1431591</t>
  </si>
  <si>
    <t xml:space="preserve">SIAMI </t>
  </si>
  <si>
    <t>1431691</t>
  </si>
  <si>
    <t>TITAH WIDYANINGRUM</t>
  </si>
  <si>
    <t>1431711</t>
  </si>
  <si>
    <t xml:space="preserve">SUTONO </t>
  </si>
  <si>
    <t>1431721</t>
  </si>
  <si>
    <t xml:space="preserve">SARTI </t>
  </si>
  <si>
    <t>1431741</t>
  </si>
  <si>
    <t xml:space="preserve">TUGIMIN </t>
  </si>
  <si>
    <t>1431181</t>
  </si>
  <si>
    <t>SUMBER IRNAWATI</t>
  </si>
  <si>
    <t>1431231</t>
  </si>
  <si>
    <t xml:space="preserve">JARNI </t>
  </si>
  <si>
    <t>1431331</t>
  </si>
  <si>
    <t>AHMAD SHOLIHIN</t>
  </si>
  <si>
    <t>1431371</t>
  </si>
  <si>
    <t xml:space="preserve">SUSMIYATI </t>
  </si>
  <si>
    <t>7086781</t>
  </si>
  <si>
    <t xml:space="preserve">SARTONO </t>
  </si>
  <si>
    <t>7108161</t>
  </si>
  <si>
    <t xml:space="preserve">JANURI </t>
  </si>
  <si>
    <t>7126671</t>
  </si>
  <si>
    <t xml:space="preserve">NAKIRA </t>
  </si>
  <si>
    <t>1521021</t>
  </si>
  <si>
    <t>ELINDAWATI TRI JHENANTI</t>
  </si>
  <si>
    <t>0862161</t>
  </si>
  <si>
    <t>SHALFIN LISTIANA</t>
  </si>
  <si>
    <t>1620041</t>
  </si>
  <si>
    <t>TERSIA LIUNOKAS</t>
  </si>
  <si>
    <t>1620391</t>
  </si>
  <si>
    <t xml:space="preserve">SUTIKNO </t>
  </si>
  <si>
    <t>1582381</t>
  </si>
  <si>
    <t>BAMBANG IRAWAN</t>
  </si>
  <si>
    <t>1582431</t>
  </si>
  <si>
    <t xml:space="preserve">RIAMAN </t>
  </si>
  <si>
    <t>1609101</t>
  </si>
  <si>
    <t>RISWANDI S</t>
  </si>
  <si>
    <t>1614611</t>
  </si>
  <si>
    <t>YULI YANTO</t>
  </si>
  <si>
    <t>1650241</t>
  </si>
  <si>
    <t>ANDIK GUNAWAN</t>
  </si>
  <si>
    <t>1661021</t>
  </si>
  <si>
    <t>ANA AFIANTO</t>
  </si>
  <si>
    <t>1705641</t>
  </si>
  <si>
    <t xml:space="preserve">MISNADIN </t>
  </si>
  <si>
    <t>1722341</t>
  </si>
  <si>
    <t>OON DWIYONO</t>
  </si>
  <si>
    <t>1722361</t>
  </si>
  <si>
    <t>BANGKIT ADI SETIAWAN</t>
  </si>
  <si>
    <t>1746151</t>
  </si>
  <si>
    <t xml:space="preserve">ANDRIYANI </t>
  </si>
  <si>
    <t>1746201</t>
  </si>
  <si>
    <t xml:space="preserve">RIYASINARTO </t>
  </si>
  <si>
    <t>1751371</t>
  </si>
  <si>
    <t xml:space="preserve">YUNAWATI </t>
  </si>
  <si>
    <t>1757591</t>
  </si>
  <si>
    <t>BETTY MARGARETA SETYAWATI</t>
  </si>
  <si>
    <t>0834911</t>
  </si>
  <si>
    <t>SOBIUL ANAM</t>
  </si>
  <si>
    <t>7357151</t>
  </si>
  <si>
    <t xml:space="preserve">MARYANA </t>
  </si>
  <si>
    <t>7361771</t>
  </si>
  <si>
    <t xml:space="preserve">SISWOYO </t>
  </si>
  <si>
    <t>1788751</t>
  </si>
  <si>
    <t>MUHAMAD AHMADI</t>
  </si>
  <si>
    <t>7316781</t>
  </si>
  <si>
    <t>ABD HALIM</t>
  </si>
  <si>
    <t>7316861</t>
  </si>
  <si>
    <t xml:space="preserve">JUSMAN </t>
  </si>
  <si>
    <t>7344471</t>
  </si>
  <si>
    <t xml:space="preserve">RISAL </t>
  </si>
  <si>
    <t>7322321</t>
  </si>
  <si>
    <t>HALIATI</t>
  </si>
  <si>
    <t>1878211</t>
  </si>
  <si>
    <t>SETIASIH</t>
  </si>
  <si>
    <t>1834921</t>
  </si>
  <si>
    <t>0835061</t>
  </si>
  <si>
    <t>TAHAN SIHOMBING</t>
  </si>
  <si>
    <t>1845841</t>
  </si>
  <si>
    <t>NURUL INDRA SARI</t>
  </si>
  <si>
    <t>1845851</t>
  </si>
  <si>
    <t>HERMAN FELANI</t>
  </si>
  <si>
    <t>1865421</t>
  </si>
  <si>
    <t xml:space="preserve">ANDIKA </t>
  </si>
  <si>
    <t>1840081</t>
  </si>
  <si>
    <t>HALOWIYAH</t>
  </si>
  <si>
    <t>1844881</t>
  </si>
  <si>
    <t xml:space="preserve">ISLAHUDIN </t>
  </si>
  <si>
    <t>1844891</t>
  </si>
  <si>
    <t>DEDI YARDUS LEDI</t>
  </si>
  <si>
    <t>1844901</t>
  </si>
  <si>
    <t>NGAILU BEKO</t>
  </si>
  <si>
    <t>1844911</t>
  </si>
  <si>
    <t>MARKUS SABBA KULLA</t>
  </si>
  <si>
    <t>1851871</t>
  </si>
  <si>
    <t>SIWA MAWU</t>
  </si>
  <si>
    <t>1851881</t>
  </si>
  <si>
    <t>AGUSTINUS B D LERO</t>
  </si>
  <si>
    <t>1890281</t>
  </si>
  <si>
    <t>LIDIA BAWO</t>
  </si>
  <si>
    <t>1829061</t>
  </si>
  <si>
    <t>SUGENG RIYADI</t>
  </si>
  <si>
    <t>7385961</t>
  </si>
  <si>
    <t>SEINGU LEDE</t>
  </si>
  <si>
    <t>7385971</t>
  </si>
  <si>
    <t>THOMAS KALEGO TANA</t>
  </si>
  <si>
    <t>7385981</t>
  </si>
  <si>
    <t>VIKARIM DONA</t>
  </si>
  <si>
    <t>7385991</t>
  </si>
  <si>
    <t>FERDINAND KARIAM DONA</t>
  </si>
  <si>
    <t>7386011</t>
  </si>
  <si>
    <t>WISNU MURDIONO</t>
  </si>
  <si>
    <t>7408651</t>
  </si>
  <si>
    <t>JAMRI</t>
  </si>
  <si>
    <t>7408671</t>
  </si>
  <si>
    <t>AKHMAD RIZANI</t>
  </si>
  <si>
    <t>7391131</t>
  </si>
  <si>
    <t>NGONGU KABATA SUDI</t>
  </si>
  <si>
    <t>7382651</t>
  </si>
  <si>
    <t>DAVID TAGU BORE</t>
  </si>
  <si>
    <t>7382671</t>
  </si>
  <si>
    <t>ROWA LEDI</t>
  </si>
  <si>
    <t>7382681</t>
  </si>
  <si>
    <t>BERNABAS B DUALU</t>
  </si>
  <si>
    <t>7382691</t>
  </si>
  <si>
    <t>BILI TENA BOLO</t>
  </si>
  <si>
    <t>7382851</t>
  </si>
  <si>
    <t>SYARIFUDIN BASRI</t>
  </si>
  <si>
    <t>7414511</t>
  </si>
  <si>
    <t>AHMAD JAKI</t>
  </si>
  <si>
    <t>7414521</t>
  </si>
  <si>
    <t>MISPAN</t>
  </si>
  <si>
    <t>7414531</t>
  </si>
  <si>
    <t>SUJAR</t>
  </si>
  <si>
    <t>7414541</t>
  </si>
  <si>
    <t>AMAQ ARBAIN</t>
  </si>
  <si>
    <t>7414551</t>
  </si>
  <si>
    <t>IMAM SAFI'I</t>
  </si>
  <si>
    <t>7414561</t>
  </si>
  <si>
    <t>GETON</t>
  </si>
  <si>
    <t>7414571</t>
  </si>
  <si>
    <t>ANDI</t>
  </si>
  <si>
    <t>7414581</t>
  </si>
  <si>
    <t>PATHURRAHMAN</t>
  </si>
  <si>
    <t>7414591</t>
  </si>
  <si>
    <t>SANUSI</t>
  </si>
  <si>
    <t>7414601</t>
  </si>
  <si>
    <t>MUHAMAD ABDUL MU'IN</t>
  </si>
  <si>
    <t>0622201</t>
  </si>
  <si>
    <t>BASUKI</t>
  </si>
  <si>
    <t>OC SDI</t>
  </si>
  <si>
    <t>9700111</t>
  </si>
  <si>
    <t xml:space="preserve">SURATNO </t>
  </si>
  <si>
    <t>0618391</t>
  </si>
  <si>
    <t>SUSILO MARTANDA</t>
  </si>
  <si>
    <t>0511661</t>
  </si>
  <si>
    <t>RASDI RUSDIARTO</t>
  </si>
  <si>
    <t>0201691</t>
  </si>
  <si>
    <t>ADMAN</t>
  </si>
  <si>
    <t>0205931</t>
  </si>
  <si>
    <t>W.SUNARTY BONG</t>
  </si>
  <si>
    <t>0846821</t>
  </si>
  <si>
    <t>M. ZAINI</t>
  </si>
  <si>
    <t>0851021</t>
  </si>
  <si>
    <t xml:space="preserve">DARWIN </t>
  </si>
  <si>
    <t>0850691</t>
  </si>
  <si>
    <t xml:space="preserve">JUMEDI </t>
  </si>
  <si>
    <t>0848391</t>
  </si>
  <si>
    <t>SUHUT</t>
  </si>
  <si>
    <t>0862251</t>
  </si>
  <si>
    <t xml:space="preserve">SEGER </t>
  </si>
  <si>
    <t>0600191</t>
  </si>
  <si>
    <t xml:space="preserve">TRIONO </t>
  </si>
  <si>
    <t>0847511</t>
  </si>
  <si>
    <t>KUSNEDI AKHMAD KUSTANTO</t>
  </si>
  <si>
    <t>0919861</t>
  </si>
  <si>
    <t>SHODIQUL ANAM</t>
  </si>
  <si>
    <t>0869461</t>
  </si>
  <si>
    <t xml:space="preserve">SOERAN </t>
  </si>
  <si>
    <t>0869521</t>
  </si>
  <si>
    <t xml:space="preserve">GIRIN </t>
  </si>
  <si>
    <t>1057541</t>
  </si>
  <si>
    <t>SYABRI</t>
  </si>
  <si>
    <t>1049271</t>
  </si>
  <si>
    <t xml:space="preserve">NANGIMUN </t>
  </si>
  <si>
    <t>1119371</t>
  </si>
  <si>
    <t>HAJI HUSAIN</t>
  </si>
  <si>
    <t>1074161</t>
  </si>
  <si>
    <t>SALDIYANTO</t>
  </si>
  <si>
    <t>1078711</t>
  </si>
  <si>
    <t>GUFRON</t>
  </si>
  <si>
    <t>1078741</t>
  </si>
  <si>
    <t xml:space="preserve">SUYATNO </t>
  </si>
  <si>
    <t>1166041</t>
  </si>
  <si>
    <t>FERRY ADI SURYA</t>
  </si>
  <si>
    <t>1251981</t>
  </si>
  <si>
    <t xml:space="preserve">YATIN </t>
  </si>
  <si>
    <t>1164861</t>
  </si>
  <si>
    <t>MUHAMAD SARIF</t>
  </si>
  <si>
    <t>1344201</t>
  </si>
  <si>
    <t xml:space="preserve">BONADI </t>
  </si>
  <si>
    <t>1344211</t>
  </si>
  <si>
    <t>NURVIKA ALFAN AZIS</t>
  </si>
  <si>
    <t>1481611</t>
  </si>
  <si>
    <t>SITI UMI KULSUM</t>
  </si>
  <si>
    <t>1429481</t>
  </si>
  <si>
    <t>DEWI NURSIAH</t>
  </si>
  <si>
    <t>1424511</t>
  </si>
  <si>
    <t xml:space="preserve">IFANDHI </t>
  </si>
  <si>
    <t>1426641</t>
  </si>
  <si>
    <t>HERNI RAHAYU</t>
  </si>
  <si>
    <t>1426751</t>
  </si>
  <si>
    <t xml:space="preserve">DA'WAH </t>
  </si>
  <si>
    <t>1429471</t>
  </si>
  <si>
    <t xml:space="preserve">TUKINEM </t>
  </si>
  <si>
    <t>1430171</t>
  </si>
  <si>
    <t xml:space="preserve">SULIATI </t>
  </si>
  <si>
    <t>1430211</t>
  </si>
  <si>
    <t xml:space="preserve">MANISAH </t>
  </si>
  <si>
    <t>1430651</t>
  </si>
  <si>
    <t xml:space="preserve">MU'INAH </t>
  </si>
  <si>
    <t>7081821</t>
  </si>
  <si>
    <t xml:space="preserve">KRISTIANI </t>
  </si>
  <si>
    <t>7081871</t>
  </si>
  <si>
    <t xml:space="preserve">HARYONO </t>
  </si>
  <si>
    <t>7024121</t>
  </si>
  <si>
    <t xml:space="preserve">NAKIM </t>
  </si>
  <si>
    <t>7024181</t>
  </si>
  <si>
    <t xml:space="preserve">SETYAWAN </t>
  </si>
  <si>
    <t>7024191</t>
  </si>
  <si>
    <t xml:space="preserve">SARTO </t>
  </si>
  <si>
    <t>7165961</t>
  </si>
  <si>
    <t>EKO RAMADANI</t>
  </si>
  <si>
    <t>7158261</t>
  </si>
  <si>
    <t xml:space="preserve">JAKUN </t>
  </si>
  <si>
    <t>7158301</t>
  </si>
  <si>
    <t xml:space="preserve">KASINI </t>
  </si>
  <si>
    <t>7158311</t>
  </si>
  <si>
    <t xml:space="preserve">ASTUTI </t>
  </si>
  <si>
    <t>7108171</t>
  </si>
  <si>
    <t>NANIK KUSNIAWATI</t>
  </si>
  <si>
    <t>7108181</t>
  </si>
  <si>
    <t xml:space="preserve">SAMSIAH </t>
  </si>
  <si>
    <t>7108191</t>
  </si>
  <si>
    <t xml:space="preserve">MULYANI </t>
  </si>
  <si>
    <t>1539891</t>
  </si>
  <si>
    <t xml:space="preserve">TASMANAN </t>
  </si>
  <si>
    <t>1514241</t>
  </si>
  <si>
    <t xml:space="preserve">MA'RUF </t>
  </si>
  <si>
    <t>7207941</t>
  </si>
  <si>
    <t xml:space="preserve">SYAHBAN </t>
  </si>
  <si>
    <t>1620101</t>
  </si>
  <si>
    <t>NURUL RAHMA WATI</t>
  </si>
  <si>
    <t>1620111</t>
  </si>
  <si>
    <t xml:space="preserve">YANI </t>
  </si>
  <si>
    <t>1568161</t>
  </si>
  <si>
    <t xml:space="preserve">MULYONO </t>
  </si>
  <si>
    <t>1666101</t>
  </si>
  <si>
    <t xml:space="preserve">RASMAN </t>
  </si>
  <si>
    <t>1666142</t>
  </si>
  <si>
    <t>ASRARUR FATAWI</t>
  </si>
  <si>
    <t>1751381</t>
  </si>
  <si>
    <t xml:space="preserve">AGUS </t>
  </si>
  <si>
    <t>1663061</t>
  </si>
  <si>
    <t xml:space="preserve">NURHAYATI </t>
  </si>
  <si>
    <t>1757301</t>
  </si>
  <si>
    <t>MUHAMMAD WIWIN AGUSTINO</t>
  </si>
  <si>
    <t>1757311</t>
  </si>
  <si>
    <t>HIRJAN SANOFA</t>
  </si>
  <si>
    <t>1757441</t>
  </si>
  <si>
    <t xml:space="preserve">MAULUD </t>
  </si>
  <si>
    <t>7348121</t>
  </si>
  <si>
    <t>AGUS GUNAWAN</t>
  </si>
  <si>
    <t>1805241</t>
  </si>
  <si>
    <t xml:space="preserve">KARSIM </t>
  </si>
  <si>
    <t>1805251</t>
  </si>
  <si>
    <t xml:space="preserve">PARIKIN </t>
  </si>
  <si>
    <t>1805301</t>
  </si>
  <si>
    <t>TOMMY SUHENDI</t>
  </si>
  <si>
    <t>1780691</t>
  </si>
  <si>
    <t xml:space="preserve">SULAEMAN </t>
  </si>
  <si>
    <t>1780711</t>
  </si>
  <si>
    <t xml:space="preserve">MULTAZAM </t>
  </si>
  <si>
    <t>1780741</t>
  </si>
  <si>
    <t xml:space="preserve">MUSTAFA </t>
  </si>
  <si>
    <t>1780751</t>
  </si>
  <si>
    <t xml:space="preserve">MUHSIN </t>
  </si>
  <si>
    <t>1780781</t>
  </si>
  <si>
    <t>HERI KUSNADI</t>
  </si>
  <si>
    <t>1777401</t>
  </si>
  <si>
    <t>SYAMSUL HADI B</t>
  </si>
  <si>
    <t>1835101</t>
  </si>
  <si>
    <t>TISA SARTIKA</t>
  </si>
  <si>
    <t>1835111</t>
  </si>
  <si>
    <t>SUGIYANTO</t>
  </si>
  <si>
    <t>1852761</t>
  </si>
  <si>
    <t xml:space="preserve">NATAM </t>
  </si>
  <si>
    <t>1845871</t>
  </si>
  <si>
    <t>YANUAR MANAHAN</t>
  </si>
  <si>
    <t>1845891</t>
  </si>
  <si>
    <t>ALDHO ASYIBAR KHOYAH</t>
  </si>
  <si>
    <t>1846041</t>
  </si>
  <si>
    <t>HARIF MUSTOFA</t>
  </si>
  <si>
    <t>1748472</t>
  </si>
  <si>
    <t>DWI ARISTA</t>
  </si>
  <si>
    <t>1882661</t>
  </si>
  <si>
    <t xml:space="preserve">ADISAN </t>
  </si>
  <si>
    <t>1882671</t>
  </si>
  <si>
    <t xml:space="preserve">AHMARUDDIN </t>
  </si>
  <si>
    <t>1874391</t>
  </si>
  <si>
    <t xml:space="preserve">FERDIYANTO </t>
  </si>
  <si>
    <t>1874401</t>
  </si>
  <si>
    <t>MISYOTO</t>
  </si>
  <si>
    <t>1874411</t>
  </si>
  <si>
    <t xml:space="preserve">WAHIDUN </t>
  </si>
  <si>
    <t>1874421</t>
  </si>
  <si>
    <t xml:space="preserve">WIRYANTO </t>
  </si>
  <si>
    <t>1874441</t>
  </si>
  <si>
    <t>DERRY ZENNIAN SAFITRI</t>
  </si>
  <si>
    <t>1874451</t>
  </si>
  <si>
    <t>JASIMAH</t>
  </si>
  <si>
    <t>1874471</t>
  </si>
  <si>
    <t>NARTI</t>
  </si>
  <si>
    <t>1897621</t>
  </si>
  <si>
    <t>AHMAD DAHLAN</t>
  </si>
  <si>
    <t>1897631</t>
  </si>
  <si>
    <t>AHMAD SURYADI</t>
  </si>
  <si>
    <t>1897641</t>
  </si>
  <si>
    <t>AJARYADI</t>
  </si>
  <si>
    <t>1897651</t>
  </si>
  <si>
    <t>AIZUL ISLAM</t>
  </si>
  <si>
    <t>1897671</t>
  </si>
  <si>
    <t xml:space="preserve">JONIANTO </t>
  </si>
  <si>
    <t>1897681</t>
  </si>
  <si>
    <t>ZULKARNAEN</t>
  </si>
  <si>
    <t>1897691</t>
  </si>
  <si>
    <t>YONA SARI</t>
  </si>
  <si>
    <t>1890201</t>
  </si>
  <si>
    <t>RUMINI</t>
  </si>
  <si>
    <t>1882731</t>
  </si>
  <si>
    <t xml:space="preserve">MURSIDI </t>
  </si>
  <si>
    <t>1883021</t>
  </si>
  <si>
    <t>HELDA YULISTIAWAN</t>
  </si>
  <si>
    <t>7386101</t>
  </si>
  <si>
    <t>MUHAMMAD RIDWAN</t>
  </si>
  <si>
    <t>7399951</t>
  </si>
  <si>
    <t>SUMALI</t>
  </si>
  <si>
    <t>7399961</t>
  </si>
  <si>
    <t>DAYU DWI FADJAR</t>
  </si>
  <si>
    <t>7399971</t>
  </si>
  <si>
    <t>YUNIARDIAWAN ERVINATO</t>
  </si>
  <si>
    <t>7381161</t>
  </si>
  <si>
    <t>AYUB CHAFIFI</t>
  </si>
  <si>
    <t>7413211</t>
  </si>
  <si>
    <t>ARDI ANNAMAL</t>
  </si>
  <si>
    <t>7414611</t>
  </si>
  <si>
    <t>IDI</t>
  </si>
  <si>
    <t>7414621</t>
  </si>
  <si>
    <t>SARAPUDIN</t>
  </si>
  <si>
    <t>7414631</t>
  </si>
  <si>
    <t>SADLI</t>
  </si>
  <si>
    <t>7414641</t>
  </si>
  <si>
    <t>JUMAWAR</t>
  </si>
  <si>
    <t>7414651</t>
  </si>
  <si>
    <t>EDI</t>
  </si>
  <si>
    <t>7414661</t>
  </si>
  <si>
    <t>YOGI PRATAMA</t>
  </si>
  <si>
    <t>7414671</t>
  </si>
  <si>
    <t>HARI SUDARNO</t>
  </si>
  <si>
    <t>7414681</t>
  </si>
  <si>
    <t>MULTAZAM</t>
  </si>
  <si>
    <t>7414691</t>
  </si>
  <si>
    <t>JANUARDI</t>
  </si>
  <si>
    <t>7414701</t>
  </si>
  <si>
    <t>MUNAWIR HARIS</t>
  </si>
  <si>
    <t>7414711</t>
  </si>
  <si>
    <t>MARWIL</t>
  </si>
  <si>
    <t>7414721</t>
  </si>
  <si>
    <t>MUL'AN JAYADI</t>
  </si>
  <si>
    <t>7414731</t>
  </si>
  <si>
    <t>SUMARJAN</t>
  </si>
  <si>
    <t>7414741</t>
  </si>
  <si>
    <t>ZAENUDIN</t>
  </si>
  <si>
    <t>7414751</t>
  </si>
  <si>
    <t>ABDURRAHMAN</t>
  </si>
  <si>
    <t>7414761</t>
  </si>
  <si>
    <t>JONI ISKANDAR</t>
  </si>
  <si>
    <t>7414771</t>
  </si>
  <si>
    <t>MUHAMMAD ISMAIL</t>
  </si>
  <si>
    <t>7414781</t>
  </si>
  <si>
    <t>BUSRO AHMAD SAFIK</t>
  </si>
  <si>
    <t>7414851</t>
  </si>
  <si>
    <t>ANTON</t>
  </si>
  <si>
    <t>7414861</t>
  </si>
  <si>
    <t>MASRURI</t>
  </si>
  <si>
    <t>7414871</t>
  </si>
  <si>
    <t>NUR ADI KURNIAWAN</t>
  </si>
  <si>
    <t>7395741</t>
  </si>
  <si>
    <t>SUKIDI</t>
  </si>
  <si>
    <t>7395751</t>
  </si>
  <si>
    <t>ARSUSILO ABDULLAH</t>
  </si>
  <si>
    <t>7395761</t>
  </si>
  <si>
    <t>SURMINI</t>
  </si>
  <si>
    <t>7407601</t>
  </si>
  <si>
    <t>NOVIYANTO</t>
  </si>
  <si>
    <t>0415001</t>
  </si>
  <si>
    <t>MIARDJO SUHUD AL MISWANDI</t>
  </si>
  <si>
    <t>OD SDI</t>
  </si>
  <si>
    <t>0620161</t>
  </si>
  <si>
    <t>YUDO ISYANTO</t>
  </si>
  <si>
    <t>0211751</t>
  </si>
  <si>
    <t xml:space="preserve">JUWARI </t>
  </si>
  <si>
    <t>0008271</t>
  </si>
  <si>
    <t>ANTONI AMINULLAH</t>
  </si>
  <si>
    <t>0105531</t>
  </si>
  <si>
    <t xml:space="preserve">SUTARTO </t>
  </si>
  <si>
    <t>0203671</t>
  </si>
  <si>
    <t xml:space="preserve">SUKIYO </t>
  </si>
  <si>
    <t>0300541</t>
  </si>
  <si>
    <t>HATSUMADI A</t>
  </si>
  <si>
    <t>0847451</t>
  </si>
  <si>
    <t>LIYANTO</t>
  </si>
  <si>
    <t>0847461</t>
  </si>
  <si>
    <t>MASHUT</t>
  </si>
  <si>
    <t>0101951</t>
  </si>
  <si>
    <t>SRI SUSANTO</t>
  </si>
  <si>
    <t>1018191</t>
  </si>
  <si>
    <t>GUFRANSYAH ZAMRA</t>
  </si>
  <si>
    <t>1150301</t>
  </si>
  <si>
    <t>DAMRIO SIBURIAN</t>
  </si>
  <si>
    <t>1173591</t>
  </si>
  <si>
    <t>NASRI SRIYANTO</t>
  </si>
  <si>
    <t>1258381</t>
  </si>
  <si>
    <t xml:space="preserve">MUSLIMAN </t>
  </si>
  <si>
    <t>1233241</t>
  </si>
  <si>
    <t>M MUHLIS ZULIANTO</t>
  </si>
  <si>
    <t>1344161</t>
  </si>
  <si>
    <t>IMAM NASA'I</t>
  </si>
  <si>
    <t>1344221</t>
  </si>
  <si>
    <t xml:space="preserve">ANDOYO </t>
  </si>
  <si>
    <t>1313681</t>
  </si>
  <si>
    <t>SYAMSUL HAIMI</t>
  </si>
  <si>
    <t>1316311</t>
  </si>
  <si>
    <t xml:space="preserve">PAIMUN </t>
  </si>
  <si>
    <t>1346831</t>
  </si>
  <si>
    <t>BALTASAR DOS SANTOS</t>
  </si>
  <si>
    <t>1346891</t>
  </si>
  <si>
    <t xml:space="preserve">SUGIYANTO </t>
  </si>
  <si>
    <t>1429511</t>
  </si>
  <si>
    <t xml:space="preserve">ASTUNA </t>
  </si>
  <si>
    <t>1425691</t>
  </si>
  <si>
    <t xml:space="preserve">AFSIYAH </t>
  </si>
  <si>
    <t>1425821</t>
  </si>
  <si>
    <t>WARTINAH B</t>
  </si>
  <si>
    <t>1426291</t>
  </si>
  <si>
    <t xml:space="preserve">MISNARA </t>
  </si>
  <si>
    <t>1426381</t>
  </si>
  <si>
    <t>HERMINA DE YESUS DOSS SANTOS</t>
  </si>
  <si>
    <t>1432131</t>
  </si>
  <si>
    <t xml:space="preserve">MUSTOFA </t>
  </si>
  <si>
    <t>1425311</t>
  </si>
  <si>
    <t xml:space="preserve">PARIYEM </t>
  </si>
  <si>
    <t>1425411</t>
  </si>
  <si>
    <t xml:space="preserve">PARSI </t>
  </si>
  <si>
    <t>1425431</t>
  </si>
  <si>
    <t>NORMA WATI</t>
  </si>
  <si>
    <t>1425451</t>
  </si>
  <si>
    <t>NISMAWATI PASARIBU</t>
  </si>
  <si>
    <t>1425221</t>
  </si>
  <si>
    <t xml:space="preserve">SRIYATUN </t>
  </si>
  <si>
    <t>1432161</t>
  </si>
  <si>
    <t xml:space="preserve">HARYANTI </t>
  </si>
  <si>
    <t>7097731</t>
  </si>
  <si>
    <t>MUJI HARTO</t>
  </si>
  <si>
    <t>7165901</t>
  </si>
  <si>
    <t>SITI ROHMAH</t>
  </si>
  <si>
    <t>7158081</t>
  </si>
  <si>
    <t>7158091</t>
  </si>
  <si>
    <t xml:space="preserve">KISWANTI </t>
  </si>
  <si>
    <t>7126581</t>
  </si>
  <si>
    <t>7106011</t>
  </si>
  <si>
    <t xml:space="preserve">RANIKEM </t>
  </si>
  <si>
    <t>1549141</t>
  </si>
  <si>
    <t xml:space="preserve">SURATIN </t>
  </si>
  <si>
    <t>1540041</t>
  </si>
  <si>
    <t xml:space="preserve">AMIRA </t>
  </si>
  <si>
    <t>1513841</t>
  </si>
  <si>
    <t>M. SABRI</t>
  </si>
  <si>
    <t>1428901</t>
  </si>
  <si>
    <t>SRI TANJUNG</t>
  </si>
  <si>
    <t>1550111</t>
  </si>
  <si>
    <t xml:space="preserve">SAIRAH </t>
  </si>
  <si>
    <t>1620401</t>
  </si>
  <si>
    <t>RINDA KURNIAWAN</t>
  </si>
  <si>
    <t>1623881</t>
  </si>
  <si>
    <t xml:space="preserve">FEBRIANTI </t>
  </si>
  <si>
    <t>1568331</t>
  </si>
  <si>
    <t xml:space="preserve">RIYANTO </t>
  </si>
  <si>
    <t>1568391</t>
  </si>
  <si>
    <t>WARIS HASTO SAPUTRA</t>
  </si>
  <si>
    <t>1609061</t>
  </si>
  <si>
    <t xml:space="preserve">SUNAH </t>
  </si>
  <si>
    <t>1606921</t>
  </si>
  <si>
    <t>DAMPAR RIYADI</t>
  </si>
  <si>
    <t>1600181</t>
  </si>
  <si>
    <t xml:space="preserve">TUSLAM </t>
  </si>
  <si>
    <t>1600191</t>
  </si>
  <si>
    <t>PRAN KUNERU</t>
  </si>
  <si>
    <t>1650251</t>
  </si>
  <si>
    <t xml:space="preserve">TUMINEM </t>
  </si>
  <si>
    <t>1650261</t>
  </si>
  <si>
    <t>IIN SUMARYANI</t>
  </si>
  <si>
    <t>1650571</t>
  </si>
  <si>
    <t xml:space="preserve">MARSIEM </t>
  </si>
  <si>
    <t>1627731</t>
  </si>
  <si>
    <t>BAYU ARI TRISTANTO</t>
  </si>
  <si>
    <t>1627791</t>
  </si>
  <si>
    <t xml:space="preserve">PAMUJI </t>
  </si>
  <si>
    <t>1712901</t>
  </si>
  <si>
    <t xml:space="preserve">KIFLI </t>
  </si>
  <si>
    <t>1664271</t>
  </si>
  <si>
    <t xml:space="preserve">MUDASIR </t>
  </si>
  <si>
    <t>1764091</t>
  </si>
  <si>
    <t xml:space="preserve">SARKINEM </t>
  </si>
  <si>
    <t>7348101</t>
  </si>
  <si>
    <t xml:space="preserve">SURATMAN </t>
  </si>
  <si>
    <t>7322261</t>
  </si>
  <si>
    <t xml:space="preserve">SUHAIMI </t>
  </si>
  <si>
    <t>7322281</t>
  </si>
  <si>
    <t xml:space="preserve">ABDURRAHMAN </t>
  </si>
  <si>
    <t>1845821</t>
  </si>
  <si>
    <t>RANDI BAGAS FERDIANSA</t>
  </si>
  <si>
    <t>1845901</t>
  </si>
  <si>
    <t>IRWAN YULIANTO</t>
  </si>
  <si>
    <t>1845911</t>
  </si>
  <si>
    <t>CATUR WIJI NUGROHO</t>
  </si>
  <si>
    <t>1874371</t>
  </si>
  <si>
    <t>MUTMAINAH</t>
  </si>
  <si>
    <t>1897611</t>
  </si>
  <si>
    <t xml:space="preserve">EDI </t>
  </si>
  <si>
    <t>1829041</t>
  </si>
  <si>
    <t xml:space="preserve">SUROTO </t>
  </si>
  <si>
    <t>1892531</t>
  </si>
  <si>
    <t>MUHAMAD SUKRI</t>
  </si>
  <si>
    <t>7386131</t>
  </si>
  <si>
    <t>FATKHUL MUBAROK</t>
  </si>
  <si>
    <t>7386141</t>
  </si>
  <si>
    <t>AHMAD SOLICHUN</t>
  </si>
  <si>
    <t>7386151</t>
  </si>
  <si>
    <t>AYUNG SETIAWAN</t>
  </si>
  <si>
    <t>7417771</t>
  </si>
  <si>
    <t>FERDI ZANAN</t>
  </si>
  <si>
    <t>7407941</t>
  </si>
  <si>
    <t>PURWATI</t>
  </si>
  <si>
    <t>7407961</t>
  </si>
  <si>
    <t>SUYUTI TOHA</t>
  </si>
  <si>
    <t>7407981</t>
  </si>
  <si>
    <t>WALIMIN</t>
  </si>
  <si>
    <t>7408131</t>
  </si>
  <si>
    <t>MUAHMMAD NUR AMIN</t>
  </si>
  <si>
    <t>7412711</t>
  </si>
  <si>
    <t>NISWAN</t>
  </si>
  <si>
    <t>7412721</t>
  </si>
  <si>
    <t>PANJI</t>
  </si>
  <si>
    <t>7412731</t>
  </si>
  <si>
    <t>SUPRIYADI</t>
  </si>
  <si>
    <t>7412741</t>
  </si>
  <si>
    <t>LALU SAFRUDIN</t>
  </si>
  <si>
    <t>7387941</t>
  </si>
  <si>
    <t>MIFTAHUDIN</t>
  </si>
  <si>
    <t>7387951</t>
  </si>
  <si>
    <t>TOIN</t>
  </si>
  <si>
    <t>7387961</t>
  </si>
  <si>
    <t>KUSWANDI</t>
  </si>
  <si>
    <t>7416501</t>
  </si>
  <si>
    <t>7416511</t>
  </si>
  <si>
    <t>SETU</t>
  </si>
  <si>
    <t>7416521</t>
  </si>
  <si>
    <t>BUDIARTO</t>
  </si>
  <si>
    <t>7416531</t>
  </si>
  <si>
    <t>ARI WIBOWO</t>
  </si>
  <si>
    <t>7405291</t>
  </si>
  <si>
    <t>SABAR TRIYADI</t>
  </si>
  <si>
    <t>7405301</t>
  </si>
  <si>
    <t>7405311</t>
  </si>
  <si>
    <t>JALIL</t>
  </si>
  <si>
    <t>7405321</t>
  </si>
  <si>
    <t>RETNO</t>
  </si>
  <si>
    <t>7405331</t>
  </si>
  <si>
    <t>NGAFIFULLOH</t>
  </si>
  <si>
    <t>7405341</t>
  </si>
  <si>
    <t>MUSLIH</t>
  </si>
  <si>
    <t>0500031</t>
  </si>
  <si>
    <t>SLAMET RIADI</t>
  </si>
  <si>
    <t>OE SDI</t>
  </si>
  <si>
    <t>0509021</t>
  </si>
  <si>
    <t xml:space="preserve">TRIMO </t>
  </si>
  <si>
    <t>0611271</t>
  </si>
  <si>
    <t>WIDI SABARUDIN</t>
  </si>
  <si>
    <t>0215651</t>
  </si>
  <si>
    <t xml:space="preserve">SUPIATUN </t>
  </si>
  <si>
    <t>0111261</t>
  </si>
  <si>
    <t>0848101</t>
  </si>
  <si>
    <t>FATONI</t>
  </si>
  <si>
    <t>0848711</t>
  </si>
  <si>
    <t>RISUN MIARJO</t>
  </si>
  <si>
    <t>0848721</t>
  </si>
  <si>
    <t>REBO A.FAIRUDIN</t>
  </si>
  <si>
    <t>0848731</t>
  </si>
  <si>
    <t>RASIM SUHARJO</t>
  </si>
  <si>
    <t>0954651</t>
  </si>
  <si>
    <t xml:space="preserve">REMIN </t>
  </si>
  <si>
    <t>0922801</t>
  </si>
  <si>
    <t>DIKAN ARJO SUMARTO</t>
  </si>
  <si>
    <t>0940341</t>
  </si>
  <si>
    <t>SUYONO</t>
  </si>
  <si>
    <t>1017491</t>
  </si>
  <si>
    <t>SAIFUL EFENDI</t>
  </si>
  <si>
    <t>1017541</t>
  </si>
  <si>
    <t xml:space="preserve">KASRIN </t>
  </si>
  <si>
    <t>1148121</t>
  </si>
  <si>
    <t>ZAENAL ABIDIN</t>
  </si>
  <si>
    <t>1128521</t>
  </si>
  <si>
    <t xml:space="preserve">GITO </t>
  </si>
  <si>
    <t>1128531</t>
  </si>
  <si>
    <t xml:space="preserve">KISMO </t>
  </si>
  <si>
    <t>1128561</t>
  </si>
  <si>
    <t xml:space="preserve">SUKINO </t>
  </si>
  <si>
    <t>1128591</t>
  </si>
  <si>
    <t xml:space="preserve">PURWANTO </t>
  </si>
  <si>
    <t>1118991</t>
  </si>
  <si>
    <t xml:space="preserve">SISWOTO </t>
  </si>
  <si>
    <t>1119461</t>
  </si>
  <si>
    <t>TRI HARYANTO</t>
  </si>
  <si>
    <t>1113061</t>
  </si>
  <si>
    <t xml:space="preserve">KAIS </t>
  </si>
  <si>
    <t>1205071</t>
  </si>
  <si>
    <t xml:space="preserve">SIAMAN </t>
  </si>
  <si>
    <t>1252191</t>
  </si>
  <si>
    <t xml:space="preserve">NURWANTO </t>
  </si>
  <si>
    <t>1175251</t>
  </si>
  <si>
    <t xml:space="preserve">SUWANDI </t>
  </si>
  <si>
    <t>1358251</t>
  </si>
  <si>
    <t>SUBRATA TINAMBUNAN</t>
  </si>
  <si>
    <t>1306271</t>
  </si>
  <si>
    <t>SARIKIN NURHOLIS</t>
  </si>
  <si>
    <t>1313461</t>
  </si>
  <si>
    <t>1353071</t>
  </si>
  <si>
    <t xml:space="preserve">MASINO </t>
  </si>
  <si>
    <t>1353081</t>
  </si>
  <si>
    <t xml:space="preserve">SUPARWADI </t>
  </si>
  <si>
    <t>1353111</t>
  </si>
  <si>
    <t xml:space="preserve">SAIKIN </t>
  </si>
  <si>
    <t>1353121</t>
  </si>
  <si>
    <t xml:space="preserve">PARINO </t>
  </si>
  <si>
    <t>1432241</t>
  </si>
  <si>
    <t>RIZKY RAHMAWATI</t>
  </si>
  <si>
    <t>1432291</t>
  </si>
  <si>
    <t>SITI NURHAYATI</t>
  </si>
  <si>
    <t>1432301</t>
  </si>
  <si>
    <t>TEGUH MULYANI</t>
  </si>
  <si>
    <t>1432321</t>
  </si>
  <si>
    <t xml:space="preserve">HOLIAH </t>
  </si>
  <si>
    <t>1432331</t>
  </si>
  <si>
    <t xml:space="preserve">RISWEN </t>
  </si>
  <si>
    <t>1432441</t>
  </si>
  <si>
    <t xml:space="preserve">TURIAH </t>
  </si>
  <si>
    <t>1432471</t>
  </si>
  <si>
    <t xml:space="preserve">SAPINI </t>
  </si>
  <si>
    <t>1432501</t>
  </si>
  <si>
    <t>YUNI SARTINI</t>
  </si>
  <si>
    <t>1432521</t>
  </si>
  <si>
    <t>1432561</t>
  </si>
  <si>
    <t xml:space="preserve">SATINI </t>
  </si>
  <si>
    <t>1432581</t>
  </si>
  <si>
    <t xml:space="preserve">KARIYEM </t>
  </si>
  <si>
    <t>1432811</t>
  </si>
  <si>
    <t xml:space="preserve">WATINI </t>
  </si>
  <si>
    <t>1444781</t>
  </si>
  <si>
    <t>GUSTI ANTO UTOMO</t>
  </si>
  <si>
    <t>1432251</t>
  </si>
  <si>
    <t xml:space="preserve">YATMI </t>
  </si>
  <si>
    <t>1432361</t>
  </si>
  <si>
    <t xml:space="preserve">RUSINI </t>
  </si>
  <si>
    <t>1432391</t>
  </si>
  <si>
    <t>NUNUK MUSYAROFAH</t>
  </si>
  <si>
    <t>1432411</t>
  </si>
  <si>
    <t xml:space="preserve">PAINI </t>
  </si>
  <si>
    <t>1432491</t>
  </si>
  <si>
    <t>KARWEN B</t>
  </si>
  <si>
    <t>1432551</t>
  </si>
  <si>
    <t xml:space="preserve">SANISEM </t>
  </si>
  <si>
    <t>1432571</t>
  </si>
  <si>
    <t xml:space="preserve">SARIYAH </t>
  </si>
  <si>
    <t>1432611</t>
  </si>
  <si>
    <t>KINEM B</t>
  </si>
  <si>
    <t>1432711</t>
  </si>
  <si>
    <t>AGUS PRIYATNO</t>
  </si>
  <si>
    <t>1432761</t>
  </si>
  <si>
    <t xml:space="preserve">IWAN </t>
  </si>
  <si>
    <t>7081901</t>
  </si>
  <si>
    <t xml:space="preserve">MARYANI </t>
  </si>
  <si>
    <t>7024261</t>
  </si>
  <si>
    <t xml:space="preserve">LUSIMAN </t>
  </si>
  <si>
    <t>7024301</t>
  </si>
  <si>
    <t>MARYOTO SARYO</t>
  </si>
  <si>
    <t>7024551</t>
  </si>
  <si>
    <t xml:space="preserve">SARWI </t>
  </si>
  <si>
    <t>7126431</t>
  </si>
  <si>
    <t>AHMAD MUHLISIN</t>
  </si>
  <si>
    <t>7108351</t>
  </si>
  <si>
    <t>AHMAD RESTU HIDAYAT</t>
  </si>
  <si>
    <t>7140131</t>
  </si>
  <si>
    <t>BUDI PRIYANTO</t>
  </si>
  <si>
    <t>7140211</t>
  </si>
  <si>
    <t xml:space="preserve">WASIRIN </t>
  </si>
  <si>
    <t>1548961</t>
  </si>
  <si>
    <t>YESI PURWATI</t>
  </si>
  <si>
    <t>1540181</t>
  </si>
  <si>
    <t>LASTIURMA SIMATUPANG</t>
  </si>
  <si>
    <t>1620261</t>
  </si>
  <si>
    <t xml:space="preserve">DARSONO </t>
  </si>
  <si>
    <t>1620361</t>
  </si>
  <si>
    <t xml:space="preserve">MARTINEM </t>
  </si>
  <si>
    <t>1601511</t>
  </si>
  <si>
    <t xml:space="preserve">RASINO </t>
  </si>
  <si>
    <t>1652811</t>
  </si>
  <si>
    <t xml:space="preserve">REHONO </t>
  </si>
  <si>
    <t>1652821</t>
  </si>
  <si>
    <t>SUGENG WALUYO</t>
  </si>
  <si>
    <t>1652831</t>
  </si>
  <si>
    <t xml:space="preserve">SUMIRAH </t>
  </si>
  <si>
    <t>1652841</t>
  </si>
  <si>
    <t xml:space="preserve">SITI </t>
  </si>
  <si>
    <t>1660621</t>
  </si>
  <si>
    <t xml:space="preserve">HARMAEN </t>
  </si>
  <si>
    <t>1580451</t>
  </si>
  <si>
    <t xml:space="preserve">RUSMAN </t>
  </si>
  <si>
    <t>1660861</t>
  </si>
  <si>
    <t xml:space="preserve">KAMIATI </t>
  </si>
  <si>
    <t>1660871</t>
  </si>
  <si>
    <t>KEMIN MINARJO</t>
  </si>
  <si>
    <t>1660911</t>
  </si>
  <si>
    <t xml:space="preserve">ADMINI </t>
  </si>
  <si>
    <t>1660921</t>
  </si>
  <si>
    <t xml:space="preserve">SARIKUN </t>
  </si>
  <si>
    <t>1660931</t>
  </si>
  <si>
    <t xml:space="preserve">DARSINI </t>
  </si>
  <si>
    <t>1660941</t>
  </si>
  <si>
    <t xml:space="preserve">SLAMET </t>
  </si>
  <si>
    <t>1057621</t>
  </si>
  <si>
    <t>EEN KARNAEN</t>
  </si>
  <si>
    <t>1584261</t>
  </si>
  <si>
    <t>SARDI SARJONO</t>
  </si>
  <si>
    <t>1666061</t>
  </si>
  <si>
    <t>SURYANTO SARKAM</t>
  </si>
  <si>
    <t>1666071</t>
  </si>
  <si>
    <t xml:space="preserve">RUSULI </t>
  </si>
  <si>
    <t>1705621</t>
  </si>
  <si>
    <t xml:space="preserve">MUHAMMAD </t>
  </si>
  <si>
    <t>1666131</t>
  </si>
  <si>
    <t>SIGIT SETIAWAN</t>
  </si>
  <si>
    <t>1746121</t>
  </si>
  <si>
    <t>DESI ALIYAH</t>
  </si>
  <si>
    <t>1746131</t>
  </si>
  <si>
    <t>SITI UMAROH</t>
  </si>
  <si>
    <t>1746141</t>
  </si>
  <si>
    <t xml:space="preserve">RASMINEM </t>
  </si>
  <si>
    <t>1770241</t>
  </si>
  <si>
    <t>SANTI LOANITA</t>
  </si>
  <si>
    <t>1764251</t>
  </si>
  <si>
    <t xml:space="preserve">YATIMAN </t>
  </si>
  <si>
    <t>1805171</t>
  </si>
  <si>
    <t xml:space="preserve">MISLAN </t>
  </si>
  <si>
    <t>1806601</t>
  </si>
  <si>
    <t>NURUL MUSTOFA</t>
  </si>
  <si>
    <t>7303681</t>
  </si>
  <si>
    <t>MAWARDI FAHMI</t>
  </si>
  <si>
    <t>1835021</t>
  </si>
  <si>
    <t>ERNI</t>
  </si>
  <si>
    <t>1836721</t>
  </si>
  <si>
    <t>SAMSUL HADI</t>
  </si>
  <si>
    <t>1836731</t>
  </si>
  <si>
    <t xml:space="preserve">RUSNI </t>
  </si>
  <si>
    <t>1845941</t>
  </si>
  <si>
    <t>ISMAIL AJI PAMUNGKAS</t>
  </si>
  <si>
    <t>1882201</t>
  </si>
  <si>
    <t>NURUL AINI</t>
  </si>
  <si>
    <t>1897491</t>
  </si>
  <si>
    <t>RUMBONO</t>
  </si>
  <si>
    <t>1897531</t>
  </si>
  <si>
    <t>RUSMIJANTO</t>
  </si>
  <si>
    <t>1897861</t>
  </si>
  <si>
    <t>FAISAL ALIF GUNAWAN</t>
  </si>
  <si>
    <t>1874961</t>
  </si>
  <si>
    <t>MANISEM</t>
  </si>
  <si>
    <t>1874971</t>
  </si>
  <si>
    <t>FARIDAH</t>
  </si>
  <si>
    <t>1828311</t>
  </si>
  <si>
    <t>LALU MUJTAHIDIN</t>
  </si>
  <si>
    <t>7386021</t>
  </si>
  <si>
    <t>HERWANTO</t>
  </si>
  <si>
    <t>7386061</t>
  </si>
  <si>
    <t>AL FARIJI ARDIANSYAH</t>
  </si>
  <si>
    <t>7378351</t>
  </si>
  <si>
    <t>REZA ANDI SETIAWAN</t>
  </si>
  <si>
    <t>7417781</t>
  </si>
  <si>
    <t>BAYU RIADI</t>
  </si>
  <si>
    <t>7412671</t>
  </si>
  <si>
    <t>RAMLAN</t>
  </si>
  <si>
    <t>7412691</t>
  </si>
  <si>
    <t>JINATA</t>
  </si>
  <si>
    <t>7413221</t>
  </si>
  <si>
    <t>RAHMAD ARIF</t>
  </si>
  <si>
    <t>7370971</t>
  </si>
  <si>
    <t>PAHRI</t>
  </si>
  <si>
    <t>7370981</t>
  </si>
  <si>
    <t>SABRI</t>
  </si>
  <si>
    <t>7371021</t>
  </si>
  <si>
    <t>SUHAERI</t>
  </si>
  <si>
    <t>7371061</t>
  </si>
  <si>
    <t>SEFVI FAJAR PAMUNGKAS</t>
  </si>
  <si>
    <t>7371091</t>
  </si>
  <si>
    <t>HAKIYAH</t>
  </si>
  <si>
    <t>0407971</t>
  </si>
  <si>
    <t xml:space="preserve">RATMAN </t>
  </si>
  <si>
    <t>OF SDI</t>
  </si>
  <si>
    <t>9901071</t>
  </si>
  <si>
    <t>SUGITO B</t>
  </si>
  <si>
    <t>0500801</t>
  </si>
  <si>
    <t xml:space="preserve">NASIR </t>
  </si>
  <si>
    <t>0500841</t>
  </si>
  <si>
    <t>SETYO MULYONO</t>
  </si>
  <si>
    <t>0513801</t>
  </si>
  <si>
    <t xml:space="preserve">YASRUDIN </t>
  </si>
  <si>
    <t>0302691</t>
  </si>
  <si>
    <t>YOYO SUMARYO</t>
  </si>
  <si>
    <t>0203631</t>
  </si>
  <si>
    <t xml:space="preserve">ROSIKIN </t>
  </si>
  <si>
    <t>0847251</t>
  </si>
  <si>
    <t>AMAD WALDIMANSAH</t>
  </si>
  <si>
    <t>0847781</t>
  </si>
  <si>
    <t>TUNUT ALLEN</t>
  </si>
  <si>
    <t>0862921</t>
  </si>
  <si>
    <t>EDI HARMALA</t>
  </si>
  <si>
    <t>0848481</t>
  </si>
  <si>
    <t>0848661</t>
  </si>
  <si>
    <t xml:space="preserve">NURCHOLIS </t>
  </si>
  <si>
    <t>0848811</t>
  </si>
  <si>
    <t>NIMAN HIDAYAT</t>
  </si>
  <si>
    <t>0509241</t>
  </si>
  <si>
    <t>BENY SUTRISNO</t>
  </si>
  <si>
    <t>0954031</t>
  </si>
  <si>
    <t xml:space="preserve">TUNGGAL </t>
  </si>
  <si>
    <t>0928961</t>
  </si>
  <si>
    <t xml:space="preserve">SUWANTO </t>
  </si>
  <si>
    <t>0869431</t>
  </si>
  <si>
    <t xml:space="preserve">DALIMAN </t>
  </si>
  <si>
    <t>0941951</t>
  </si>
  <si>
    <t>MUHAMAD SODIQ</t>
  </si>
  <si>
    <t>0966071</t>
  </si>
  <si>
    <t>HENDI WIJAYA</t>
  </si>
  <si>
    <t>0934651</t>
  </si>
  <si>
    <t>0941871</t>
  </si>
  <si>
    <t xml:space="preserve">MUHTAROM </t>
  </si>
  <si>
    <t>0917501</t>
  </si>
  <si>
    <t xml:space="preserve">LUSRO </t>
  </si>
  <si>
    <t>1153281</t>
  </si>
  <si>
    <t>ASNAN ADI IRAWAN</t>
  </si>
  <si>
    <t>1150061</t>
  </si>
  <si>
    <t xml:space="preserve">ZARKASI </t>
  </si>
  <si>
    <t>1061041</t>
  </si>
  <si>
    <t xml:space="preserve">YISWONO </t>
  </si>
  <si>
    <t>1265251</t>
  </si>
  <si>
    <t>KARYANTO BIN BONIN</t>
  </si>
  <si>
    <t>1210911</t>
  </si>
  <si>
    <t xml:space="preserve">MISMAN </t>
  </si>
  <si>
    <t>1357561</t>
  </si>
  <si>
    <t xml:space="preserve">NYOMAN </t>
  </si>
  <si>
    <t>1334301</t>
  </si>
  <si>
    <t xml:space="preserve">MUSAFA </t>
  </si>
  <si>
    <t>1320281</t>
  </si>
  <si>
    <t xml:space="preserve">SUPRIYANTO </t>
  </si>
  <si>
    <t>1432901</t>
  </si>
  <si>
    <t xml:space="preserve">MINI </t>
  </si>
  <si>
    <t>1432911</t>
  </si>
  <si>
    <t>SURIP WAHYUNI</t>
  </si>
  <si>
    <t>1432921</t>
  </si>
  <si>
    <t>1432961</t>
  </si>
  <si>
    <t xml:space="preserve">MARSINAH </t>
  </si>
  <si>
    <t>1432971</t>
  </si>
  <si>
    <t xml:space="preserve">TATIK </t>
  </si>
  <si>
    <t>1432991</t>
  </si>
  <si>
    <t xml:space="preserve">WASIRAH </t>
  </si>
  <si>
    <t>1433011</t>
  </si>
  <si>
    <t xml:space="preserve">RACMY </t>
  </si>
  <si>
    <t>1433161</t>
  </si>
  <si>
    <t>1433191</t>
  </si>
  <si>
    <t xml:space="preserve">SUPARTI </t>
  </si>
  <si>
    <t>1433221</t>
  </si>
  <si>
    <t>EKO SUSANTO</t>
  </si>
  <si>
    <t>1433261</t>
  </si>
  <si>
    <t xml:space="preserve">TURAH </t>
  </si>
  <si>
    <t>1433351</t>
  </si>
  <si>
    <t xml:space="preserve">WARYATI </t>
  </si>
  <si>
    <t>1433431</t>
  </si>
  <si>
    <t>SURIP TIYANTI</t>
  </si>
  <si>
    <t>1433481</t>
  </si>
  <si>
    <t xml:space="preserve">WARINAH </t>
  </si>
  <si>
    <t>1433081</t>
  </si>
  <si>
    <t xml:space="preserve">SUYATI </t>
  </si>
  <si>
    <t>1433101</t>
  </si>
  <si>
    <t>TRI ASTUTI</t>
  </si>
  <si>
    <t>1433151</t>
  </si>
  <si>
    <t xml:space="preserve">RAHAYU </t>
  </si>
  <si>
    <t>1433181</t>
  </si>
  <si>
    <t xml:space="preserve">PAIRAH </t>
  </si>
  <si>
    <t>1430771</t>
  </si>
  <si>
    <t xml:space="preserve">SULOMO </t>
  </si>
  <si>
    <t>1430921</t>
  </si>
  <si>
    <t xml:space="preserve">PARTINI </t>
  </si>
  <si>
    <t>1430991</t>
  </si>
  <si>
    <t xml:space="preserve">ROIMAH </t>
  </si>
  <si>
    <t>1433341</t>
  </si>
  <si>
    <t xml:space="preserve">IWANTO </t>
  </si>
  <si>
    <t>1433361</t>
  </si>
  <si>
    <t xml:space="preserve">JAMHARUN </t>
  </si>
  <si>
    <t>1433551</t>
  </si>
  <si>
    <t xml:space="preserve">REPI </t>
  </si>
  <si>
    <t>1620371</t>
  </si>
  <si>
    <t xml:space="preserve">SANTOSO </t>
  </si>
  <si>
    <t>1610641</t>
  </si>
  <si>
    <t>NUR CHOLIK</t>
  </si>
  <si>
    <t>1576221</t>
  </si>
  <si>
    <t>SUMAR DEWI HARTANTO</t>
  </si>
  <si>
    <t>1600141</t>
  </si>
  <si>
    <t>AMAD SAMRUDIN</t>
  </si>
  <si>
    <t>1650301</t>
  </si>
  <si>
    <t>1650321</t>
  </si>
  <si>
    <t xml:space="preserve">SUSANTI </t>
  </si>
  <si>
    <t>1652761</t>
  </si>
  <si>
    <t xml:space="preserve">MIJAN </t>
  </si>
  <si>
    <t>1652771</t>
  </si>
  <si>
    <t xml:space="preserve">PARTIYEM </t>
  </si>
  <si>
    <t>1660851</t>
  </si>
  <si>
    <t>AHMAD SAHIDIN</t>
  </si>
  <si>
    <t>1650621</t>
  </si>
  <si>
    <t xml:space="preserve">KARSINAH </t>
  </si>
  <si>
    <t>1570081</t>
  </si>
  <si>
    <t xml:space="preserve">MARGIYONO </t>
  </si>
  <si>
    <t>1743351</t>
  </si>
  <si>
    <t xml:space="preserve">NGULWIYAH </t>
  </si>
  <si>
    <t>1743361</t>
  </si>
  <si>
    <t xml:space="preserve">ISTIRIYANAH </t>
  </si>
  <si>
    <t>1746181</t>
  </si>
  <si>
    <t xml:space="preserve">ERLINA </t>
  </si>
  <si>
    <t>1746191</t>
  </si>
  <si>
    <t xml:space="preserve">SUHID </t>
  </si>
  <si>
    <t>1751211</t>
  </si>
  <si>
    <t>SUARDIMAN SIHOMBING</t>
  </si>
  <si>
    <t>1663071</t>
  </si>
  <si>
    <t xml:space="preserve">ARDIYANTO </t>
  </si>
  <si>
    <t>1764111</t>
  </si>
  <si>
    <t xml:space="preserve">HERMAN </t>
  </si>
  <si>
    <t>1764171</t>
  </si>
  <si>
    <t>MELY ANAFI</t>
  </si>
  <si>
    <t>1780671</t>
  </si>
  <si>
    <t xml:space="preserve">KASRUN </t>
  </si>
  <si>
    <t>1780681</t>
  </si>
  <si>
    <t>ALI PARNO</t>
  </si>
  <si>
    <t>7333001</t>
  </si>
  <si>
    <t>MUHAMMAD SODIKIN</t>
  </si>
  <si>
    <t>1878701</t>
  </si>
  <si>
    <t>HANAFI ISLAMUDIN</t>
  </si>
  <si>
    <t>1878801</t>
  </si>
  <si>
    <t>ERNAWATI</t>
  </si>
  <si>
    <t>1835071</t>
  </si>
  <si>
    <t>SUNARTI</t>
  </si>
  <si>
    <t>1835081</t>
  </si>
  <si>
    <t>DEWI HARTINAH</t>
  </si>
  <si>
    <t>1845731</t>
  </si>
  <si>
    <t>SONY SUBIANTORO</t>
  </si>
  <si>
    <t>1845951</t>
  </si>
  <si>
    <t>BONDAN WIGATI</t>
  </si>
  <si>
    <t>1845961</t>
  </si>
  <si>
    <t>HERU SANTOSO</t>
  </si>
  <si>
    <t>1846071</t>
  </si>
  <si>
    <t>DICKY BAGUS KURNIAWAN</t>
  </si>
  <si>
    <t>1811941</t>
  </si>
  <si>
    <t>AGUS SUTRIYANTO</t>
  </si>
  <si>
    <t>7386811</t>
  </si>
  <si>
    <t>MOH IKBAL</t>
  </si>
  <si>
    <t>7373981</t>
  </si>
  <si>
    <t>SANTOSO</t>
  </si>
  <si>
    <t>7391151</t>
  </si>
  <si>
    <t>FACHRUL YUDISTIRA SAHIDO</t>
  </si>
  <si>
    <t>7391161</t>
  </si>
  <si>
    <t>AHMAD MAULUDI</t>
  </si>
  <si>
    <t>7391171</t>
  </si>
  <si>
    <t>AHMAD SYAFEI</t>
  </si>
  <si>
    <t>7391181</t>
  </si>
  <si>
    <t>NOFIA WULANDARI</t>
  </si>
  <si>
    <t>7367051</t>
  </si>
  <si>
    <t>RIVAL ADI PRAYOGO</t>
  </si>
  <si>
    <t>7370911</t>
  </si>
  <si>
    <t xml:space="preserve">KASIRIN </t>
  </si>
  <si>
    <t>7370921</t>
  </si>
  <si>
    <t>MERUDI GULO</t>
  </si>
  <si>
    <t>7370931</t>
  </si>
  <si>
    <t>AMONI OZEBUA</t>
  </si>
  <si>
    <t>7395011</t>
  </si>
  <si>
    <t xml:space="preserve">RIUN </t>
  </si>
  <si>
    <t>7395021</t>
  </si>
  <si>
    <t>KOYO</t>
  </si>
  <si>
    <t>7395071</t>
  </si>
  <si>
    <t>SULAM ACHMAD AHMANTO</t>
  </si>
  <si>
    <t>7395081</t>
  </si>
  <si>
    <t>TIMAN ARIFUDIN</t>
  </si>
  <si>
    <t>7395091</t>
  </si>
  <si>
    <t>RONALD HARYANTO</t>
  </si>
  <si>
    <t>7395121</t>
  </si>
  <si>
    <t>DARYATI</t>
  </si>
  <si>
    <t>7395131</t>
  </si>
  <si>
    <t>SALINAH</t>
  </si>
  <si>
    <t>7395141</t>
  </si>
  <si>
    <t>LILIS WITRIANI</t>
  </si>
  <si>
    <t>7395151</t>
  </si>
  <si>
    <t>KARYATI</t>
  </si>
  <si>
    <t>0404221</t>
  </si>
  <si>
    <t>GATOT WIBOWO</t>
  </si>
  <si>
    <t>OG SDI</t>
  </si>
  <si>
    <t>0608561</t>
  </si>
  <si>
    <t xml:space="preserve">WAHIDIN </t>
  </si>
  <si>
    <t>0615821</t>
  </si>
  <si>
    <t>SLAMET SUGIANTORO</t>
  </si>
  <si>
    <t>0515691</t>
  </si>
  <si>
    <t>ABDUR ROHMAN</t>
  </si>
  <si>
    <t>0108731</t>
  </si>
  <si>
    <t xml:space="preserve">SUKATNO </t>
  </si>
  <si>
    <t>0204501</t>
  </si>
  <si>
    <t>SETYA WARDANA</t>
  </si>
  <si>
    <t>0850821</t>
  </si>
  <si>
    <t>DHIA UTAMA</t>
  </si>
  <si>
    <t>0850931</t>
  </si>
  <si>
    <t>BENDY S.</t>
  </si>
  <si>
    <t>0849341</t>
  </si>
  <si>
    <t>MAD BOBI</t>
  </si>
  <si>
    <t>1017751</t>
  </si>
  <si>
    <t xml:space="preserve">YAHUDIN </t>
  </si>
  <si>
    <t>1046581</t>
  </si>
  <si>
    <t>IKA SUSI RATNAWATI</t>
  </si>
  <si>
    <t>1055151</t>
  </si>
  <si>
    <t>KUSNADI A</t>
  </si>
  <si>
    <t>1055181</t>
  </si>
  <si>
    <t>MUZEQI P HERU</t>
  </si>
  <si>
    <t>1061401</t>
  </si>
  <si>
    <t>1117771</t>
  </si>
  <si>
    <t xml:space="preserve">SUNARYO </t>
  </si>
  <si>
    <t>1117781</t>
  </si>
  <si>
    <t>SAHIDIN WAHYUDIN</t>
  </si>
  <si>
    <t>1112061</t>
  </si>
  <si>
    <t>1153631</t>
  </si>
  <si>
    <t xml:space="preserve">ASMUNI </t>
  </si>
  <si>
    <t>1153711</t>
  </si>
  <si>
    <t>MISTARI P RINA</t>
  </si>
  <si>
    <t>1153731</t>
  </si>
  <si>
    <t xml:space="preserve">ABDULLAH </t>
  </si>
  <si>
    <t>1119771</t>
  </si>
  <si>
    <t xml:space="preserve">DARTO </t>
  </si>
  <si>
    <t>1339281</t>
  </si>
  <si>
    <t xml:space="preserve">SUKARMAN </t>
  </si>
  <si>
    <t>1244061</t>
  </si>
  <si>
    <t>ALEXANDER NAULI</t>
  </si>
  <si>
    <t>1265271</t>
  </si>
  <si>
    <t xml:space="preserve">JARWONO </t>
  </si>
  <si>
    <t>1357571</t>
  </si>
  <si>
    <t>ROFIQ HIDAYAT</t>
  </si>
  <si>
    <t>1300721</t>
  </si>
  <si>
    <t>IMAM HENDRIAN</t>
  </si>
  <si>
    <t>1334231</t>
  </si>
  <si>
    <t>MUSLIM MULYANTO</t>
  </si>
  <si>
    <t>1424961</t>
  </si>
  <si>
    <t>AGUS SUPRIYADI</t>
  </si>
  <si>
    <t>1430361</t>
  </si>
  <si>
    <t>YUNWIYATUL ADAWIYAH</t>
  </si>
  <si>
    <t>1430391</t>
  </si>
  <si>
    <t>MURNI ASIH</t>
  </si>
  <si>
    <t>1430471</t>
  </si>
  <si>
    <t>NANANG NURRAHMAT</t>
  </si>
  <si>
    <t>1430491</t>
  </si>
  <si>
    <t xml:space="preserve">KASWATI </t>
  </si>
  <si>
    <t>1430501</t>
  </si>
  <si>
    <t xml:space="preserve">SULISMIATI </t>
  </si>
  <si>
    <t>1430511</t>
  </si>
  <si>
    <t xml:space="preserve">RATINI </t>
  </si>
  <si>
    <t>1430561</t>
  </si>
  <si>
    <t>MISLANI P. RINA</t>
  </si>
  <si>
    <t>1430831</t>
  </si>
  <si>
    <t>SITI HOTIJA B. ROFIQ</t>
  </si>
  <si>
    <t>1444851</t>
  </si>
  <si>
    <t>1445061</t>
  </si>
  <si>
    <t xml:space="preserve">SUTOMO </t>
  </si>
  <si>
    <t>1445221</t>
  </si>
  <si>
    <t>SRI YATMI</t>
  </si>
  <si>
    <t>1445381</t>
  </si>
  <si>
    <t xml:space="preserve">KARTINI </t>
  </si>
  <si>
    <t>1430941</t>
  </si>
  <si>
    <t xml:space="preserve">ROHMAN </t>
  </si>
  <si>
    <t>1431051</t>
  </si>
  <si>
    <t>BUYA B MIRTA</t>
  </si>
  <si>
    <t>1432631</t>
  </si>
  <si>
    <t xml:space="preserve">SARTIEM </t>
  </si>
  <si>
    <t>1430611</t>
  </si>
  <si>
    <t xml:space="preserve">MUSJAYANAH </t>
  </si>
  <si>
    <t>1430731</t>
  </si>
  <si>
    <t xml:space="preserve">NISI </t>
  </si>
  <si>
    <t>1430841</t>
  </si>
  <si>
    <t xml:space="preserve">SUKATMI </t>
  </si>
  <si>
    <t>1431011</t>
  </si>
  <si>
    <t xml:space="preserve">DAIMAH </t>
  </si>
  <si>
    <t>7024581</t>
  </si>
  <si>
    <t xml:space="preserve">FATIKAH </t>
  </si>
  <si>
    <t>7158181</t>
  </si>
  <si>
    <t xml:space="preserve">YUSUF </t>
  </si>
  <si>
    <t>7121211</t>
  </si>
  <si>
    <t xml:space="preserve">SUBAIDA </t>
  </si>
  <si>
    <t>7207891</t>
  </si>
  <si>
    <t>TURIN AL HARSONO</t>
  </si>
  <si>
    <t>1550211</t>
  </si>
  <si>
    <t>RIO JUNEG SILALAHI</t>
  </si>
  <si>
    <t>1524061</t>
  </si>
  <si>
    <t>AHMAD JUMADI</t>
  </si>
  <si>
    <t>1524221</t>
  </si>
  <si>
    <t xml:space="preserve">SUDARWATI </t>
  </si>
  <si>
    <t>1652711</t>
  </si>
  <si>
    <t xml:space="preserve">AMI </t>
  </si>
  <si>
    <t>1652721</t>
  </si>
  <si>
    <t>RINA WULANDARI</t>
  </si>
  <si>
    <t>1666111</t>
  </si>
  <si>
    <t xml:space="preserve">YAHUDI </t>
  </si>
  <si>
    <t>1720191</t>
  </si>
  <si>
    <t>1751301</t>
  </si>
  <si>
    <t xml:space="preserve">MOHAMMAD </t>
  </si>
  <si>
    <t>1751311</t>
  </si>
  <si>
    <t xml:space="preserve">AHMAT </t>
  </si>
  <si>
    <t>1751321</t>
  </si>
  <si>
    <t xml:space="preserve">SUPRIYADI </t>
  </si>
  <si>
    <t>1751331</t>
  </si>
  <si>
    <t xml:space="preserve">VIVIN </t>
  </si>
  <si>
    <t>1751701</t>
  </si>
  <si>
    <t>YUNAS NIKOP</t>
  </si>
  <si>
    <t>1757071</t>
  </si>
  <si>
    <t>AHMAD SURADI</t>
  </si>
  <si>
    <t>1757081</t>
  </si>
  <si>
    <t xml:space="preserve">FARADIS </t>
  </si>
  <si>
    <t>1757091</t>
  </si>
  <si>
    <t>MUHAMAD LUTFI</t>
  </si>
  <si>
    <t>1764211</t>
  </si>
  <si>
    <t xml:space="preserve">ASTUTIK </t>
  </si>
  <si>
    <t>7343411</t>
  </si>
  <si>
    <t xml:space="preserve">HERIYONO </t>
  </si>
  <si>
    <t>7361711</t>
  </si>
  <si>
    <t>AGUNG SETIAWAN</t>
  </si>
  <si>
    <t>1803671</t>
  </si>
  <si>
    <t>NUR AZIS</t>
  </si>
  <si>
    <t>1803701</t>
  </si>
  <si>
    <t xml:space="preserve">SUPARNO </t>
  </si>
  <si>
    <t>1803711</t>
  </si>
  <si>
    <t xml:space="preserve">SUNARNO </t>
  </si>
  <si>
    <t>7348131</t>
  </si>
  <si>
    <t>MUHAMAD IKHSAN</t>
  </si>
  <si>
    <t>7348161</t>
  </si>
  <si>
    <t>HERI KUSUMO</t>
  </si>
  <si>
    <t>7348201</t>
  </si>
  <si>
    <t>EMI KASRINI</t>
  </si>
  <si>
    <t>0620631</t>
  </si>
  <si>
    <t>MARINGAN PANDAPOTAN GULTOM</t>
  </si>
  <si>
    <t>1863261</t>
  </si>
  <si>
    <t>IRAWAN AGUS SANJAYA</t>
  </si>
  <si>
    <t>1863271</t>
  </si>
  <si>
    <t>1861671</t>
  </si>
  <si>
    <t>MUHAMMAD ABI MULLAH</t>
  </si>
  <si>
    <t>1846001</t>
  </si>
  <si>
    <t>AZI MOCHAMMAD RIZAL</t>
  </si>
  <si>
    <t>1846011</t>
  </si>
  <si>
    <t>IMAM RISKY MULYANTO</t>
  </si>
  <si>
    <t>1846081</t>
  </si>
  <si>
    <t>BAGAS AGUNG NUGROHO</t>
  </si>
  <si>
    <t>1825671</t>
  </si>
  <si>
    <t>1816791</t>
  </si>
  <si>
    <t xml:space="preserve">ENIK </t>
  </si>
  <si>
    <t>1816801</t>
  </si>
  <si>
    <t>DIDIK SUHARDIYANTO</t>
  </si>
  <si>
    <t>1870621</t>
  </si>
  <si>
    <t>SITI ROHAYU</t>
  </si>
  <si>
    <t>1870651</t>
  </si>
  <si>
    <t>HAPNIATI</t>
  </si>
  <si>
    <t>1871621</t>
  </si>
  <si>
    <t>RICHO PRATAMA</t>
  </si>
  <si>
    <t>1871631</t>
  </si>
  <si>
    <t>R WAHYU NARMODO</t>
  </si>
  <si>
    <t>1871641</t>
  </si>
  <si>
    <t xml:space="preserve">YANTO </t>
  </si>
  <si>
    <t>1871671</t>
  </si>
  <si>
    <t xml:space="preserve">SHOLEH </t>
  </si>
  <si>
    <t>1871681</t>
  </si>
  <si>
    <t xml:space="preserve">JUMAR </t>
  </si>
  <si>
    <t>1871711</t>
  </si>
  <si>
    <t>USWATUN HASANAH</t>
  </si>
  <si>
    <t>1874891</t>
  </si>
  <si>
    <t xml:space="preserve">ARIS </t>
  </si>
  <si>
    <t>1874901</t>
  </si>
  <si>
    <t xml:space="preserve">MAHFUD </t>
  </si>
  <si>
    <t>1828371</t>
  </si>
  <si>
    <t>AMIN SUDIYANTO</t>
  </si>
  <si>
    <t>1829031</t>
  </si>
  <si>
    <t>ALVINO SITUNGKIR</t>
  </si>
  <si>
    <t>1882361</t>
  </si>
  <si>
    <t>MUSSOLLI</t>
  </si>
  <si>
    <t>1882371</t>
  </si>
  <si>
    <t>MARYATI</t>
  </si>
  <si>
    <t>1882381</t>
  </si>
  <si>
    <t>HERIYANI</t>
  </si>
  <si>
    <t>1867131</t>
  </si>
  <si>
    <t>FAUZI SAPUTRA</t>
  </si>
  <si>
    <t>1820001</t>
  </si>
  <si>
    <t xml:space="preserve">DIYONO </t>
  </si>
  <si>
    <t>7386821</t>
  </si>
  <si>
    <t>RAMLI NUAN</t>
  </si>
  <si>
    <t>7386831</t>
  </si>
  <si>
    <t>ARSYAD ADJALI</t>
  </si>
  <si>
    <t>7386851</t>
  </si>
  <si>
    <t>ZULFAN D ARAS</t>
  </si>
  <si>
    <t>7378361</t>
  </si>
  <si>
    <t>ISTIATUN</t>
  </si>
  <si>
    <t>7378371</t>
  </si>
  <si>
    <t>SRI LASTUTI</t>
  </si>
  <si>
    <t>7412701</t>
  </si>
  <si>
    <t>PIRWONO</t>
  </si>
  <si>
    <t>7412771</t>
  </si>
  <si>
    <t>BILAL ZAKARIA</t>
  </si>
  <si>
    <t>7412781</t>
  </si>
  <si>
    <t>JUNAIDI HUSEN</t>
  </si>
  <si>
    <t>7412791</t>
  </si>
  <si>
    <t>HIRMAN</t>
  </si>
  <si>
    <t>7406331</t>
  </si>
  <si>
    <t>ANTONIUS SINURAT</t>
  </si>
  <si>
    <t>7406341</t>
  </si>
  <si>
    <t>WAHID MUHAMAD WAHIDIN</t>
  </si>
  <si>
    <t>7365081</t>
  </si>
  <si>
    <t>SUPIATNA</t>
  </si>
  <si>
    <t>7365091</t>
  </si>
  <si>
    <t>JUMAAH</t>
  </si>
  <si>
    <t>7365141</t>
  </si>
  <si>
    <t>YANI SUMARNI</t>
  </si>
  <si>
    <t>7399881</t>
  </si>
  <si>
    <t>SAMSUDIN</t>
  </si>
  <si>
    <t>7399911</t>
  </si>
  <si>
    <t>ROHIM</t>
  </si>
  <si>
    <t>7399931</t>
  </si>
  <si>
    <t>NUR ANIRAINI</t>
  </si>
  <si>
    <t>7413241</t>
  </si>
  <si>
    <t>IQBAL DEDI SETIAWAN</t>
  </si>
  <si>
    <t>7396171</t>
  </si>
  <si>
    <t>OKTA FEBRIANSYAH</t>
  </si>
  <si>
    <t>7396181</t>
  </si>
  <si>
    <t>AKHMAD ASYSYAURI</t>
  </si>
  <si>
    <t>7396201</t>
  </si>
  <si>
    <t>PUJANTO SIGIT DUMADI</t>
  </si>
  <si>
    <t>7399851</t>
  </si>
  <si>
    <t>IBROHIM</t>
  </si>
  <si>
    <t>0310481</t>
  </si>
  <si>
    <t xml:space="preserve">SUPONO </t>
  </si>
  <si>
    <t>OH SDI</t>
  </si>
  <si>
    <t>0521231</t>
  </si>
  <si>
    <t>AGUS SUGIYANTO</t>
  </si>
  <si>
    <t>0521291</t>
  </si>
  <si>
    <t>AMAD SUMARNO</t>
  </si>
  <si>
    <t>0416661</t>
  </si>
  <si>
    <t>0600301</t>
  </si>
  <si>
    <t>AHMAT SUPRI</t>
  </si>
  <si>
    <t>0502201</t>
  </si>
  <si>
    <t>DODIK PRASETYO</t>
  </si>
  <si>
    <t>0620211</t>
  </si>
  <si>
    <t>TOMO</t>
  </si>
  <si>
    <t>0208021</t>
  </si>
  <si>
    <t xml:space="preserve">BASIO </t>
  </si>
  <si>
    <t>0210211</t>
  </si>
  <si>
    <t>I'ING WAHID IRWANTO</t>
  </si>
  <si>
    <t>0846861</t>
  </si>
  <si>
    <t xml:space="preserve">WANTO </t>
  </si>
  <si>
    <t>0849831</t>
  </si>
  <si>
    <t xml:space="preserve">MUKLAS </t>
  </si>
  <si>
    <t>0850111</t>
  </si>
  <si>
    <t>SODIKIN</t>
  </si>
  <si>
    <t>0850131</t>
  </si>
  <si>
    <t>SUPIN ABDI SUSANTO</t>
  </si>
  <si>
    <t>0848331</t>
  </si>
  <si>
    <t>PURWITO</t>
  </si>
  <si>
    <t>0848341</t>
  </si>
  <si>
    <t>SUPARJO</t>
  </si>
  <si>
    <t>0914431</t>
  </si>
  <si>
    <t xml:space="preserve">MASDANIE </t>
  </si>
  <si>
    <t>0849081</t>
  </si>
  <si>
    <t>YANTO P.</t>
  </si>
  <si>
    <t>0849101</t>
  </si>
  <si>
    <t>MUSLIM MUSTARI</t>
  </si>
  <si>
    <t>0940441</t>
  </si>
  <si>
    <t>YONIK NIRWANA</t>
  </si>
  <si>
    <t>0941841</t>
  </si>
  <si>
    <t>OKY SETIAWAN</t>
  </si>
  <si>
    <t>0862021</t>
  </si>
  <si>
    <t xml:space="preserve">HARTONO </t>
  </si>
  <si>
    <t>0959711</t>
  </si>
  <si>
    <t>SYAMSUDDIN A</t>
  </si>
  <si>
    <t>1057511</t>
  </si>
  <si>
    <t xml:space="preserve">LAMIN </t>
  </si>
  <si>
    <t>1047641</t>
  </si>
  <si>
    <t>RUDY PRAMONO</t>
  </si>
  <si>
    <t>1065891</t>
  </si>
  <si>
    <t>PARJIMAN AL ADEN</t>
  </si>
  <si>
    <t>1062371</t>
  </si>
  <si>
    <t xml:space="preserve">RASTONO </t>
  </si>
  <si>
    <t>1062381</t>
  </si>
  <si>
    <t xml:space="preserve">SAKUM </t>
  </si>
  <si>
    <t>1110201</t>
  </si>
  <si>
    <t>ALI MUSTAMAR</t>
  </si>
  <si>
    <t>1153821</t>
  </si>
  <si>
    <t>SABAR K</t>
  </si>
  <si>
    <t>1110211</t>
  </si>
  <si>
    <t>1252641</t>
  </si>
  <si>
    <t xml:space="preserve">SUWITO </t>
  </si>
  <si>
    <t>1252391</t>
  </si>
  <si>
    <t>AKHMAD ZAINAL TURMONO</t>
  </si>
  <si>
    <t>1225421</t>
  </si>
  <si>
    <t xml:space="preserve">LAGIMIN </t>
  </si>
  <si>
    <t>1205151</t>
  </si>
  <si>
    <t xml:space="preserve">TUWARNO </t>
  </si>
  <si>
    <t>1357691</t>
  </si>
  <si>
    <t xml:space="preserve">TUHIDNO </t>
  </si>
  <si>
    <t>1357701</t>
  </si>
  <si>
    <t>MISTAM RAGIL</t>
  </si>
  <si>
    <t>1344291</t>
  </si>
  <si>
    <t xml:space="preserve">SUWARSO </t>
  </si>
  <si>
    <t>1313711</t>
  </si>
  <si>
    <t>MUJIONO MARKI</t>
  </si>
  <si>
    <t>1433041</t>
  </si>
  <si>
    <t>SUGENG NURYATI</t>
  </si>
  <si>
    <t>1433331</t>
  </si>
  <si>
    <t>S. KHALIMATUN SA'DIAH</t>
  </si>
  <si>
    <t>1433421</t>
  </si>
  <si>
    <t>SRI RAHAYU</t>
  </si>
  <si>
    <t>1433451</t>
  </si>
  <si>
    <t xml:space="preserve">SUNTARI </t>
  </si>
  <si>
    <t>1433701</t>
  </si>
  <si>
    <t xml:space="preserve">SARNIAH </t>
  </si>
  <si>
    <t>1433721</t>
  </si>
  <si>
    <t xml:space="preserve">SUKAMTINI </t>
  </si>
  <si>
    <t>1433731</t>
  </si>
  <si>
    <t xml:space="preserve">NYAMI </t>
  </si>
  <si>
    <t>1433831</t>
  </si>
  <si>
    <t xml:space="preserve">MASRIYAH </t>
  </si>
  <si>
    <t>1433911</t>
  </si>
  <si>
    <t xml:space="preserve">WASIYEM </t>
  </si>
  <si>
    <t>1433941</t>
  </si>
  <si>
    <t xml:space="preserve">SUPIYAH </t>
  </si>
  <si>
    <t>1433951</t>
  </si>
  <si>
    <t>1433981</t>
  </si>
  <si>
    <t xml:space="preserve">MISNAH </t>
  </si>
  <si>
    <t>1434001</t>
  </si>
  <si>
    <t xml:space="preserve">WARSINAH </t>
  </si>
  <si>
    <t>1434141</t>
  </si>
  <si>
    <t xml:space="preserve">SURYANI </t>
  </si>
  <si>
    <t>1440851</t>
  </si>
  <si>
    <t>NUR KHOLIS</t>
  </si>
  <si>
    <t>1442871</t>
  </si>
  <si>
    <t>SASTRY INDRIANI</t>
  </si>
  <si>
    <t>1425151</t>
  </si>
  <si>
    <t xml:space="preserve">MURYATI </t>
  </si>
  <si>
    <t>1433751</t>
  </si>
  <si>
    <t xml:space="preserve">YANTI </t>
  </si>
  <si>
    <t>1433811</t>
  </si>
  <si>
    <t xml:space="preserve">SUDIRAH </t>
  </si>
  <si>
    <t>1445161</t>
  </si>
  <si>
    <t xml:space="preserve">SUTARTI </t>
  </si>
  <si>
    <t>1433671</t>
  </si>
  <si>
    <t xml:space="preserve">DARMI </t>
  </si>
  <si>
    <t>1433741</t>
  </si>
  <si>
    <t xml:space="preserve">MISTIRAH </t>
  </si>
  <si>
    <t>1433791</t>
  </si>
  <si>
    <t>DWI NURYANTI</t>
  </si>
  <si>
    <t>1433921</t>
  </si>
  <si>
    <t xml:space="preserve">TUMINI </t>
  </si>
  <si>
    <t>1434051</t>
  </si>
  <si>
    <t xml:space="preserve">SUPENI </t>
  </si>
  <si>
    <t>7024591</t>
  </si>
  <si>
    <t>MASRIAL R</t>
  </si>
  <si>
    <t>7126521</t>
  </si>
  <si>
    <t xml:space="preserve">SUYENTI </t>
  </si>
  <si>
    <t>7140261</t>
  </si>
  <si>
    <t>SYAHRIL FAI</t>
  </si>
  <si>
    <t>7174141</t>
  </si>
  <si>
    <t>SEPEN TINAMBUNAN</t>
  </si>
  <si>
    <t>7121191</t>
  </si>
  <si>
    <t>LILIS TRISUYANI</t>
  </si>
  <si>
    <t>1540071</t>
  </si>
  <si>
    <t>TINGGAL WAHYUDI</t>
  </si>
  <si>
    <t>1525311</t>
  </si>
  <si>
    <t>TATOK HARIANTO</t>
  </si>
  <si>
    <t>1524331</t>
  </si>
  <si>
    <t xml:space="preserve">JUSBAR </t>
  </si>
  <si>
    <t>1582081</t>
  </si>
  <si>
    <t>IWAN BUDIANTO</t>
  </si>
  <si>
    <t>1568301</t>
  </si>
  <si>
    <t xml:space="preserve">NUROKHMAT </t>
  </si>
  <si>
    <t>1606911</t>
  </si>
  <si>
    <t>DEDY NUROCHMAN</t>
  </si>
  <si>
    <t>1627871</t>
  </si>
  <si>
    <t xml:space="preserve">SUHENDRA </t>
  </si>
  <si>
    <t>1650281</t>
  </si>
  <si>
    <t>1650291</t>
  </si>
  <si>
    <t xml:space="preserve">SULISTIYANI </t>
  </si>
  <si>
    <t>1652681</t>
  </si>
  <si>
    <t xml:space="preserve">MISLIYAH </t>
  </si>
  <si>
    <t>1571741</t>
  </si>
  <si>
    <t>HERI ISWANTO</t>
  </si>
  <si>
    <t>1570041</t>
  </si>
  <si>
    <t xml:space="preserve">SUARDI </t>
  </si>
  <si>
    <t>1705631</t>
  </si>
  <si>
    <t xml:space="preserve">RONI </t>
  </si>
  <si>
    <t>1746081</t>
  </si>
  <si>
    <t>OKY MULYANTO</t>
  </si>
  <si>
    <t>1746101</t>
  </si>
  <si>
    <t xml:space="preserve">WAGINAH </t>
  </si>
  <si>
    <t>1735591</t>
  </si>
  <si>
    <t>MARTI PANGGABEAN</t>
  </si>
  <si>
    <t>1662991</t>
  </si>
  <si>
    <t>AHMAD SOLIHUN</t>
  </si>
  <si>
    <t>1663001</t>
  </si>
  <si>
    <t xml:space="preserve">IKHSANUDIN </t>
  </si>
  <si>
    <t>1735601</t>
  </si>
  <si>
    <t>SITI MAESAROH</t>
  </si>
  <si>
    <t>1735611</t>
  </si>
  <si>
    <t xml:space="preserve">SUPARNI </t>
  </si>
  <si>
    <t>1735641</t>
  </si>
  <si>
    <t>RATNA TIANING WULAN</t>
  </si>
  <si>
    <t>7335862</t>
  </si>
  <si>
    <t xml:space="preserve">MUNIAH </t>
  </si>
  <si>
    <t>7338371</t>
  </si>
  <si>
    <t>PARULIAN SIBARANI</t>
  </si>
  <si>
    <t>7349331</t>
  </si>
  <si>
    <t xml:space="preserve">RAHMAD </t>
  </si>
  <si>
    <t>7349341</t>
  </si>
  <si>
    <t xml:space="preserve">SUMAWIYA </t>
  </si>
  <si>
    <t>7316001</t>
  </si>
  <si>
    <t>ANDI SUPRIADI</t>
  </si>
  <si>
    <t>1799111</t>
  </si>
  <si>
    <t xml:space="preserve">MARIAM </t>
  </si>
  <si>
    <t>1799121</t>
  </si>
  <si>
    <t xml:space="preserve">BAHRI </t>
  </si>
  <si>
    <t>1799141</t>
  </si>
  <si>
    <t xml:space="preserve">ROHANI </t>
  </si>
  <si>
    <t>1799191</t>
  </si>
  <si>
    <t xml:space="preserve">SUHAILI </t>
  </si>
  <si>
    <t>1799201</t>
  </si>
  <si>
    <t xml:space="preserve">MUKMIN </t>
  </si>
  <si>
    <t>1799211</t>
  </si>
  <si>
    <t xml:space="preserve">SUARNI </t>
  </si>
  <si>
    <t>1799221</t>
  </si>
  <si>
    <t xml:space="preserve">NAAM </t>
  </si>
  <si>
    <t>1799231</t>
  </si>
  <si>
    <t xml:space="preserve">RAMLI </t>
  </si>
  <si>
    <t>1810241</t>
  </si>
  <si>
    <t>EDI MARYANI</t>
  </si>
  <si>
    <t>1446141</t>
  </si>
  <si>
    <t>IIN PURNAMA WATI</t>
  </si>
  <si>
    <t>1483661</t>
  </si>
  <si>
    <t>ANDRI ANOVA</t>
  </si>
  <si>
    <t>1249851</t>
  </si>
  <si>
    <t xml:space="preserve">FAISAL </t>
  </si>
  <si>
    <t>1878291</t>
  </si>
  <si>
    <t>WINATI EKA WIDYANINGSIH</t>
  </si>
  <si>
    <t>1815881</t>
  </si>
  <si>
    <t>1846021</t>
  </si>
  <si>
    <t>LUKMAN HAKIM</t>
  </si>
  <si>
    <t>1857311</t>
  </si>
  <si>
    <t>AHMAD</t>
  </si>
  <si>
    <t>1816901</t>
  </si>
  <si>
    <t xml:space="preserve">MUHAJAR </t>
  </si>
  <si>
    <t>1816031</t>
  </si>
  <si>
    <t xml:space="preserve">MAHRIM </t>
  </si>
  <si>
    <t>1810252</t>
  </si>
  <si>
    <t>MARWHAN UTOFA</t>
  </si>
  <si>
    <t>7412761</t>
  </si>
  <si>
    <t>ZAENAL</t>
  </si>
  <si>
    <t>7406311</t>
  </si>
  <si>
    <t>DIYAH MANISATUN</t>
  </si>
  <si>
    <t>7406321</t>
  </si>
  <si>
    <t>ULFAH ZULFATURROFAH</t>
  </si>
  <si>
    <t>7388171</t>
  </si>
  <si>
    <t>MUHIDDIN</t>
  </si>
  <si>
    <t>7388181</t>
  </si>
  <si>
    <t>ALJUNAEDI AKA</t>
  </si>
  <si>
    <t>7388201</t>
  </si>
  <si>
    <t>FAHRUDIN IYEK</t>
  </si>
  <si>
    <t>7388221</t>
  </si>
  <si>
    <t>HARIYANTO SUPU</t>
  </si>
  <si>
    <t>7388231</t>
  </si>
  <si>
    <t>M SUKIRMAN</t>
  </si>
  <si>
    <t>7388241</t>
  </si>
  <si>
    <t>MISWANDI</t>
  </si>
  <si>
    <t>7409601</t>
  </si>
  <si>
    <t>PUJIMAN</t>
  </si>
  <si>
    <t>7366971</t>
  </si>
  <si>
    <t>MAHNAM</t>
  </si>
  <si>
    <t>7367011</t>
  </si>
  <si>
    <t>SAHIRUDIN</t>
  </si>
  <si>
    <t>7392921</t>
  </si>
  <si>
    <t>SUPARLAN</t>
  </si>
  <si>
    <t>7392931</t>
  </si>
  <si>
    <t>HERMAN</t>
  </si>
  <si>
    <t>7392941</t>
  </si>
  <si>
    <t>SAPURA</t>
  </si>
  <si>
    <t>7392981</t>
  </si>
  <si>
    <t>NURUDIN</t>
  </si>
  <si>
    <t>7392991</t>
  </si>
  <si>
    <t>MISLIM</t>
  </si>
  <si>
    <t>7393001</t>
  </si>
  <si>
    <t>AHMAD JUNAIDI</t>
  </si>
  <si>
    <t>7393031</t>
  </si>
  <si>
    <t>ASIRIN</t>
  </si>
  <si>
    <t>7393041</t>
  </si>
  <si>
    <t>KAMALUDIN</t>
  </si>
  <si>
    <t>7393051</t>
  </si>
  <si>
    <t>ZUHRI</t>
  </si>
  <si>
    <t>7393061</t>
  </si>
  <si>
    <t>MUHAMAD PALWI</t>
  </si>
  <si>
    <t>7393081</t>
  </si>
  <si>
    <t>HENIWATI</t>
  </si>
  <si>
    <t>7393091</t>
  </si>
  <si>
    <t>AINI</t>
  </si>
  <si>
    <t>7393101</t>
  </si>
  <si>
    <t>SUHAINI</t>
  </si>
  <si>
    <t>7413251</t>
  </si>
  <si>
    <t>USMAN</t>
  </si>
  <si>
    <t>7367371</t>
  </si>
  <si>
    <t>SAHDAN</t>
  </si>
  <si>
    <t>1871661</t>
  </si>
  <si>
    <t>LEONARDUS SIJABAT</t>
  </si>
  <si>
    <t>TEK SDI</t>
  </si>
  <si>
    <t>0311021</t>
  </si>
  <si>
    <t xml:space="preserve">HAMPINO </t>
  </si>
  <si>
    <t>0400581</t>
  </si>
  <si>
    <t xml:space="preserve">SURYONO </t>
  </si>
  <si>
    <t>9610241</t>
  </si>
  <si>
    <t xml:space="preserve">ROBANI </t>
  </si>
  <si>
    <t>9704161</t>
  </si>
  <si>
    <t xml:space="preserve">SUGIONO </t>
  </si>
  <si>
    <t>0414971</t>
  </si>
  <si>
    <t xml:space="preserve">SUKRIYANTO </t>
  </si>
  <si>
    <t>0513781</t>
  </si>
  <si>
    <t>EDI BAMBANG SUSENO</t>
  </si>
  <si>
    <t>0115311</t>
  </si>
  <si>
    <t xml:space="preserve">MARTONO </t>
  </si>
  <si>
    <t>0200361</t>
  </si>
  <si>
    <t>PUTUT TRIYANTO</t>
  </si>
  <si>
    <t>0203681</t>
  </si>
  <si>
    <t>SUGIONO EKO W</t>
  </si>
  <si>
    <t>0210091</t>
  </si>
  <si>
    <t>MUHAMAD NUR</t>
  </si>
  <si>
    <t>0952841</t>
  </si>
  <si>
    <t>EKO PURWANTO</t>
  </si>
  <si>
    <t>0934601</t>
  </si>
  <si>
    <t xml:space="preserve">WAILAN </t>
  </si>
  <si>
    <t>0940051</t>
  </si>
  <si>
    <t>WAHYUDI SUTIKNO</t>
  </si>
  <si>
    <t>0917601</t>
  </si>
  <si>
    <t>SUWARNO</t>
  </si>
  <si>
    <t>0963931</t>
  </si>
  <si>
    <t xml:space="preserve">ARIYANTO </t>
  </si>
  <si>
    <t>1047101</t>
  </si>
  <si>
    <t>AKHMAD MUAMTO</t>
  </si>
  <si>
    <t>1071101</t>
  </si>
  <si>
    <t>SULARNO B</t>
  </si>
  <si>
    <t>1117531</t>
  </si>
  <si>
    <t>AHMAD YUDHI</t>
  </si>
  <si>
    <t>1117541</t>
  </si>
  <si>
    <t>EDY PRIYANTO</t>
  </si>
  <si>
    <t>1060721</t>
  </si>
  <si>
    <t xml:space="preserve">HASROFIL </t>
  </si>
  <si>
    <t>1253451</t>
  </si>
  <si>
    <t>DIDI HERI SETIAWAN</t>
  </si>
  <si>
    <t>1218881</t>
  </si>
  <si>
    <t>EKA LAYA AJI KUSUMA</t>
  </si>
  <si>
    <t>1497281</t>
  </si>
  <si>
    <t>DENNY PRAMONO PUTRA</t>
  </si>
  <si>
    <t>1497341</t>
  </si>
  <si>
    <t>HENDRIK KUSHARIONO</t>
  </si>
  <si>
    <t>1424841</t>
  </si>
  <si>
    <t xml:space="preserve">MUHSINUN </t>
  </si>
  <si>
    <t>1424881</t>
  </si>
  <si>
    <t>IMAM HANAFI</t>
  </si>
  <si>
    <t>1432721</t>
  </si>
  <si>
    <t>HADI SUCIPTO SUMARDI</t>
  </si>
  <si>
    <t>7024441</t>
  </si>
  <si>
    <t>EDI TUYITNO</t>
  </si>
  <si>
    <t>7086471</t>
  </si>
  <si>
    <t>JAKARIA DWI HANDOYO</t>
  </si>
  <si>
    <t>1539831</t>
  </si>
  <si>
    <t>JERI ELESER SITEPU</t>
  </si>
  <si>
    <t>0859731</t>
  </si>
  <si>
    <t>NUR KHOLIS MAJID</t>
  </si>
  <si>
    <t>7085291</t>
  </si>
  <si>
    <t>SUGENG SETIAWAN</t>
  </si>
  <si>
    <t>7085321</t>
  </si>
  <si>
    <t xml:space="preserve">RIYADI </t>
  </si>
  <si>
    <t>0963901</t>
  </si>
  <si>
    <t xml:space="preserve">MUSLIHUDIN </t>
  </si>
  <si>
    <t>1119361</t>
  </si>
  <si>
    <t xml:space="preserve">SURAMAN </t>
  </si>
  <si>
    <t>0012071</t>
  </si>
  <si>
    <t>EKO SANTOSO</t>
  </si>
  <si>
    <t>1047221</t>
  </si>
  <si>
    <t>7085311</t>
  </si>
  <si>
    <t>UNTUNG PRIONO</t>
  </si>
  <si>
    <t>1015531</t>
  </si>
  <si>
    <t xml:space="preserve">HASRALIUDDIN </t>
  </si>
  <si>
    <t>1567201</t>
  </si>
  <si>
    <t>AHMAD MUHAIMIN</t>
  </si>
  <si>
    <t>1606901</t>
  </si>
  <si>
    <t>MUHAMAD ABDUL AZIS</t>
  </si>
  <si>
    <t>1347941</t>
  </si>
  <si>
    <t xml:space="preserve">MURDIYANTO </t>
  </si>
  <si>
    <t>1526011</t>
  </si>
  <si>
    <t>ABDUL MURAD</t>
  </si>
  <si>
    <t>1746171</t>
  </si>
  <si>
    <t xml:space="preserve">JUSMIN </t>
  </si>
  <si>
    <t>1757561</t>
  </si>
  <si>
    <t>MUGI PRAYITNO</t>
  </si>
  <si>
    <t>1803571</t>
  </si>
  <si>
    <t>MUKTI ALPIAN</t>
  </si>
  <si>
    <t>1810771</t>
  </si>
  <si>
    <t>IMAM KHAFIDIN</t>
  </si>
  <si>
    <t>1885701</t>
  </si>
  <si>
    <t>NURI ARIYADI</t>
  </si>
  <si>
    <t>1885711</t>
  </si>
  <si>
    <t xml:space="preserve">MARSUN </t>
  </si>
  <si>
    <t>7408011</t>
  </si>
  <si>
    <t>HARDIANSYAH</t>
  </si>
  <si>
    <t>7387811</t>
  </si>
  <si>
    <t>MUHAMMAD MUJIONO</t>
  </si>
  <si>
    <t>0311541</t>
  </si>
  <si>
    <t>DAVID HUTAPEA</t>
  </si>
  <si>
    <t>0303991</t>
  </si>
  <si>
    <t>PUJI SANTOSO</t>
  </si>
  <si>
    <t>9703901</t>
  </si>
  <si>
    <t xml:space="preserve">SEPENDI </t>
  </si>
  <si>
    <t>9704081</t>
  </si>
  <si>
    <t xml:space="preserve">HARSONO </t>
  </si>
  <si>
    <t>0518651</t>
  </si>
  <si>
    <t>TRI HARSONO</t>
  </si>
  <si>
    <t>0518691</t>
  </si>
  <si>
    <t xml:space="preserve">SUGITO </t>
  </si>
  <si>
    <t>0518701</t>
  </si>
  <si>
    <t xml:space="preserve">SUBAGIYO </t>
  </si>
  <si>
    <t>0518731</t>
  </si>
  <si>
    <t xml:space="preserve">KARDI </t>
  </si>
  <si>
    <t>0518781</t>
  </si>
  <si>
    <t>BUDI SUPRIYANTO</t>
  </si>
  <si>
    <t>0518821</t>
  </si>
  <si>
    <t>MUCHAMAD ROMANDON</t>
  </si>
  <si>
    <t>0518831</t>
  </si>
  <si>
    <t>0518851</t>
  </si>
  <si>
    <t>M. SHOHIB FEBRIANTO</t>
  </si>
  <si>
    <t>0518891</t>
  </si>
  <si>
    <t>MUHAMAD ALI IMRON</t>
  </si>
  <si>
    <t>9904071</t>
  </si>
  <si>
    <t>JOKO PRIONO</t>
  </si>
  <si>
    <t>9910061</t>
  </si>
  <si>
    <t>HENDRI SINAGA</t>
  </si>
  <si>
    <t>0500581</t>
  </si>
  <si>
    <t>NANANG DEBRID</t>
  </si>
  <si>
    <t>0500721</t>
  </si>
  <si>
    <t xml:space="preserve">SUDARMONO </t>
  </si>
  <si>
    <t>0600401</t>
  </si>
  <si>
    <t>NANANG PRAYOGA</t>
  </si>
  <si>
    <t>0601401</t>
  </si>
  <si>
    <t>JAPERI SULKAN</t>
  </si>
  <si>
    <t>0601981</t>
  </si>
  <si>
    <t>HADI PRASTYO</t>
  </si>
  <si>
    <t>0602001</t>
  </si>
  <si>
    <t>0602051</t>
  </si>
  <si>
    <t>USEP IRWANSYAH</t>
  </si>
  <si>
    <t>0602081</t>
  </si>
  <si>
    <t>SRI SAHADI</t>
  </si>
  <si>
    <t>0604911</t>
  </si>
  <si>
    <t>EKO JUNIANTO</t>
  </si>
  <si>
    <t>0503811</t>
  </si>
  <si>
    <t>SAMOT SIMANJUTAK</t>
  </si>
  <si>
    <t>0503831</t>
  </si>
  <si>
    <t>APRI GUNAWAN</t>
  </si>
  <si>
    <t>0503871</t>
  </si>
  <si>
    <t>EDDY RUSTIAWAN</t>
  </si>
  <si>
    <t>0503921</t>
  </si>
  <si>
    <t>ALI BASTONI</t>
  </si>
  <si>
    <t>0503961</t>
  </si>
  <si>
    <t>FATKUR ROHMAN</t>
  </si>
  <si>
    <t>0503991</t>
  </si>
  <si>
    <t>SRI RAHARJO</t>
  </si>
  <si>
    <t>0513591</t>
  </si>
  <si>
    <t>KHILYATUL MUHIBAH</t>
  </si>
  <si>
    <t>0518511</t>
  </si>
  <si>
    <t>M. SETIO BUDIYOSO</t>
  </si>
  <si>
    <t>0211711</t>
  </si>
  <si>
    <t>AHMAD SAIKONI</t>
  </si>
  <si>
    <t>0216401</t>
  </si>
  <si>
    <t>ARMEY GUNADI SIJABAT</t>
  </si>
  <si>
    <t>0303511</t>
  </si>
  <si>
    <t xml:space="preserve">SUDIRMAN </t>
  </si>
  <si>
    <t>0008041</t>
  </si>
  <si>
    <t>0100161</t>
  </si>
  <si>
    <t>0103461</t>
  </si>
  <si>
    <t>SUROTO A.</t>
  </si>
  <si>
    <t>0302711</t>
  </si>
  <si>
    <t>ARIF RAHMAN</t>
  </si>
  <si>
    <t>0500701</t>
  </si>
  <si>
    <t>0846871</t>
  </si>
  <si>
    <t>BANGKIT EKA YULI M.</t>
  </si>
  <si>
    <t>0846921</t>
  </si>
  <si>
    <t xml:space="preserve">ROKHIMIN </t>
  </si>
  <si>
    <t>0846931</t>
  </si>
  <si>
    <t xml:space="preserve">SUMADI </t>
  </si>
  <si>
    <t>0846941</t>
  </si>
  <si>
    <t>YOHANES SAPTO NUGROHO</t>
  </si>
  <si>
    <t>0846971</t>
  </si>
  <si>
    <t xml:space="preserve">KUSWANTO </t>
  </si>
  <si>
    <t>0214981</t>
  </si>
  <si>
    <t>YOSEP MADU</t>
  </si>
  <si>
    <t>0850491</t>
  </si>
  <si>
    <t>AGUNG SUGIARTO</t>
  </si>
  <si>
    <t>0850521</t>
  </si>
  <si>
    <t>ROHMAD RIYANTO</t>
  </si>
  <si>
    <t>0850531</t>
  </si>
  <si>
    <t xml:space="preserve">SANGADUN </t>
  </si>
  <si>
    <t>0862511</t>
  </si>
  <si>
    <t>SAIFUDIN GHOFAR</t>
  </si>
  <si>
    <t>0859721</t>
  </si>
  <si>
    <t xml:space="preserve">WINARNO </t>
  </si>
  <si>
    <t>0518811</t>
  </si>
  <si>
    <t xml:space="preserve">ROMADHON </t>
  </si>
  <si>
    <t>0849151</t>
  </si>
  <si>
    <t>ABDUL LATIF</t>
  </si>
  <si>
    <t>0503971</t>
  </si>
  <si>
    <t xml:space="preserve">SUYOTO </t>
  </si>
  <si>
    <t>0937541</t>
  </si>
  <si>
    <t>SLAMET ASEAN</t>
  </si>
  <si>
    <t>1029771</t>
  </si>
  <si>
    <t xml:space="preserve">MUTARJI </t>
  </si>
  <si>
    <t>1029781</t>
  </si>
  <si>
    <t>0112931</t>
  </si>
  <si>
    <t xml:space="preserve">J.SIMATUPANG </t>
  </si>
  <si>
    <t>1018471</t>
  </si>
  <si>
    <t xml:space="preserve">SAMSUDIN </t>
  </si>
  <si>
    <t>1018641</t>
  </si>
  <si>
    <t>EKO MUPOYO</t>
  </si>
  <si>
    <t>1136301</t>
  </si>
  <si>
    <t>EDY SETIAWAN</t>
  </si>
  <si>
    <t>1128941</t>
  </si>
  <si>
    <t>HALOMOAN PASARIBU</t>
  </si>
  <si>
    <t>1078961</t>
  </si>
  <si>
    <t>MUHAMAD YAHYA</t>
  </si>
  <si>
    <t>1111841</t>
  </si>
  <si>
    <t xml:space="preserve">SUNANDAR </t>
  </si>
  <si>
    <t>1111851</t>
  </si>
  <si>
    <t>MOH SOFAN</t>
  </si>
  <si>
    <t>1111861</t>
  </si>
  <si>
    <t>DOLI EPANDRI RAHMY</t>
  </si>
  <si>
    <t>1138461</t>
  </si>
  <si>
    <t>AGUS RIYANTO</t>
  </si>
  <si>
    <t>1138471</t>
  </si>
  <si>
    <t xml:space="preserve">ARFANDI </t>
  </si>
  <si>
    <t>1116131</t>
  </si>
  <si>
    <t>DOMISIANUS RANGGA</t>
  </si>
  <si>
    <t>1218891</t>
  </si>
  <si>
    <t>ALEXANDER SEDU SAKA</t>
  </si>
  <si>
    <t>1218901</t>
  </si>
  <si>
    <t>AMIN NURIANTO</t>
  </si>
  <si>
    <t>1218911</t>
  </si>
  <si>
    <t>ANA NUGROHO</t>
  </si>
  <si>
    <t>1218921</t>
  </si>
  <si>
    <t>EBEN ESER SEMBIRING</t>
  </si>
  <si>
    <t>1200561</t>
  </si>
  <si>
    <t>MUHAMMAD ALI YUSUF</t>
  </si>
  <si>
    <t>1208661</t>
  </si>
  <si>
    <t>1233311</t>
  </si>
  <si>
    <t xml:space="preserve">GUNAWAN </t>
  </si>
  <si>
    <t>1233331</t>
  </si>
  <si>
    <t>HELLA RIO ANDESANO</t>
  </si>
  <si>
    <t>1328851</t>
  </si>
  <si>
    <t>EDI PRAYITNO</t>
  </si>
  <si>
    <t>1328861</t>
  </si>
  <si>
    <t xml:space="preserve">SUPARMIN </t>
  </si>
  <si>
    <t>1267431</t>
  </si>
  <si>
    <t>ARI MUKO JOYO</t>
  </si>
  <si>
    <t>1267451</t>
  </si>
  <si>
    <t>BUDI HARIYANTO</t>
  </si>
  <si>
    <t>1495051</t>
  </si>
  <si>
    <t>TRI ANGGONO AJI PAMUNGKAS</t>
  </si>
  <si>
    <t>0935981</t>
  </si>
  <si>
    <t>NUR SALIM</t>
  </si>
  <si>
    <t>0417201</t>
  </si>
  <si>
    <t xml:space="preserve">JUMAKIR </t>
  </si>
  <si>
    <t>1850051</t>
  </si>
  <si>
    <t>HENDRA KRISTI SAPUTRA</t>
  </si>
  <si>
    <t>1850061</t>
  </si>
  <si>
    <t>DERIL RAHMAD ANANDA</t>
  </si>
  <si>
    <t>1850071</t>
  </si>
  <si>
    <t>TEGUH HARIANTO</t>
  </si>
  <si>
    <t>1850081</t>
  </si>
  <si>
    <t>SYAIFUL HIDAYAT</t>
  </si>
  <si>
    <t>1850091</t>
  </si>
  <si>
    <t>MUHAMMAD DEDI SETIAWAN</t>
  </si>
  <si>
    <t>9700431</t>
  </si>
  <si>
    <t>0201681</t>
  </si>
  <si>
    <t>0963861</t>
  </si>
  <si>
    <t>ALI ANGGA WARSITO</t>
  </si>
  <si>
    <t>0962111</t>
  </si>
  <si>
    <t xml:space="preserve">KUMIDI </t>
  </si>
  <si>
    <t>1069871</t>
  </si>
  <si>
    <t>MOH ZAINUR ROHMAN</t>
  </si>
  <si>
    <t>1064421</t>
  </si>
  <si>
    <t>AHMAT IRFAN GHOZALI</t>
  </si>
  <si>
    <t>1150011</t>
  </si>
  <si>
    <t>FERI ARIYANTO</t>
  </si>
  <si>
    <t>1200551</t>
  </si>
  <si>
    <t>SAMSUL ARIFIN</t>
  </si>
  <si>
    <t>1309201</t>
  </si>
  <si>
    <t>MOCHAMAD DWI SUNARNO</t>
  </si>
  <si>
    <t>7086481</t>
  </si>
  <si>
    <t>MUHAMMAD AGUS FAIZAL</t>
  </si>
  <si>
    <t>7086491</t>
  </si>
  <si>
    <t>7137881</t>
  </si>
  <si>
    <t>ALFIAN RAHMANDANI</t>
  </si>
  <si>
    <t>7126371</t>
  </si>
  <si>
    <t>MUHAMMAD KASIAN</t>
  </si>
  <si>
    <t>7126381</t>
  </si>
  <si>
    <t>FERY EKA SETIAWAN</t>
  </si>
  <si>
    <t>7085281</t>
  </si>
  <si>
    <t>BUDI IRAWAN</t>
  </si>
  <si>
    <t>7085271</t>
  </si>
  <si>
    <t>CATUR SANJAYA P</t>
  </si>
  <si>
    <t>1047201</t>
  </si>
  <si>
    <t xml:space="preserve">TAUFIK </t>
  </si>
  <si>
    <t>0214971</t>
  </si>
  <si>
    <t>DEDI MUTADOR</t>
  </si>
  <si>
    <t>1757181</t>
  </si>
  <si>
    <t xml:space="preserve">MUSTIADI </t>
  </si>
  <si>
    <t>7357081</t>
  </si>
  <si>
    <t>RATNO MAULA ADITIAS</t>
  </si>
  <si>
    <t>7357101</t>
  </si>
  <si>
    <t xml:space="preserve">WALDIYONO </t>
  </si>
  <si>
    <t>7357121</t>
  </si>
  <si>
    <t>AROBI JUMAR ANSOR</t>
  </si>
  <si>
    <t>7334021</t>
  </si>
  <si>
    <t>JABAR ABDUR ROCHIM</t>
  </si>
  <si>
    <t>7334051</t>
  </si>
  <si>
    <t>DIMAS ANDRIANTO</t>
  </si>
  <si>
    <t>1885691</t>
  </si>
  <si>
    <t>MUHAMMAD NURIDDHUHA</t>
  </si>
  <si>
    <t>7365161</t>
  </si>
  <si>
    <t>GALIH MUJI SANTOSO</t>
  </si>
  <si>
    <t>7375271</t>
  </si>
  <si>
    <t>SATRIO ALAM HUDI</t>
  </si>
  <si>
    <t>7375281</t>
  </si>
  <si>
    <t>YODA ARI GANA</t>
  </si>
  <si>
    <t>9608221</t>
  </si>
  <si>
    <t>DASAK HADISONO</t>
  </si>
  <si>
    <t>0604861</t>
  </si>
  <si>
    <t xml:space="preserve">BASIRAN </t>
  </si>
  <si>
    <t>0608551</t>
  </si>
  <si>
    <t xml:space="preserve">JAMARI </t>
  </si>
  <si>
    <t>0111831</t>
  </si>
  <si>
    <t xml:space="preserve">M.YUSLAN </t>
  </si>
  <si>
    <t>0931101</t>
  </si>
  <si>
    <t>ALI ROMDON</t>
  </si>
  <si>
    <t>0901161</t>
  </si>
  <si>
    <t xml:space="preserve">KARTIJO </t>
  </si>
  <si>
    <t>0930261</t>
  </si>
  <si>
    <t xml:space="preserve">JUWANTO </t>
  </si>
  <si>
    <t>1119101</t>
  </si>
  <si>
    <t>VICTOR SILITONGA</t>
  </si>
  <si>
    <t>1252941</t>
  </si>
  <si>
    <t xml:space="preserve">BADRIYONO </t>
  </si>
  <si>
    <t>1225471</t>
  </si>
  <si>
    <t>ARIS SUTRISNO</t>
  </si>
  <si>
    <t>1231761</t>
  </si>
  <si>
    <t>ERWAN AGUS ARIANTO</t>
  </si>
  <si>
    <t>1357311</t>
  </si>
  <si>
    <t>TRI DAYA MANUNGGAL</t>
  </si>
  <si>
    <t>1424921</t>
  </si>
  <si>
    <t xml:space="preserve">WALDI </t>
  </si>
  <si>
    <t>7126421</t>
  </si>
  <si>
    <t>DIMAS KUSWORO</t>
  </si>
  <si>
    <t>1540061</t>
  </si>
  <si>
    <t>DARWIN NABABAN</t>
  </si>
  <si>
    <t>7097941</t>
  </si>
  <si>
    <t>ADIS SANJAYA</t>
  </si>
  <si>
    <t>7207811</t>
  </si>
  <si>
    <t>ARIS TULUS SAPUTRO</t>
  </si>
  <si>
    <t>0963911</t>
  </si>
  <si>
    <t xml:space="preserve">SABIANTO </t>
  </si>
  <si>
    <t>0940621</t>
  </si>
  <si>
    <t>DASIM UMAR</t>
  </si>
  <si>
    <t>1108391</t>
  </si>
  <si>
    <t xml:space="preserve">YULIANTO </t>
  </si>
  <si>
    <t>1519611</t>
  </si>
  <si>
    <t>KASAN BASRI LUBIS</t>
  </si>
  <si>
    <t>0211311</t>
  </si>
  <si>
    <t>FRANKYDES L.TOBING</t>
  </si>
  <si>
    <t>7349401</t>
  </si>
  <si>
    <t xml:space="preserve">NUROHMAN </t>
  </si>
  <si>
    <t>1780821</t>
  </si>
  <si>
    <t xml:space="preserve">MA'RUP </t>
  </si>
  <si>
    <t>1885381</t>
  </si>
  <si>
    <t>MUHAMMAD MASRUN</t>
  </si>
  <si>
    <t>1901411</t>
  </si>
  <si>
    <t>AGUS WIDODO</t>
  </si>
  <si>
    <t>1901421</t>
  </si>
  <si>
    <t>TRIANTO</t>
  </si>
  <si>
    <t>1901431</t>
  </si>
  <si>
    <t>ARI HARIANSAH</t>
  </si>
  <si>
    <t>1901441</t>
  </si>
  <si>
    <t>JUMADI PRASETYO</t>
  </si>
  <si>
    <t>1901461</t>
  </si>
  <si>
    <t>OKI MASYONO EFENDI</t>
  </si>
  <si>
    <t>7387801</t>
  </si>
  <si>
    <t>YULI SUSANTO</t>
  </si>
  <si>
    <t>7395001</t>
  </si>
  <si>
    <t>0108921</t>
  </si>
  <si>
    <t xml:space="preserve">SUHARIYANTO </t>
  </si>
  <si>
    <t>WSC</t>
  </si>
  <si>
    <t>0862361</t>
  </si>
  <si>
    <t>M. SUGENG WAHYUDI</t>
  </si>
  <si>
    <t>0862441</t>
  </si>
  <si>
    <t>ARIF JUNEDI</t>
  </si>
  <si>
    <t>0949111</t>
  </si>
  <si>
    <t>DIDIK SAUQI</t>
  </si>
  <si>
    <t>0940021</t>
  </si>
  <si>
    <t>LADY SAFITRI</t>
  </si>
  <si>
    <t>1036591</t>
  </si>
  <si>
    <t xml:space="preserve">SUYITNO </t>
  </si>
  <si>
    <t>1017551</t>
  </si>
  <si>
    <t>SENO NUGROHO</t>
  </si>
  <si>
    <t>1017561</t>
  </si>
  <si>
    <t xml:space="preserve">SURYANTO </t>
  </si>
  <si>
    <t>1017601</t>
  </si>
  <si>
    <t xml:space="preserve">SUMIRAN </t>
  </si>
  <si>
    <t>9402941</t>
  </si>
  <si>
    <t>M. BAHRUL ULUM</t>
  </si>
  <si>
    <t>1070671</t>
  </si>
  <si>
    <t>ADI RACHMAWANTO</t>
  </si>
  <si>
    <t>1070731</t>
  </si>
  <si>
    <t xml:space="preserve">PONIRAN </t>
  </si>
  <si>
    <t>1070751</t>
  </si>
  <si>
    <t xml:space="preserve">SUNARKO </t>
  </si>
  <si>
    <t>1070801</t>
  </si>
  <si>
    <t>AGUS RANTOFI</t>
  </si>
  <si>
    <t>1070821</t>
  </si>
  <si>
    <t>TEGUH NESPRIANTO</t>
  </si>
  <si>
    <t>1080001</t>
  </si>
  <si>
    <t>IRWAN EKO WIDODO</t>
  </si>
  <si>
    <t>1070601</t>
  </si>
  <si>
    <t xml:space="preserve">TRIYONO </t>
  </si>
  <si>
    <t>1130271</t>
  </si>
  <si>
    <t>SUGENG EKO SAPUTRO</t>
  </si>
  <si>
    <t>1129001</t>
  </si>
  <si>
    <t>ERVAN ALFIANSYAH</t>
  </si>
  <si>
    <t>1073501</t>
  </si>
  <si>
    <t>JEVI ARLISTIYANTO</t>
  </si>
  <si>
    <t>1078691</t>
  </si>
  <si>
    <t>DANANG APRIYANTO</t>
  </si>
  <si>
    <t>1145551</t>
  </si>
  <si>
    <t>IRWAN PURNOMO</t>
  </si>
  <si>
    <t>1145581</t>
  </si>
  <si>
    <t>AGUS RANTOFA</t>
  </si>
  <si>
    <t>1145591</t>
  </si>
  <si>
    <t xml:space="preserve">ROHMAT </t>
  </si>
  <si>
    <t>1215441</t>
  </si>
  <si>
    <t>ENDRO DWI YULIANTO</t>
  </si>
  <si>
    <t>1248671</t>
  </si>
  <si>
    <t xml:space="preserve">HASIM </t>
  </si>
  <si>
    <t>1173841</t>
  </si>
  <si>
    <t>ANDIK KUSNANTO</t>
  </si>
  <si>
    <t>1173851</t>
  </si>
  <si>
    <t>DEDI YULIANA</t>
  </si>
  <si>
    <t>1173861</t>
  </si>
  <si>
    <t>JONI BUDI SUSANTO</t>
  </si>
  <si>
    <t>1202221</t>
  </si>
  <si>
    <t>9903141</t>
  </si>
  <si>
    <t xml:space="preserve">SUYANTO </t>
  </si>
  <si>
    <t>1349781</t>
  </si>
  <si>
    <t>FIRMAN DWI RUSMANTO</t>
  </si>
  <si>
    <t>1349791</t>
  </si>
  <si>
    <t>JULIANTO STYADI</t>
  </si>
  <si>
    <t>1324731</t>
  </si>
  <si>
    <t>DISTA ANGGARA</t>
  </si>
  <si>
    <t>1324741</t>
  </si>
  <si>
    <t>GAIT TRI SAPUTRA</t>
  </si>
  <si>
    <t>1325891</t>
  </si>
  <si>
    <t>GHANA EKA PRATAMA</t>
  </si>
  <si>
    <t>7082091</t>
  </si>
  <si>
    <t>7082111</t>
  </si>
  <si>
    <t>SYAIFUL AFANDI</t>
  </si>
  <si>
    <t>7091921</t>
  </si>
  <si>
    <t>1802071</t>
  </si>
  <si>
    <t>NURMAN WANDI RIANTO MANIK</t>
  </si>
  <si>
    <t>7391851</t>
  </si>
  <si>
    <t>MAKSUM ALI USMAN</t>
  </si>
  <si>
    <t>1751231</t>
  </si>
  <si>
    <t xml:space="preserve">TOHARI </t>
  </si>
  <si>
    <t>OA SYM</t>
  </si>
  <si>
    <t>0310971</t>
  </si>
  <si>
    <t xml:space="preserve">KARLIANUS </t>
  </si>
  <si>
    <t>STAF</t>
  </si>
  <si>
    <t>0410881</t>
  </si>
  <si>
    <t>SURYONO WARDHANI</t>
  </si>
  <si>
    <t>0500541</t>
  </si>
  <si>
    <t>1160411</t>
  </si>
  <si>
    <t xml:space="preserve">ENDRO </t>
  </si>
  <si>
    <t>1156121</t>
  </si>
  <si>
    <t>ZEFRI IRAWAN</t>
  </si>
  <si>
    <t>1207841</t>
  </si>
  <si>
    <t>SIGIT SUTRISNO</t>
  </si>
  <si>
    <t>9001181</t>
  </si>
  <si>
    <t>9201361</t>
  </si>
  <si>
    <t>PALTY H. S.</t>
  </si>
  <si>
    <t>1416791</t>
  </si>
  <si>
    <t>FRADANA SUBAGYA</t>
  </si>
  <si>
    <t>0006472</t>
  </si>
  <si>
    <t>MUHAMMAD IDRIS</t>
  </si>
  <si>
    <t>1131521</t>
  </si>
  <si>
    <t>YIYI SLAMET RIADI</t>
  </si>
  <si>
    <t>0608281</t>
  </si>
  <si>
    <t>MUCH. ABDUS SYUKUR</t>
  </si>
  <si>
    <t>0873281</t>
  </si>
  <si>
    <t>MUH. KHAIRUL MUSWANDI</t>
  </si>
  <si>
    <t>1416921</t>
  </si>
  <si>
    <t>ADI LAELANEN WIJAYA</t>
  </si>
  <si>
    <t>0507212</t>
  </si>
  <si>
    <t>WAHYU PANUNTUN</t>
  </si>
  <si>
    <t>1544811</t>
  </si>
  <si>
    <t>FAJAR RUKMO ANGGORO</t>
  </si>
  <si>
    <t>1347971</t>
  </si>
  <si>
    <t>ALBERTUS ZENDY THEO INDRAJAYA</t>
  </si>
  <si>
    <t>9506601</t>
  </si>
  <si>
    <t xml:space="preserve">SYAHERUDDIN </t>
  </si>
  <si>
    <t>9502571</t>
  </si>
  <si>
    <t xml:space="preserve">SAROJI </t>
  </si>
  <si>
    <t>1347951</t>
  </si>
  <si>
    <t>NAZRI IKHWAN</t>
  </si>
  <si>
    <t>9804931</t>
  </si>
  <si>
    <t>ABDUL KOHHAR</t>
  </si>
  <si>
    <t>0507121</t>
  </si>
  <si>
    <t>BAYU SASMITOAJI</t>
  </si>
  <si>
    <t>1010281</t>
  </si>
  <si>
    <t>FRANSISKUS PURBA</t>
  </si>
  <si>
    <t>0213732</t>
  </si>
  <si>
    <t>ESTU KUNCORO</t>
  </si>
  <si>
    <t>0013601</t>
  </si>
  <si>
    <t>JANSINER PURBA</t>
  </si>
  <si>
    <t>1155811</t>
  </si>
  <si>
    <t>AJIE SAKTI RIADHA</t>
  </si>
  <si>
    <t>9100731</t>
  </si>
  <si>
    <t>KETUT ARIAWAN</t>
  </si>
  <si>
    <t>9907631</t>
  </si>
  <si>
    <t xml:space="preserve">SUDARDI </t>
  </si>
  <si>
    <t>0110941</t>
  </si>
  <si>
    <t>DENI IQBAL</t>
  </si>
  <si>
    <t>9900532</t>
  </si>
  <si>
    <t>MIKAEL RUSTAMRI</t>
  </si>
  <si>
    <t>9803542</t>
  </si>
  <si>
    <t>I GUSTI NENGAH SUCAHYA</t>
  </si>
  <si>
    <t>0853691</t>
  </si>
  <si>
    <t xml:space="preserve">SARWOKO </t>
  </si>
  <si>
    <t>1860341</t>
  </si>
  <si>
    <t>FECKY FIHAYATUL ICHSAN</t>
  </si>
  <si>
    <t>9401391</t>
  </si>
  <si>
    <t>M ZAYNAL ABIDIN</t>
  </si>
  <si>
    <t>7165311</t>
  </si>
  <si>
    <t>ABDUL MAJID</t>
  </si>
  <si>
    <t>0509701</t>
  </si>
  <si>
    <t>PONTIUS BADJA SIHOMBING</t>
  </si>
  <si>
    <t>1747641</t>
  </si>
  <si>
    <t>ADWITYA HANDRIAWAN</t>
  </si>
  <si>
    <t>1747651</t>
  </si>
  <si>
    <t>AGUNG ANUGERAH</t>
  </si>
  <si>
    <t>1747661</t>
  </si>
  <si>
    <t>AGUNG SURYADI PRATAMA PUTRA</t>
  </si>
  <si>
    <t>1747671</t>
  </si>
  <si>
    <t>ANDRIO YUDHA NOFRIANTO</t>
  </si>
  <si>
    <t>1747721</t>
  </si>
  <si>
    <t>CHANDRA PRAMANA</t>
  </si>
  <si>
    <t>1747751</t>
  </si>
  <si>
    <t>GANI TRI HADI HARTATO</t>
  </si>
  <si>
    <t>1747761</t>
  </si>
  <si>
    <t>HENRIKUS PERMADI</t>
  </si>
  <si>
    <t>1747801</t>
  </si>
  <si>
    <t>M. JAYA SETIADI</t>
  </si>
  <si>
    <t>1747841</t>
  </si>
  <si>
    <t>TRI ABDUL RAHMAN</t>
  </si>
  <si>
    <t>1748271</t>
  </si>
  <si>
    <t>ROBET FRANS JOHANES</t>
  </si>
  <si>
    <t>1754701</t>
  </si>
  <si>
    <t>AGENG RIZAL MUSTOFA</t>
  </si>
  <si>
    <t>1747631</t>
  </si>
  <si>
    <t>ADAM MUHAMMAD SAMODRA</t>
  </si>
  <si>
    <t>1754871</t>
  </si>
  <si>
    <t>FAISHAL MIFTAHUL HUDA</t>
  </si>
  <si>
    <t>9909152</t>
  </si>
  <si>
    <t xml:space="preserve">RUBINGAN </t>
  </si>
  <si>
    <t>0008981</t>
  </si>
  <si>
    <t>WAWAN DWIYATNO</t>
  </si>
  <si>
    <t>1320991</t>
  </si>
  <si>
    <t>NOVI SUJATMIKO</t>
  </si>
  <si>
    <t>9803851</t>
  </si>
  <si>
    <t>BUDI SAMPURNO</t>
  </si>
  <si>
    <t>1607511</t>
  </si>
  <si>
    <t>BUDHI WAHYUDI</t>
  </si>
  <si>
    <t>1901451</t>
  </si>
  <si>
    <t>MUHAMMAD NUR SHOLEH</t>
  </si>
  <si>
    <t>1902171</t>
  </si>
  <si>
    <t>SRIYANTO</t>
  </si>
  <si>
    <t>1902181</t>
  </si>
  <si>
    <t>RATNO</t>
  </si>
  <si>
    <t>1902191</t>
  </si>
  <si>
    <t>TARMAN</t>
  </si>
  <si>
    <t>1902201</t>
  </si>
  <si>
    <t>KARTIM AL AHMAD TUROHMAN</t>
  </si>
  <si>
    <t>1902211</t>
  </si>
  <si>
    <t>MUHAMMAD ANIF SUHUDI AL SARTIM</t>
  </si>
  <si>
    <t>1902221</t>
  </si>
  <si>
    <t>KARSUM</t>
  </si>
  <si>
    <t>1902231</t>
  </si>
  <si>
    <t>HATIM ISLAMI</t>
  </si>
  <si>
    <t>1902241</t>
  </si>
  <si>
    <t>SABRI YUNUS</t>
  </si>
  <si>
    <t>RAHADHIAN TEGAR TAUFANI</t>
  </si>
  <si>
    <t>1321111</t>
  </si>
  <si>
    <t>TIO DWITANTO</t>
  </si>
  <si>
    <t>1747851</t>
  </si>
  <si>
    <t xml:space="preserve">NURHADI </t>
  </si>
  <si>
    <t>1747811</t>
  </si>
  <si>
    <t>RAY FIRDO NASUTION</t>
  </si>
  <si>
    <t>8400152</t>
  </si>
  <si>
    <t xml:space="preserve">PUKARJI </t>
  </si>
  <si>
    <t>8700582</t>
  </si>
  <si>
    <t>TEK SYM</t>
  </si>
  <si>
    <t>1882871</t>
  </si>
  <si>
    <t>HERU SETIAWAN</t>
  </si>
  <si>
    <t>1834361</t>
  </si>
  <si>
    <t>ARI SAEFUDIN</t>
  </si>
  <si>
    <t>1878301</t>
  </si>
  <si>
    <t xml:space="preserve">ANDRIANTO </t>
  </si>
  <si>
    <t>1795981</t>
  </si>
  <si>
    <t>ALIM PUJIANTO</t>
  </si>
  <si>
    <t>7338361</t>
  </si>
  <si>
    <t>ERSA SUGIARTO AL SLAMET</t>
  </si>
  <si>
    <t>7338341</t>
  </si>
  <si>
    <t xml:space="preserve">SUDI </t>
  </si>
  <si>
    <t>7339851</t>
  </si>
  <si>
    <t xml:space="preserve">WISTAM </t>
  </si>
  <si>
    <t>1751741</t>
  </si>
  <si>
    <t>EDI SETIAWAN</t>
  </si>
  <si>
    <t>1660581</t>
  </si>
  <si>
    <t xml:space="preserve">DAPET </t>
  </si>
  <si>
    <t>1614631</t>
  </si>
  <si>
    <t>1558791</t>
  </si>
  <si>
    <t xml:space="preserve">MISLIADI </t>
  </si>
  <si>
    <t>1526001</t>
  </si>
  <si>
    <t>BUDI MARDIANSYAH</t>
  </si>
  <si>
    <t>1070571</t>
  </si>
  <si>
    <t xml:space="preserve">JAMALUDIN </t>
  </si>
  <si>
    <t>7126391</t>
  </si>
  <si>
    <t>MUHAMMAD MUKTI ALI</t>
  </si>
  <si>
    <t>1069191</t>
  </si>
  <si>
    <t>1015541</t>
  </si>
  <si>
    <t>D YEKTI IRAWAN UTOMO</t>
  </si>
  <si>
    <t>1166441</t>
  </si>
  <si>
    <t xml:space="preserve">SATIMAN </t>
  </si>
  <si>
    <t>1200601</t>
  </si>
  <si>
    <t>7126401</t>
  </si>
  <si>
    <t>PRIYO WAGINO</t>
  </si>
  <si>
    <t>7126121</t>
  </si>
  <si>
    <t>HERMAN SUWANDI</t>
  </si>
  <si>
    <t>7121431</t>
  </si>
  <si>
    <t xml:space="preserve">MUHITUN </t>
  </si>
  <si>
    <t>7121271</t>
  </si>
  <si>
    <t>MULYADI KURNILIUS</t>
  </si>
  <si>
    <t>1353261</t>
  </si>
  <si>
    <t xml:space="preserve">RAHMAT </t>
  </si>
  <si>
    <t>1346571</t>
  </si>
  <si>
    <t>AHMAD ALI RISWANTO</t>
  </si>
  <si>
    <t>1200621</t>
  </si>
  <si>
    <t>ALI MUTAKIM AL REBID</t>
  </si>
  <si>
    <t>1246681</t>
  </si>
  <si>
    <t>1110641</t>
  </si>
  <si>
    <t xml:space="preserve">NGATIMIN </t>
  </si>
  <si>
    <t>1069161</t>
  </si>
  <si>
    <t>SUHARSONO RADINO</t>
  </si>
  <si>
    <t>1128421</t>
  </si>
  <si>
    <t xml:space="preserve">BAKIR </t>
  </si>
  <si>
    <t>1154091</t>
  </si>
  <si>
    <t xml:space="preserve">KHOERON </t>
  </si>
  <si>
    <t>0923831</t>
  </si>
  <si>
    <t xml:space="preserve">SAMINGUN </t>
  </si>
  <si>
    <t>0942031</t>
  </si>
  <si>
    <t>SUTRISNO B</t>
  </si>
  <si>
    <t>0942621</t>
  </si>
  <si>
    <t>RAYMOND EDISON MODJO</t>
  </si>
  <si>
    <t>0833821</t>
  </si>
  <si>
    <t>MUH ALI MURTADLO</t>
  </si>
  <si>
    <t>0857801</t>
  </si>
  <si>
    <t xml:space="preserve">SUPRINO </t>
  </si>
  <si>
    <t>9700271</t>
  </si>
  <si>
    <t>SARNO HADI</t>
  </si>
  <si>
    <t>0105281</t>
  </si>
  <si>
    <t>ANTON SAMOSIR</t>
  </si>
  <si>
    <t>0015571</t>
  </si>
  <si>
    <t>RIDHO GINANJAR</t>
  </si>
  <si>
    <t>1869931</t>
  </si>
  <si>
    <t>ROHMATULLOH SEKTI SANJAYA</t>
  </si>
  <si>
    <t>1850121</t>
  </si>
  <si>
    <t>RIZAL EFENDY</t>
  </si>
  <si>
    <t>1850111</t>
  </si>
  <si>
    <t>VIKI BAGUS PRATAMA</t>
  </si>
  <si>
    <t>1850101</t>
  </si>
  <si>
    <t>MUHAMMAD ANWAR</t>
  </si>
  <si>
    <t>1751731</t>
  </si>
  <si>
    <t>PRADITYA FAHDLURAHMAN</t>
  </si>
  <si>
    <t>1751721</t>
  </si>
  <si>
    <t>EGA TRI ANANG</t>
  </si>
  <si>
    <t>1551291</t>
  </si>
  <si>
    <t>SETYA BANGET</t>
  </si>
  <si>
    <t>1551271</t>
  </si>
  <si>
    <t>YOGI ADI SAPUTRA</t>
  </si>
  <si>
    <t>1551261</t>
  </si>
  <si>
    <t>SEPTO DWI AJI SETIAWAN</t>
  </si>
  <si>
    <t>1357741</t>
  </si>
  <si>
    <t>FREDDY SIHOMBING</t>
  </si>
  <si>
    <t>1070561</t>
  </si>
  <si>
    <t>BAMBANG WIJANARKO</t>
  </si>
  <si>
    <t>1424851</t>
  </si>
  <si>
    <t>NURUL HIDAYAT</t>
  </si>
  <si>
    <t>1533741</t>
  </si>
  <si>
    <t>ESTU NINGSIH</t>
  </si>
  <si>
    <t>7074921</t>
  </si>
  <si>
    <t>SEDIO JOYO HARIANJA</t>
  </si>
  <si>
    <t>1434401</t>
  </si>
  <si>
    <t>HERY SUSANTO</t>
  </si>
  <si>
    <t>1066471</t>
  </si>
  <si>
    <t>G. HENDY RIYANTO</t>
  </si>
  <si>
    <t>1041291</t>
  </si>
  <si>
    <t>MUHAMAD ZENI</t>
  </si>
  <si>
    <t>0942001</t>
  </si>
  <si>
    <t>ANTON RUDIANTARA</t>
  </si>
  <si>
    <t>0946401</t>
  </si>
  <si>
    <t>MUHAMMAD SYAHWANI</t>
  </si>
  <si>
    <t>0213451</t>
  </si>
  <si>
    <t>RAHMAD SAHLAN</t>
  </si>
  <si>
    <t>0211851</t>
  </si>
  <si>
    <t>9806771</t>
  </si>
  <si>
    <t xml:space="preserve">JAHARUDDIN </t>
  </si>
  <si>
    <t>1777361</t>
  </si>
  <si>
    <t>SEPTA YANI HARI PAMUNGKAS</t>
  </si>
  <si>
    <t>9805971</t>
  </si>
  <si>
    <t>AHMAD JAELANI</t>
  </si>
  <si>
    <t>1237771</t>
  </si>
  <si>
    <t>ERI SEPTIAWAN</t>
  </si>
  <si>
    <t>1205821</t>
  </si>
  <si>
    <t xml:space="preserve">YASMURI </t>
  </si>
  <si>
    <t>0211051</t>
  </si>
  <si>
    <t>SLAMET HARYANTO</t>
  </si>
  <si>
    <t>0013281</t>
  </si>
  <si>
    <t xml:space="preserve">RAHMAN </t>
  </si>
  <si>
    <t>0211631</t>
  </si>
  <si>
    <t>AGUS YUWONO</t>
  </si>
  <si>
    <t>1239681</t>
  </si>
  <si>
    <t>AGUS HADI SUPRAYITNO</t>
  </si>
  <si>
    <t>7086451</t>
  </si>
  <si>
    <t xml:space="preserve">SUCIPTO </t>
  </si>
  <si>
    <t>0946441</t>
  </si>
  <si>
    <t xml:space="preserve">SUTO </t>
  </si>
  <si>
    <t>7142331</t>
  </si>
  <si>
    <t>M YAYAN ISNAENI</t>
  </si>
  <si>
    <t>7097961</t>
  </si>
  <si>
    <t>ARIA SUWANDI</t>
  </si>
  <si>
    <t>7085301</t>
  </si>
  <si>
    <t>SETIYO PRIYO</t>
  </si>
  <si>
    <t>7016941</t>
  </si>
  <si>
    <t xml:space="preserve">BADAR </t>
  </si>
  <si>
    <t>1431521</t>
  </si>
  <si>
    <t>YOHANES NONG BOBY</t>
  </si>
  <si>
    <t>1426251</t>
  </si>
  <si>
    <t xml:space="preserve">MUFA </t>
  </si>
  <si>
    <t>1200671</t>
  </si>
  <si>
    <t>TUKIJO EDIYANTO</t>
  </si>
  <si>
    <t>1225561</t>
  </si>
  <si>
    <t>ACH NURWAHID YUDIANTO</t>
  </si>
  <si>
    <t>1252921</t>
  </si>
  <si>
    <t>MUHAMMAD KHAYAT</t>
  </si>
  <si>
    <t>1150071</t>
  </si>
  <si>
    <t xml:space="preserve">ASKURLI </t>
  </si>
  <si>
    <t>1119351</t>
  </si>
  <si>
    <t>SISWANTO</t>
  </si>
  <si>
    <t>0917621</t>
  </si>
  <si>
    <t>PARMO B</t>
  </si>
  <si>
    <t>0947871</t>
  </si>
  <si>
    <t xml:space="preserve">DISMAN </t>
  </si>
  <si>
    <t>0835201</t>
  </si>
  <si>
    <t>SARIMAN</t>
  </si>
  <si>
    <t>9703281</t>
  </si>
  <si>
    <t xml:space="preserve">SURAJI </t>
  </si>
  <si>
    <t>9701691</t>
  </si>
  <si>
    <t>OE SYM</t>
  </si>
  <si>
    <t>AMBARWATI</t>
  </si>
  <si>
    <t>7373351</t>
  </si>
  <si>
    <t>WARYONO</t>
  </si>
  <si>
    <t>7373341</t>
  </si>
  <si>
    <t>7373331</t>
  </si>
  <si>
    <t>YOGI PRADANA</t>
  </si>
  <si>
    <t>7413331</t>
  </si>
  <si>
    <t>IRFAN EFENDI</t>
  </si>
  <si>
    <t>7413311</t>
  </si>
  <si>
    <t>DARSONO</t>
  </si>
  <si>
    <t>7405281</t>
  </si>
  <si>
    <t>1900221</t>
  </si>
  <si>
    <t>ALFIN SAPUTRA</t>
  </si>
  <si>
    <t>7417951</t>
  </si>
  <si>
    <t>SUSRININGSIH</t>
  </si>
  <si>
    <t>7385951</t>
  </si>
  <si>
    <t>SARIFUDIN</t>
  </si>
  <si>
    <t>7385941</t>
  </si>
  <si>
    <t>ARIF GIARTO</t>
  </si>
  <si>
    <t>7385931</t>
  </si>
  <si>
    <t>EKO PRASETIYO</t>
  </si>
  <si>
    <t>1767381</t>
  </si>
  <si>
    <t>SUKARTI</t>
  </si>
  <si>
    <t>1882281</t>
  </si>
  <si>
    <t>A SUTARNO</t>
  </si>
  <si>
    <t>1882271</t>
  </si>
  <si>
    <t>MOHAMAD WARNOTO</t>
  </si>
  <si>
    <t>1882261</t>
  </si>
  <si>
    <t>GINI ANGRAINI</t>
  </si>
  <si>
    <t>1885221</t>
  </si>
  <si>
    <t>MOH HERMANTO</t>
  </si>
  <si>
    <t>1885191</t>
  </si>
  <si>
    <t>SOPHIAN ERNANTO</t>
  </si>
  <si>
    <t>1885181</t>
  </si>
  <si>
    <t>MARTHINUS MAMUN</t>
  </si>
  <si>
    <t>1885151</t>
  </si>
  <si>
    <t xml:space="preserve">NASIB </t>
  </si>
  <si>
    <t>1885141</t>
  </si>
  <si>
    <t>MARSELINA SULA</t>
  </si>
  <si>
    <t>7336252</t>
  </si>
  <si>
    <t>ROLIAH</t>
  </si>
  <si>
    <t>1896361</t>
  </si>
  <si>
    <t>TEGUH NITI SUSANTO</t>
  </si>
  <si>
    <t>1896351</t>
  </si>
  <si>
    <t>1896331</t>
  </si>
  <si>
    <t>NUR CHOLIS SETIAWAN</t>
  </si>
  <si>
    <t>1846181</t>
  </si>
  <si>
    <t>SITI ASIYAH</t>
  </si>
  <si>
    <t>7352781</t>
  </si>
  <si>
    <t>SAMSIYAH</t>
  </si>
  <si>
    <t>7352771</t>
  </si>
  <si>
    <t>AGUS SUPRIYANTO</t>
  </si>
  <si>
    <t>7352761</t>
  </si>
  <si>
    <t>MISTINI</t>
  </si>
  <si>
    <t>7352751</t>
  </si>
  <si>
    <t>BAKIR</t>
  </si>
  <si>
    <t>7352741</t>
  </si>
  <si>
    <t xml:space="preserve">SUTRIS </t>
  </si>
  <si>
    <t>7352721</t>
  </si>
  <si>
    <t>7332941</t>
  </si>
  <si>
    <t>PETRUS ROBIANTO</t>
  </si>
  <si>
    <t>1777381</t>
  </si>
  <si>
    <t>ENI RAHMAWATI</t>
  </si>
  <si>
    <t>7349391</t>
  </si>
  <si>
    <t>7349381</t>
  </si>
  <si>
    <t>SITI</t>
  </si>
  <si>
    <t>7349371</t>
  </si>
  <si>
    <t>CANDI NASUTION</t>
  </si>
  <si>
    <t>1803621</t>
  </si>
  <si>
    <t xml:space="preserve">SUKONO </t>
  </si>
  <si>
    <t>7312161</t>
  </si>
  <si>
    <t xml:space="preserve">SETIYONO </t>
  </si>
  <si>
    <t>1804421</t>
  </si>
  <si>
    <t>RATNA PUTRI RAGIL</t>
  </si>
  <si>
    <t>1730691</t>
  </si>
  <si>
    <t>1720201</t>
  </si>
  <si>
    <t xml:space="preserve">ASNAWI </t>
  </si>
  <si>
    <t>1540281</t>
  </si>
  <si>
    <t>SRI LESTARI</t>
  </si>
  <si>
    <t>1514591</t>
  </si>
  <si>
    <t xml:space="preserve">JUMIYATI </t>
  </si>
  <si>
    <t>7126161</t>
  </si>
  <si>
    <t>MUALIF KAISAL</t>
  </si>
  <si>
    <t>7126061</t>
  </si>
  <si>
    <t xml:space="preserve">SUGIMIN </t>
  </si>
  <si>
    <t>7121451</t>
  </si>
  <si>
    <t>MARATUN NASICHAH</t>
  </si>
  <si>
    <t>7121381</t>
  </si>
  <si>
    <t xml:space="preserve">IHWANTO </t>
  </si>
  <si>
    <t>7121371</t>
  </si>
  <si>
    <t xml:space="preserve">NGADIMIN </t>
  </si>
  <si>
    <t>7117381</t>
  </si>
  <si>
    <t>WIWIN AMINAH</t>
  </si>
  <si>
    <t>7117371</t>
  </si>
  <si>
    <t xml:space="preserve">UNTUNG </t>
  </si>
  <si>
    <t>7166061</t>
  </si>
  <si>
    <t xml:space="preserve">SUWANTI </t>
  </si>
  <si>
    <t>7085181</t>
  </si>
  <si>
    <t>SLAMET DIHARJA</t>
  </si>
  <si>
    <t>7074911</t>
  </si>
  <si>
    <t xml:space="preserve">MARWAN </t>
  </si>
  <si>
    <t>1430411</t>
  </si>
  <si>
    <t xml:space="preserve">SUGIMAN </t>
  </si>
  <si>
    <t>1430401</t>
  </si>
  <si>
    <t xml:space="preserve">RUSTIAH </t>
  </si>
  <si>
    <t>1430381</t>
  </si>
  <si>
    <t>1430301</t>
  </si>
  <si>
    <t xml:space="preserve">SEMI </t>
  </si>
  <si>
    <t>1430281</t>
  </si>
  <si>
    <t>WARSINI B</t>
  </si>
  <si>
    <t>1430271</t>
  </si>
  <si>
    <t xml:space="preserve">BUNIYEM </t>
  </si>
  <si>
    <t>1430221</t>
  </si>
  <si>
    <t>1430161</t>
  </si>
  <si>
    <t>WIJI LESTARI</t>
  </si>
  <si>
    <t>1430151</t>
  </si>
  <si>
    <t>SITI FADILAH</t>
  </si>
  <si>
    <t>1430131</t>
  </si>
  <si>
    <t>1430111</t>
  </si>
  <si>
    <t>1430081</t>
  </si>
  <si>
    <t xml:space="preserve">SAMI </t>
  </si>
  <si>
    <t>1430011</t>
  </si>
  <si>
    <t xml:space="preserve">JINTEN </t>
  </si>
  <si>
    <t>1429981</t>
  </si>
  <si>
    <t>SRI ATUN</t>
  </si>
  <si>
    <t>1429961</t>
  </si>
  <si>
    <t>AMIN SAKDIYAH</t>
  </si>
  <si>
    <t>1429941</t>
  </si>
  <si>
    <t xml:space="preserve">SALIMAH </t>
  </si>
  <si>
    <t>1429911</t>
  </si>
  <si>
    <t>SRI WAHYUNI</t>
  </si>
  <si>
    <t>1429901</t>
  </si>
  <si>
    <t>TITI PURWANTI</t>
  </si>
  <si>
    <t>1429891</t>
  </si>
  <si>
    <t>1429831</t>
  </si>
  <si>
    <t xml:space="preserve">BUDIYAH </t>
  </si>
  <si>
    <t>1429811</t>
  </si>
  <si>
    <t>PUGUH SANTOSO</t>
  </si>
  <si>
    <t>1425031</t>
  </si>
  <si>
    <t>LESTARI AMIN</t>
  </si>
  <si>
    <t>1357461</t>
  </si>
  <si>
    <t xml:space="preserve">TARMIN </t>
  </si>
  <si>
    <t>1165071</t>
  </si>
  <si>
    <t xml:space="preserve">SYAFI'I </t>
  </si>
  <si>
    <t>1232611</t>
  </si>
  <si>
    <t>DJUPRI</t>
  </si>
  <si>
    <t>1070841</t>
  </si>
  <si>
    <t xml:space="preserve">SULISTYO </t>
  </si>
  <si>
    <t>0958431</t>
  </si>
  <si>
    <t>0959161</t>
  </si>
  <si>
    <t>PUJIANTO</t>
  </si>
  <si>
    <t>0940511</t>
  </si>
  <si>
    <t>HENDRA SETIYAWAN</t>
  </si>
  <si>
    <t>0923821</t>
  </si>
  <si>
    <t xml:space="preserve">SUTARDI </t>
  </si>
  <si>
    <t>0942631</t>
  </si>
  <si>
    <t>ABDUL AZIZ</t>
  </si>
  <si>
    <t>0620411</t>
  </si>
  <si>
    <t xml:space="preserve">SUGIYARTO </t>
  </si>
  <si>
    <t>0919941</t>
  </si>
  <si>
    <t xml:space="preserve">KASNO </t>
  </si>
  <si>
    <t>0947211</t>
  </si>
  <si>
    <t>HADI SUCIPTO</t>
  </si>
  <si>
    <t>0833761</t>
  </si>
  <si>
    <t>SUTRIS</t>
  </si>
  <si>
    <t>0833441</t>
  </si>
  <si>
    <t xml:space="preserve">TASIRUN </t>
  </si>
  <si>
    <t>0862121</t>
  </si>
  <si>
    <t>SUKIRNO</t>
  </si>
  <si>
    <t>0835141</t>
  </si>
  <si>
    <t>DIDIN WAHYUDIN</t>
  </si>
  <si>
    <t>0857831</t>
  </si>
  <si>
    <t>RIYANTO</t>
  </si>
  <si>
    <t>0835311</t>
  </si>
  <si>
    <t>0835301</t>
  </si>
  <si>
    <t>SUROSO</t>
  </si>
  <si>
    <t>0835291</t>
  </si>
  <si>
    <t>0013271</t>
  </si>
  <si>
    <t>PARDI</t>
  </si>
  <si>
    <t>0607621</t>
  </si>
  <si>
    <t>SUMARI B.</t>
  </si>
  <si>
    <t>0600241</t>
  </si>
  <si>
    <t xml:space="preserve">MARDI </t>
  </si>
  <si>
    <t>0506431</t>
  </si>
  <si>
    <t>0418581</t>
  </si>
  <si>
    <t>TARNO</t>
  </si>
  <si>
    <t>0207081</t>
  </si>
  <si>
    <t>SAGIMAN</t>
  </si>
  <si>
    <t>0205201</t>
  </si>
  <si>
    <t>VENANSIUS EJU</t>
  </si>
  <si>
    <t>0114671</t>
  </si>
  <si>
    <t xml:space="preserve">PARJIANTO </t>
  </si>
  <si>
    <t>9909761</t>
  </si>
  <si>
    <t>SUNARNO</t>
  </si>
  <si>
    <t>9904601</t>
  </si>
  <si>
    <t>SAMSIANUR</t>
  </si>
  <si>
    <t>1900231</t>
  </si>
  <si>
    <t>MISLAM</t>
  </si>
  <si>
    <t>1900191</t>
  </si>
  <si>
    <t>AHMAD MUSTOFA</t>
  </si>
  <si>
    <t>1901401</t>
  </si>
  <si>
    <t>OD SYM</t>
  </si>
  <si>
    <t>DWI LESTARI</t>
  </si>
  <si>
    <t>7373321</t>
  </si>
  <si>
    <t>DEWI LESTARI</t>
  </si>
  <si>
    <t>7373311</t>
  </si>
  <si>
    <t>MARKUM</t>
  </si>
  <si>
    <t>7373291</t>
  </si>
  <si>
    <t xml:space="preserve">TURNO </t>
  </si>
  <si>
    <t>7373281</t>
  </si>
  <si>
    <t>SLAMET PRIYANTO</t>
  </si>
  <si>
    <t>7373271</t>
  </si>
  <si>
    <t>GILANG FEBRI PRAMANA</t>
  </si>
  <si>
    <t>7373261</t>
  </si>
  <si>
    <t>HADI RAFI'I</t>
  </si>
  <si>
    <t>7413301</t>
  </si>
  <si>
    <t>BENJAMIN FRANKLYN SIHOMBING</t>
  </si>
  <si>
    <t>7417931</t>
  </si>
  <si>
    <t>RIANTI</t>
  </si>
  <si>
    <t>1882251</t>
  </si>
  <si>
    <t>SULAMI</t>
  </si>
  <si>
    <t>7362091</t>
  </si>
  <si>
    <t>TUSINAH</t>
  </si>
  <si>
    <t>7362081</t>
  </si>
  <si>
    <t>PARTINI</t>
  </si>
  <si>
    <t>7362071</t>
  </si>
  <si>
    <t>YULIANA</t>
  </si>
  <si>
    <t>7362061</t>
  </si>
  <si>
    <t xml:space="preserve">PARNO </t>
  </si>
  <si>
    <t>7362051</t>
  </si>
  <si>
    <t>SOBIRIN</t>
  </si>
  <si>
    <t>7362041</t>
  </si>
  <si>
    <t>RIZAL HANAFI MARSUM</t>
  </si>
  <si>
    <t>7362031</t>
  </si>
  <si>
    <t>MUHAMMAD TONDI PANE</t>
  </si>
  <si>
    <t>1890021</t>
  </si>
  <si>
    <t>TUMINEM</t>
  </si>
  <si>
    <t>1882241</t>
  </si>
  <si>
    <t>HANIF AMIRUDIN</t>
  </si>
  <si>
    <t>1846151</t>
  </si>
  <si>
    <t>MAHIDI</t>
  </si>
  <si>
    <t>1816001</t>
  </si>
  <si>
    <t>ATI YUMAHATIN</t>
  </si>
  <si>
    <t>1880971</t>
  </si>
  <si>
    <t>MAINAH</t>
  </si>
  <si>
    <t>1880941</t>
  </si>
  <si>
    <t>AMINI</t>
  </si>
  <si>
    <t>1880931</t>
  </si>
  <si>
    <t>ADE SURYO SAPUTRO</t>
  </si>
  <si>
    <t>1810781</t>
  </si>
  <si>
    <t xml:space="preserve">SUKIR </t>
  </si>
  <si>
    <t>1795941</t>
  </si>
  <si>
    <t>NURAINI</t>
  </si>
  <si>
    <t>7349451</t>
  </si>
  <si>
    <t xml:space="preserve">MARSUM </t>
  </si>
  <si>
    <t>7349431</t>
  </si>
  <si>
    <t>RAMINAH</t>
  </si>
  <si>
    <t>7349421</t>
  </si>
  <si>
    <t>7349411</t>
  </si>
  <si>
    <t>MUHTAR RIYADI</t>
  </si>
  <si>
    <t>1723191</t>
  </si>
  <si>
    <t>JOKO SETIYONO</t>
  </si>
  <si>
    <t>1723181</t>
  </si>
  <si>
    <t xml:space="preserve">TARLIYAH </t>
  </si>
  <si>
    <t>1768731</t>
  </si>
  <si>
    <t>FITRI SUSANTI</t>
  </si>
  <si>
    <t>1735471</t>
  </si>
  <si>
    <t xml:space="preserve">WINARTO </t>
  </si>
  <si>
    <t>1748491</t>
  </si>
  <si>
    <t>KHOIRUDIN ARROSYID</t>
  </si>
  <si>
    <t>1338661</t>
  </si>
  <si>
    <t xml:space="preserve">MISRIYAH </t>
  </si>
  <si>
    <t>1650431</t>
  </si>
  <si>
    <t xml:space="preserve">SUMINAH </t>
  </si>
  <si>
    <t>1650421</t>
  </si>
  <si>
    <t xml:space="preserve">ERNAWANTO </t>
  </si>
  <si>
    <t>1624031</t>
  </si>
  <si>
    <t xml:space="preserve">NASIYAH </t>
  </si>
  <si>
    <t>1550671</t>
  </si>
  <si>
    <t>1525571</t>
  </si>
  <si>
    <t>ANAN KIRNANTO</t>
  </si>
  <si>
    <t>1525521</t>
  </si>
  <si>
    <t xml:space="preserve">RIPIN </t>
  </si>
  <si>
    <t>7121261</t>
  </si>
  <si>
    <t>ROMADI SALEH</t>
  </si>
  <si>
    <t>7121251</t>
  </si>
  <si>
    <t>7162031</t>
  </si>
  <si>
    <t xml:space="preserve">MARFUNGAH </t>
  </si>
  <si>
    <t>7158421</t>
  </si>
  <si>
    <t>DEWI SOFIA</t>
  </si>
  <si>
    <t>7158391</t>
  </si>
  <si>
    <t xml:space="preserve">TOHIRIN </t>
  </si>
  <si>
    <t>1429161</t>
  </si>
  <si>
    <t xml:space="preserve">ZULKIPLI </t>
  </si>
  <si>
    <t>1429151</t>
  </si>
  <si>
    <t xml:space="preserve">HOTIMAH </t>
  </si>
  <si>
    <t>1429101</t>
  </si>
  <si>
    <t xml:space="preserve">MANISEM </t>
  </si>
  <si>
    <t>1429091</t>
  </si>
  <si>
    <t xml:space="preserve">NURHANDAYANI </t>
  </si>
  <si>
    <t>1429061</t>
  </si>
  <si>
    <t xml:space="preserve">YAPMINAH </t>
  </si>
  <si>
    <t>1429021</t>
  </si>
  <si>
    <t xml:space="preserve">SUKINI </t>
  </si>
  <si>
    <t>1429011</t>
  </si>
  <si>
    <t xml:space="preserve">NIDAH </t>
  </si>
  <si>
    <t>1428981</t>
  </si>
  <si>
    <t xml:space="preserve">SUTIYAH </t>
  </si>
  <si>
    <t>1428951</t>
  </si>
  <si>
    <t xml:space="preserve">SALEM </t>
  </si>
  <si>
    <t>1428941</t>
  </si>
  <si>
    <t xml:space="preserve">TETI </t>
  </si>
  <si>
    <t>1428891</t>
  </si>
  <si>
    <t>SELFI HERMAWATI</t>
  </si>
  <si>
    <t>1428871</t>
  </si>
  <si>
    <t xml:space="preserve">PAIJAH </t>
  </si>
  <si>
    <t>1428861</t>
  </si>
  <si>
    <t>JUPEN GULTOM</t>
  </si>
  <si>
    <t>1233271</t>
  </si>
  <si>
    <t>HERI WAHYONO</t>
  </si>
  <si>
    <t>1210981</t>
  </si>
  <si>
    <t>1165091</t>
  </si>
  <si>
    <t>1232621</t>
  </si>
  <si>
    <t xml:space="preserve">KUSWENDI </t>
  </si>
  <si>
    <t>1220191</t>
  </si>
  <si>
    <t xml:space="preserve">TUSNO </t>
  </si>
  <si>
    <t>1220151</t>
  </si>
  <si>
    <t>AGUS RIANTO AL TUSMIN</t>
  </si>
  <si>
    <t>1220111</t>
  </si>
  <si>
    <t>MUJIONO B</t>
  </si>
  <si>
    <t>1111011</t>
  </si>
  <si>
    <t>MISTER B</t>
  </si>
  <si>
    <t>1119451</t>
  </si>
  <si>
    <t>SODIK EFENDI</t>
  </si>
  <si>
    <t>1069141</t>
  </si>
  <si>
    <t xml:space="preserve">MUSLIMIN </t>
  </si>
  <si>
    <t>1081101</t>
  </si>
  <si>
    <t xml:space="preserve">SAEBANI </t>
  </si>
  <si>
    <t>1128461</t>
  </si>
  <si>
    <t xml:space="preserve">MULYADI </t>
  </si>
  <si>
    <t>1110341</t>
  </si>
  <si>
    <t xml:space="preserve">EDIYONO </t>
  </si>
  <si>
    <t>1110331</t>
  </si>
  <si>
    <t xml:space="preserve">NIHAD </t>
  </si>
  <si>
    <t>1017341</t>
  </si>
  <si>
    <t xml:space="preserve">HARDIYANTO </t>
  </si>
  <si>
    <t>1017321</t>
  </si>
  <si>
    <t>ALI MUFAROH AL MISWAN</t>
  </si>
  <si>
    <t>0955211</t>
  </si>
  <si>
    <t>NUR IMANUDIN</t>
  </si>
  <si>
    <t>0917611</t>
  </si>
  <si>
    <t>MAHAD MUJIONO</t>
  </si>
  <si>
    <t>0834311</t>
  </si>
  <si>
    <t>JOKO PURNOMO</t>
  </si>
  <si>
    <t>0913411</t>
  </si>
  <si>
    <t>SUGENG SANTOSO</t>
  </si>
  <si>
    <t>0913401</t>
  </si>
  <si>
    <t>EVARITUS HAMSA</t>
  </si>
  <si>
    <t>0833471</t>
  </si>
  <si>
    <t>IWAN PURNOMO</t>
  </si>
  <si>
    <t>0620401</t>
  </si>
  <si>
    <t>BILSEVEREN GULTOM</t>
  </si>
  <si>
    <t>0603941</t>
  </si>
  <si>
    <t xml:space="preserve">ADHAN </t>
  </si>
  <si>
    <t>0600261</t>
  </si>
  <si>
    <t>SIDIK SOBARUDIN</t>
  </si>
  <si>
    <t>7418141</t>
  </si>
  <si>
    <t>OC SYM</t>
  </si>
  <si>
    <t xml:space="preserve">SIDIN </t>
  </si>
  <si>
    <t>7387911</t>
  </si>
  <si>
    <t>MUHAMMAD RIFA'I</t>
  </si>
  <si>
    <t>7387901</t>
  </si>
  <si>
    <t>7387891</t>
  </si>
  <si>
    <t xml:space="preserve">DA'IMUSLIM </t>
  </si>
  <si>
    <t>7387881</t>
  </si>
  <si>
    <t xml:space="preserve">MUTAWALLI </t>
  </si>
  <si>
    <t>7387871</t>
  </si>
  <si>
    <t xml:space="preserve">HIJRAN </t>
  </si>
  <si>
    <t>7387861</t>
  </si>
  <si>
    <t xml:space="preserve">JUHNI </t>
  </si>
  <si>
    <t>7387821</t>
  </si>
  <si>
    <t>YAHMIN</t>
  </si>
  <si>
    <t>7412881</t>
  </si>
  <si>
    <t>RESA ARDIANTO</t>
  </si>
  <si>
    <t>7412871</t>
  </si>
  <si>
    <t xml:space="preserve">ERDIANTA </t>
  </si>
  <si>
    <t>7412861</t>
  </si>
  <si>
    <t xml:space="preserve">SARINDI </t>
  </si>
  <si>
    <t>7412851</t>
  </si>
  <si>
    <t xml:space="preserve">INDARTO </t>
  </si>
  <si>
    <t>7412841</t>
  </si>
  <si>
    <t>MUHAMAD RIZAL SAFWAN</t>
  </si>
  <si>
    <t>7387851</t>
  </si>
  <si>
    <t>ARI GUNAWAN</t>
  </si>
  <si>
    <t>7366941</t>
  </si>
  <si>
    <t>AHMAD SUBARI</t>
  </si>
  <si>
    <t>7366921</t>
  </si>
  <si>
    <t>MISYATI</t>
  </si>
  <si>
    <t>7373971</t>
  </si>
  <si>
    <t>KRISITIANTO SUTRIS JAYA</t>
  </si>
  <si>
    <t>7373961</t>
  </si>
  <si>
    <t>RACHMAD WAHYUDI</t>
  </si>
  <si>
    <t>7412831</t>
  </si>
  <si>
    <t>RIKI GUSTIAN</t>
  </si>
  <si>
    <t>7417941</t>
  </si>
  <si>
    <t>NURJRA</t>
  </si>
  <si>
    <t>7386771</t>
  </si>
  <si>
    <t>7386761</t>
  </si>
  <si>
    <t>ARIFIN</t>
  </si>
  <si>
    <t>7386751</t>
  </si>
  <si>
    <t>SAFRUDIN</t>
  </si>
  <si>
    <t>7386741</t>
  </si>
  <si>
    <t>NIDA SAPUTRA</t>
  </si>
  <si>
    <t>7386731</t>
  </si>
  <si>
    <t>IMAM PRAYUDIN</t>
  </si>
  <si>
    <t>7386721</t>
  </si>
  <si>
    <t>WAHYU AGUS SAPUTRO</t>
  </si>
  <si>
    <t>7397141</t>
  </si>
  <si>
    <t>MICHALE FARAVI RAMADHANA</t>
  </si>
  <si>
    <t>1651971</t>
  </si>
  <si>
    <t>SYAIFUL AMAR</t>
  </si>
  <si>
    <t>0600221</t>
  </si>
  <si>
    <t>ABDUL AZIS</t>
  </si>
  <si>
    <t>1890791</t>
  </si>
  <si>
    <t>ERDIS SUPARMO</t>
  </si>
  <si>
    <t>1890781</t>
  </si>
  <si>
    <t>ZAKIA ULFA</t>
  </si>
  <si>
    <t>1874831</t>
  </si>
  <si>
    <t>DARNI</t>
  </si>
  <si>
    <t>1874821</t>
  </si>
  <si>
    <t>SARUTI</t>
  </si>
  <si>
    <t>1874801</t>
  </si>
  <si>
    <t>ANDI PATALATA</t>
  </si>
  <si>
    <t>1840091</t>
  </si>
  <si>
    <t>MADE SUKAMARA</t>
  </si>
  <si>
    <t>1834351</t>
  </si>
  <si>
    <t>BAKTI KUNCORO</t>
  </si>
  <si>
    <t>1846161</t>
  </si>
  <si>
    <t>AZIS SETYONO</t>
  </si>
  <si>
    <t>1846141</t>
  </si>
  <si>
    <t xml:space="preserve">KHUSNIRIAD </t>
  </si>
  <si>
    <t>1846131</t>
  </si>
  <si>
    <t xml:space="preserve">TUNARDI </t>
  </si>
  <si>
    <t>1842441</t>
  </si>
  <si>
    <t xml:space="preserve">SUSNO </t>
  </si>
  <si>
    <t>7358591</t>
  </si>
  <si>
    <t xml:space="preserve">SUDARSONO </t>
  </si>
  <si>
    <t>7358581</t>
  </si>
  <si>
    <t xml:space="preserve">KUSWORO </t>
  </si>
  <si>
    <t>1792301</t>
  </si>
  <si>
    <t xml:space="preserve">SARWO </t>
  </si>
  <si>
    <t>1792231</t>
  </si>
  <si>
    <t xml:space="preserve">MUGIANTO </t>
  </si>
  <si>
    <t>1792221</t>
  </si>
  <si>
    <t xml:space="preserve">FATIMAH </t>
  </si>
  <si>
    <t>7352291</t>
  </si>
  <si>
    <t xml:space="preserve">WATAM </t>
  </si>
  <si>
    <t>7343471</t>
  </si>
  <si>
    <t xml:space="preserve">SIPIN </t>
  </si>
  <si>
    <t>1764291</t>
  </si>
  <si>
    <t>RIA YULIDA</t>
  </si>
  <si>
    <t>1764281</t>
  </si>
  <si>
    <t>SUSI SETIYANI</t>
  </si>
  <si>
    <t>1764271</t>
  </si>
  <si>
    <t>HENDRIKUS SEGA</t>
  </si>
  <si>
    <t>1726381</t>
  </si>
  <si>
    <t xml:space="preserve">TARSITO </t>
  </si>
  <si>
    <t>1751171</t>
  </si>
  <si>
    <t xml:space="preserve">AMINAH </t>
  </si>
  <si>
    <t>1751151</t>
  </si>
  <si>
    <t>1751141</t>
  </si>
  <si>
    <t xml:space="preserve">SALSABILA </t>
  </si>
  <si>
    <t>1751131</t>
  </si>
  <si>
    <t xml:space="preserve">SUBAKIR </t>
  </si>
  <si>
    <t>1723141</t>
  </si>
  <si>
    <t>MUHAMAD HARYANTO</t>
  </si>
  <si>
    <t>1627651</t>
  </si>
  <si>
    <t xml:space="preserve">MARIYAH </t>
  </si>
  <si>
    <t>1650471</t>
  </si>
  <si>
    <t>MUCHAMAT SOLEH</t>
  </si>
  <si>
    <t>1650461</t>
  </si>
  <si>
    <t xml:space="preserve">MUTINAH </t>
  </si>
  <si>
    <t>1652661</t>
  </si>
  <si>
    <t>EKO PRAYITNO</t>
  </si>
  <si>
    <t>1582951</t>
  </si>
  <si>
    <t xml:space="preserve">WIWIN </t>
  </si>
  <si>
    <t>1614661</t>
  </si>
  <si>
    <t xml:space="preserve">SUYATNI </t>
  </si>
  <si>
    <t>1608951</t>
  </si>
  <si>
    <t>AMI YUNIARTI</t>
  </si>
  <si>
    <t>1608941</t>
  </si>
  <si>
    <t xml:space="preserve">IDARWATI </t>
  </si>
  <si>
    <t>1608931</t>
  </si>
  <si>
    <t xml:space="preserve">KASIM </t>
  </si>
  <si>
    <t>1608921</t>
  </si>
  <si>
    <t xml:space="preserve">MISNATUN </t>
  </si>
  <si>
    <t>1624051</t>
  </si>
  <si>
    <t xml:space="preserve">NUGRIAWATI </t>
  </si>
  <si>
    <t>7126141</t>
  </si>
  <si>
    <t xml:space="preserve">ANHAR </t>
  </si>
  <si>
    <t>7158381</t>
  </si>
  <si>
    <t>MISDI RIANTO</t>
  </si>
  <si>
    <t>7166011</t>
  </si>
  <si>
    <t xml:space="preserve">PARIN </t>
  </si>
  <si>
    <t>7166001</t>
  </si>
  <si>
    <t xml:space="preserve">TAMURIAH </t>
  </si>
  <si>
    <t>7016901</t>
  </si>
  <si>
    <t>PURNAMA SARI ASMA WATI</t>
  </si>
  <si>
    <t>7074861</t>
  </si>
  <si>
    <t xml:space="preserve">SUMARJO </t>
  </si>
  <si>
    <t>1427821</t>
  </si>
  <si>
    <t xml:space="preserve">IDHAM </t>
  </si>
  <si>
    <t>1438521</t>
  </si>
  <si>
    <t>RUMIYATI BT SARYO</t>
  </si>
  <si>
    <t>1428171</t>
  </si>
  <si>
    <t xml:space="preserve">SARWATI </t>
  </si>
  <si>
    <t>1428151</t>
  </si>
  <si>
    <t xml:space="preserve">SURATMI </t>
  </si>
  <si>
    <t>1428121</t>
  </si>
  <si>
    <t xml:space="preserve">JARIAH </t>
  </si>
  <si>
    <t>1428101</t>
  </si>
  <si>
    <t xml:space="preserve">SURTINI </t>
  </si>
  <si>
    <t>1428071</t>
  </si>
  <si>
    <t>ANI USTADA</t>
  </si>
  <si>
    <t>1428031</t>
  </si>
  <si>
    <t xml:space="preserve">SUTI </t>
  </si>
  <si>
    <t>1428021</t>
  </si>
  <si>
    <t>ANITA MULYANI</t>
  </si>
  <si>
    <t>1427981</t>
  </si>
  <si>
    <t>ALIK SULISTIARI</t>
  </si>
  <si>
    <t>1426811</t>
  </si>
  <si>
    <t xml:space="preserve">ADMI </t>
  </si>
  <si>
    <t>1426791</t>
  </si>
  <si>
    <t>TITUS YANATA SAPUTRA</t>
  </si>
  <si>
    <t>1306111</t>
  </si>
  <si>
    <t xml:space="preserve">SOLECHANTO </t>
  </si>
  <si>
    <t>1353511</t>
  </si>
  <si>
    <t xml:space="preserve">SUMBODO </t>
  </si>
  <si>
    <t>1265191</t>
  </si>
  <si>
    <t xml:space="preserve">JUMADI </t>
  </si>
  <si>
    <t>1252891</t>
  </si>
  <si>
    <t xml:space="preserve">MUSWIJI </t>
  </si>
  <si>
    <t>1081161</t>
  </si>
  <si>
    <t>SOLEH HIDAYAT</t>
  </si>
  <si>
    <t>1110771</t>
  </si>
  <si>
    <t>1133961</t>
  </si>
  <si>
    <t>1065611</t>
  </si>
  <si>
    <t xml:space="preserve">SULARNO </t>
  </si>
  <si>
    <t>0917551</t>
  </si>
  <si>
    <t>RIMA ARIATUN</t>
  </si>
  <si>
    <t>1114111</t>
  </si>
  <si>
    <t>KRISANTUS SERVIANUS NAHAK</t>
  </si>
  <si>
    <t>1041301</t>
  </si>
  <si>
    <t>ONANG WIDODO</t>
  </si>
  <si>
    <t>1041281</t>
  </si>
  <si>
    <t>NOVENDI PUJA KUSUMA</t>
  </si>
  <si>
    <t>1046531</t>
  </si>
  <si>
    <t>AGUS BUDIONO</t>
  </si>
  <si>
    <t>1057771</t>
  </si>
  <si>
    <t>HADI SISWOYO NASEM</t>
  </si>
  <si>
    <t>0605531</t>
  </si>
  <si>
    <t>OB SYM</t>
  </si>
  <si>
    <t>SARMINI</t>
  </si>
  <si>
    <t>7373251</t>
  </si>
  <si>
    <t>AHMAD ROSIDIN PAIDI</t>
  </si>
  <si>
    <t>7373241</t>
  </si>
  <si>
    <t>ABDUL HALIM</t>
  </si>
  <si>
    <t>7413281</t>
  </si>
  <si>
    <t>7413271</t>
  </si>
  <si>
    <t xml:space="preserve">SUKRIANTO </t>
  </si>
  <si>
    <t>7413261</t>
  </si>
  <si>
    <t>KURDI</t>
  </si>
  <si>
    <t>7381721</t>
  </si>
  <si>
    <t>IWAN SAMBODO</t>
  </si>
  <si>
    <t>7381711</t>
  </si>
  <si>
    <t>SUKIMAN</t>
  </si>
  <si>
    <t>7381701</t>
  </si>
  <si>
    <t>SUTINO</t>
  </si>
  <si>
    <t>7381691</t>
  </si>
  <si>
    <t>7416491</t>
  </si>
  <si>
    <t>ROLIB</t>
  </si>
  <si>
    <t>1900211</t>
  </si>
  <si>
    <t>RENDY MAHMUDA</t>
  </si>
  <si>
    <t>7400811</t>
  </si>
  <si>
    <t>M SAIFUDIN</t>
  </si>
  <si>
    <t>7400771</t>
  </si>
  <si>
    <t>LIFTIA NUR LAELA</t>
  </si>
  <si>
    <t>7388391</t>
  </si>
  <si>
    <t>DIETMAR ALOVIA NDEA</t>
  </si>
  <si>
    <t>7388381</t>
  </si>
  <si>
    <t>WAISIH</t>
  </si>
  <si>
    <t>7388361</t>
  </si>
  <si>
    <t>MUSABBIHIN</t>
  </si>
  <si>
    <t>7388351</t>
  </si>
  <si>
    <t>7388341</t>
  </si>
  <si>
    <t>WIRENDRA SENOKO</t>
  </si>
  <si>
    <t>7388331</t>
  </si>
  <si>
    <t>MUHAMMAD SAOKI AZHARI</t>
  </si>
  <si>
    <t>7388321</t>
  </si>
  <si>
    <t>HILMAN</t>
  </si>
  <si>
    <t>7388311</t>
  </si>
  <si>
    <t>RIPAAN</t>
  </si>
  <si>
    <t>7388301</t>
  </si>
  <si>
    <t>ADRIANUS RENGKI MANEK</t>
  </si>
  <si>
    <t>7388261</t>
  </si>
  <si>
    <t>MARZUKI</t>
  </si>
  <si>
    <t>7418151</t>
  </si>
  <si>
    <t>JENDRA JULISTON SIDABALOK</t>
  </si>
  <si>
    <t>7417921</t>
  </si>
  <si>
    <t>SUMINTO</t>
  </si>
  <si>
    <t>7408001</t>
  </si>
  <si>
    <t>ISRONI WAHYU SUJIANTO</t>
  </si>
  <si>
    <t>7357141</t>
  </si>
  <si>
    <t>DEDI KURNIAWAN</t>
  </si>
  <si>
    <t>1767351</t>
  </si>
  <si>
    <t xml:space="preserve">KASIANTO </t>
  </si>
  <si>
    <t>0608631</t>
  </si>
  <si>
    <t>KISRUN</t>
  </si>
  <si>
    <t>7362111</t>
  </si>
  <si>
    <t>SHELA</t>
  </si>
  <si>
    <t>1885431</t>
  </si>
  <si>
    <t>MAMAT RIYADI</t>
  </si>
  <si>
    <t>1885411</t>
  </si>
  <si>
    <t>WAHIDIN</t>
  </si>
  <si>
    <t>1885391</t>
  </si>
  <si>
    <t>KASADI</t>
  </si>
  <si>
    <t>1870571</t>
  </si>
  <si>
    <t>WIBOWO</t>
  </si>
  <si>
    <t>1870561</t>
  </si>
  <si>
    <t>MUH NASIR</t>
  </si>
  <si>
    <t>1870551</t>
  </si>
  <si>
    <t>MOHAMAD MUSTAIN</t>
  </si>
  <si>
    <t>1846121</t>
  </si>
  <si>
    <t xml:space="preserve">IWANDI </t>
  </si>
  <si>
    <t>1810531</t>
  </si>
  <si>
    <t xml:space="preserve">FARHAN </t>
  </si>
  <si>
    <t>1810521</t>
  </si>
  <si>
    <t xml:space="preserve">MUSTARIHIN </t>
  </si>
  <si>
    <t>1810511</t>
  </si>
  <si>
    <t>IMAS LAILI ADIANA</t>
  </si>
  <si>
    <t>7348111</t>
  </si>
  <si>
    <t>MUCHAMAT NURKAMIM</t>
  </si>
  <si>
    <t>1794771</t>
  </si>
  <si>
    <t>TOFIK HIDAYAH</t>
  </si>
  <si>
    <t>1788871</t>
  </si>
  <si>
    <t xml:space="preserve">ANSORI </t>
  </si>
  <si>
    <t>7361801</t>
  </si>
  <si>
    <t>1701611</t>
  </si>
  <si>
    <t>ARIS BAWO</t>
  </si>
  <si>
    <t>1712911</t>
  </si>
  <si>
    <t>NUR LATIFAH</t>
  </si>
  <si>
    <t>1739061</t>
  </si>
  <si>
    <t>EGIANA RUTFINA LOGHO</t>
  </si>
  <si>
    <t>1730641</t>
  </si>
  <si>
    <t xml:space="preserve">DEMAN </t>
  </si>
  <si>
    <t>1667381</t>
  </si>
  <si>
    <t xml:space="preserve">SUWARDI </t>
  </si>
  <si>
    <t>1667371</t>
  </si>
  <si>
    <t xml:space="preserve">RASMIYATI </t>
  </si>
  <si>
    <t>1727931</t>
  </si>
  <si>
    <t xml:space="preserve">JUWATI </t>
  </si>
  <si>
    <t>1727921</t>
  </si>
  <si>
    <t xml:space="preserve">SUJADI </t>
  </si>
  <si>
    <t>1570141</t>
  </si>
  <si>
    <t xml:space="preserve">SAHID </t>
  </si>
  <si>
    <t>1570131</t>
  </si>
  <si>
    <t xml:space="preserve">SARKIM </t>
  </si>
  <si>
    <t>1570121</t>
  </si>
  <si>
    <t>SANTI RAHAYU</t>
  </si>
  <si>
    <t>1548761</t>
  </si>
  <si>
    <t>RIYAN PURWANDI</t>
  </si>
  <si>
    <t>1584171</t>
  </si>
  <si>
    <t>PAULUS PE PANGO</t>
  </si>
  <si>
    <t>1567261</t>
  </si>
  <si>
    <t xml:space="preserve">WINARTI </t>
  </si>
  <si>
    <t>1541701</t>
  </si>
  <si>
    <t xml:space="preserve">HANIP </t>
  </si>
  <si>
    <t>1540241</t>
  </si>
  <si>
    <t>SHUL HUL ANNOOR</t>
  </si>
  <si>
    <t>1540211</t>
  </si>
  <si>
    <t xml:space="preserve">KUSDIANTORO </t>
  </si>
  <si>
    <t>7142301</t>
  </si>
  <si>
    <t xml:space="preserve">RUKINEM </t>
  </si>
  <si>
    <t>7126041</t>
  </si>
  <si>
    <t>MOHAMAD DUL ROHMAN</t>
  </si>
  <si>
    <t>7126031</t>
  </si>
  <si>
    <t>7126021</t>
  </si>
  <si>
    <t xml:space="preserve">LUDIYAH </t>
  </si>
  <si>
    <t>7121361</t>
  </si>
  <si>
    <t xml:space="preserve">MUSTAKIM </t>
  </si>
  <si>
    <t>7121351</t>
  </si>
  <si>
    <t>INKA SUKATMI</t>
  </si>
  <si>
    <t>7075001</t>
  </si>
  <si>
    <t xml:space="preserve">SA'ADAH </t>
  </si>
  <si>
    <t>1426621</t>
  </si>
  <si>
    <t>1426561</t>
  </si>
  <si>
    <t>AGUSTINA ETA</t>
  </si>
  <si>
    <t>1426551</t>
  </si>
  <si>
    <t>1426531</t>
  </si>
  <si>
    <t>WIKE SASMITA FEBRIANA</t>
  </si>
  <si>
    <t>1426491</t>
  </si>
  <si>
    <t xml:space="preserve">MARWIYAH </t>
  </si>
  <si>
    <t>1426481</t>
  </si>
  <si>
    <t xml:space="preserve">MUNARTI </t>
  </si>
  <si>
    <t>1426401</t>
  </si>
  <si>
    <t>ARDYANUS SUPRATMAN</t>
  </si>
  <si>
    <t>1426241</t>
  </si>
  <si>
    <t>1426191</t>
  </si>
  <si>
    <t>SRI ROBBANIAH</t>
  </si>
  <si>
    <t>1426171</t>
  </si>
  <si>
    <t>ERVI ANA ERE</t>
  </si>
  <si>
    <t>1425971</t>
  </si>
  <si>
    <t>MARIA IMA KUMALA BADHE</t>
  </si>
  <si>
    <t>1425881</t>
  </si>
  <si>
    <t xml:space="preserve">MARSINEM </t>
  </si>
  <si>
    <t>1425861</t>
  </si>
  <si>
    <t>1425831</t>
  </si>
  <si>
    <t xml:space="preserve">NIMAH </t>
  </si>
  <si>
    <t>1425791</t>
  </si>
  <si>
    <t>S SUNDARI</t>
  </si>
  <si>
    <t>1425731</t>
  </si>
  <si>
    <t>1425721</t>
  </si>
  <si>
    <t xml:space="preserve">YUSRO </t>
  </si>
  <si>
    <t>1334211</t>
  </si>
  <si>
    <t>1353531</t>
  </si>
  <si>
    <t xml:space="preserve">SAMBARI </t>
  </si>
  <si>
    <t>1225511</t>
  </si>
  <si>
    <t xml:space="preserve">TURYANTO </t>
  </si>
  <si>
    <t>1170391</t>
  </si>
  <si>
    <t>MAULUD ARIWIBOWO</t>
  </si>
  <si>
    <t>1166251</t>
  </si>
  <si>
    <t xml:space="preserve">MIAN </t>
  </si>
  <si>
    <t>1065271</t>
  </si>
  <si>
    <t>1065071</t>
  </si>
  <si>
    <t>IMAM WALUYO MISPIN</t>
  </si>
  <si>
    <t>0940491</t>
  </si>
  <si>
    <t>WAHYU EKO ATMOJO</t>
  </si>
  <si>
    <t>0869231</t>
  </si>
  <si>
    <t>MARNAN</t>
  </si>
  <si>
    <t>0834231</t>
  </si>
  <si>
    <t>WIDI RIYANTO KHADIMIN</t>
  </si>
  <si>
    <t>0834171</t>
  </si>
  <si>
    <t>HENDRIKUS SEKE</t>
  </si>
  <si>
    <t>0834141</t>
  </si>
  <si>
    <t>ROPINUS S.</t>
  </si>
  <si>
    <t>0509581</t>
  </si>
  <si>
    <t>TURSINO</t>
  </si>
  <si>
    <t>0509551</t>
  </si>
  <si>
    <t>SUBENO</t>
  </si>
  <si>
    <t>0212941</t>
  </si>
  <si>
    <t>LAURENSIUS NGASU</t>
  </si>
  <si>
    <t>9910711</t>
  </si>
  <si>
    <t>JAMASDEN PURBA</t>
  </si>
  <si>
    <t>0209921</t>
  </si>
  <si>
    <t>IPUL</t>
  </si>
  <si>
    <t>0105231</t>
  </si>
  <si>
    <t>SUGI PRAMONO</t>
  </si>
  <si>
    <t>9904211</t>
  </si>
  <si>
    <t>MAHYONO</t>
  </si>
  <si>
    <t>1900201</t>
  </si>
  <si>
    <t>IWI PURLENI</t>
  </si>
  <si>
    <t>1428521</t>
  </si>
  <si>
    <t>MESIAS HERDIANTO</t>
  </si>
  <si>
    <t>0835161</t>
  </si>
  <si>
    <t>AGUS DWI GANGSAR WINARNI</t>
  </si>
  <si>
    <t>7402811</t>
  </si>
  <si>
    <t>PURNAMA AJI</t>
  </si>
  <si>
    <t>7417911</t>
  </si>
  <si>
    <t xml:space="preserve">AMINULAH </t>
  </si>
  <si>
    <t>7385891</t>
  </si>
  <si>
    <t xml:space="preserve">SADAM </t>
  </si>
  <si>
    <t>1871761</t>
  </si>
  <si>
    <t>MARDIYATI</t>
  </si>
  <si>
    <t>1869951</t>
  </si>
  <si>
    <t>AHMAD KHADIRIN</t>
  </si>
  <si>
    <t>1869921</t>
  </si>
  <si>
    <t xml:space="preserve">IHWAN </t>
  </si>
  <si>
    <t>1869911</t>
  </si>
  <si>
    <t>NAIFUDIN</t>
  </si>
  <si>
    <t>1869901</t>
  </si>
  <si>
    <t xml:space="preserve">SULISNO </t>
  </si>
  <si>
    <t>1869871</t>
  </si>
  <si>
    <t>ARIS KAWIRIYAN</t>
  </si>
  <si>
    <t>1846101</t>
  </si>
  <si>
    <t>AINUR ZAKI</t>
  </si>
  <si>
    <t>1846091</t>
  </si>
  <si>
    <t>1846281</t>
  </si>
  <si>
    <t>1834881</t>
  </si>
  <si>
    <t xml:space="preserve">SUBADRI </t>
  </si>
  <si>
    <t>1777371</t>
  </si>
  <si>
    <t>MUHLISIN JARMANTO</t>
  </si>
  <si>
    <t>7358571</t>
  </si>
  <si>
    <t xml:space="preserve">WALUYO </t>
  </si>
  <si>
    <t>1780921</t>
  </si>
  <si>
    <t xml:space="preserve">SUKADI </t>
  </si>
  <si>
    <t>1730671</t>
  </si>
  <si>
    <t>SRI NURKASWATI</t>
  </si>
  <si>
    <t>1735461</t>
  </si>
  <si>
    <t xml:space="preserve">SULASMI </t>
  </si>
  <si>
    <t>1735451</t>
  </si>
  <si>
    <t xml:space="preserve">SISWANTO </t>
  </si>
  <si>
    <t>1432831</t>
  </si>
  <si>
    <t>1432771</t>
  </si>
  <si>
    <t>ENDANG SULISTIOWATI</t>
  </si>
  <si>
    <t>1432751</t>
  </si>
  <si>
    <t xml:space="preserve">RAMINAH </t>
  </si>
  <si>
    <t>1650411</t>
  </si>
  <si>
    <t xml:space="preserve">FIRLI </t>
  </si>
  <si>
    <t>1650401</t>
  </si>
  <si>
    <t>1661031</t>
  </si>
  <si>
    <t xml:space="preserve">SURAT </t>
  </si>
  <si>
    <t>1624041</t>
  </si>
  <si>
    <t>NIDI MIHARDIANTO</t>
  </si>
  <si>
    <t>7207761</t>
  </si>
  <si>
    <t>ADE NURKHOLIS</t>
  </si>
  <si>
    <t>1541541</t>
  </si>
  <si>
    <t>1514371</t>
  </si>
  <si>
    <t xml:space="preserve">MAHINI </t>
  </si>
  <si>
    <t>7142391</t>
  </si>
  <si>
    <t>JUANDA KRISTIANA WATI</t>
  </si>
  <si>
    <t>7142381</t>
  </si>
  <si>
    <t>AGUS SUPARMAN</t>
  </si>
  <si>
    <t>7142351</t>
  </si>
  <si>
    <t>YEREMIAS NGGAI</t>
  </si>
  <si>
    <t>7158451</t>
  </si>
  <si>
    <t xml:space="preserve">KASEM </t>
  </si>
  <si>
    <t>7117531</t>
  </si>
  <si>
    <t xml:space="preserve">MISEM </t>
  </si>
  <si>
    <t>7117501</t>
  </si>
  <si>
    <t xml:space="preserve">RASLAM </t>
  </si>
  <si>
    <t>7117481</t>
  </si>
  <si>
    <t>MAIR ISMAIL</t>
  </si>
  <si>
    <t>7117461</t>
  </si>
  <si>
    <t>ERIK SUGIYANTO MISNO</t>
  </si>
  <si>
    <t>7117441</t>
  </si>
  <si>
    <t>7117401</t>
  </si>
  <si>
    <t>IMAM TOHARI</t>
  </si>
  <si>
    <t>7117391</t>
  </si>
  <si>
    <t xml:space="preserve">MARDIATI </t>
  </si>
  <si>
    <t>7074981</t>
  </si>
  <si>
    <t xml:space="preserve">MASDAR </t>
  </si>
  <si>
    <t>1434341</t>
  </si>
  <si>
    <t>HASAN BASRI SAMINGAN</t>
  </si>
  <si>
    <t>1434331</t>
  </si>
  <si>
    <t>A RAJAK</t>
  </si>
  <si>
    <t>1495411</t>
  </si>
  <si>
    <t>RITA MEDIA NINGRUM</t>
  </si>
  <si>
    <t>1426741</t>
  </si>
  <si>
    <t xml:space="preserve">MARMI </t>
  </si>
  <si>
    <t>1426731</t>
  </si>
  <si>
    <t>YUDI SETIAWAN</t>
  </si>
  <si>
    <t>1424911</t>
  </si>
  <si>
    <t xml:space="preserve">CASRIAH </t>
  </si>
  <si>
    <t>1426511</t>
  </si>
  <si>
    <t>SANTI NURKHAYATI</t>
  </si>
  <si>
    <t>1424701</t>
  </si>
  <si>
    <t xml:space="preserve">RODIYAH </t>
  </si>
  <si>
    <t>1424671</t>
  </si>
  <si>
    <t>MUZIDIN ROFI</t>
  </si>
  <si>
    <t>1313821</t>
  </si>
  <si>
    <t>SUPRIYANTO RATMIN</t>
  </si>
  <si>
    <t>1339301</t>
  </si>
  <si>
    <t>1224091</t>
  </si>
  <si>
    <t>AHMAD MUSTOFA KAHAD</t>
  </si>
  <si>
    <t>1065331</t>
  </si>
  <si>
    <t>JULI SUDARSONO</t>
  </si>
  <si>
    <t>0947081</t>
  </si>
  <si>
    <t>SISWOYO TUSLIM</t>
  </si>
  <si>
    <t>0940531</t>
  </si>
  <si>
    <t>MOSES EB.</t>
  </si>
  <si>
    <t>0006911</t>
  </si>
  <si>
    <t xml:space="preserve">TUSLAN </t>
  </si>
  <si>
    <t>0947881</t>
  </si>
  <si>
    <t>RIFA'I</t>
  </si>
  <si>
    <t>0927941</t>
  </si>
  <si>
    <t>NARNO</t>
  </si>
  <si>
    <t>0903541</t>
  </si>
  <si>
    <t>INDAH MULYANINGSIH</t>
  </si>
  <si>
    <t>0833411</t>
  </si>
  <si>
    <t xml:space="preserve">MUHASAN </t>
  </si>
  <si>
    <t>0834951</t>
  </si>
  <si>
    <t xml:space="preserve">SUTRISNO </t>
  </si>
  <si>
    <t>0105041</t>
  </si>
  <si>
    <t xml:space="preserve">SUGIYONO </t>
  </si>
  <si>
    <t>9701801</t>
  </si>
  <si>
    <t>ADM SYM</t>
  </si>
  <si>
    <t>DEWI PUSPITASARI</t>
  </si>
  <si>
    <t>1758541</t>
  </si>
  <si>
    <t xml:space="preserve">CHOIRUDIN </t>
  </si>
  <si>
    <t>1517701</t>
  </si>
  <si>
    <t>YOMA MARTEN AYAL</t>
  </si>
  <si>
    <t>1439901</t>
  </si>
  <si>
    <t>HARI ISMAIL</t>
  </si>
  <si>
    <t>1425001</t>
  </si>
  <si>
    <t>DENI PRIATNA</t>
  </si>
  <si>
    <t>1302011</t>
  </si>
  <si>
    <t>ANDIK SUPRIYADI</t>
  </si>
  <si>
    <t>1244721</t>
  </si>
  <si>
    <t>AHMAD ROHMAN</t>
  </si>
  <si>
    <t>1244711</t>
  </si>
  <si>
    <t>AGUS RIANTO</t>
  </si>
  <si>
    <t>1150001</t>
  </si>
  <si>
    <t>CICILIA DYAH RETNANINGTYAS</t>
  </si>
  <si>
    <t>1649421</t>
  </si>
  <si>
    <t xml:space="preserve">KURNIAWATI </t>
  </si>
  <si>
    <t>1108201</t>
  </si>
  <si>
    <t>MEYLENA SIAGIAN</t>
  </si>
  <si>
    <t>1227331</t>
  </si>
  <si>
    <t>1216761</t>
  </si>
  <si>
    <t>DANANG SETYA HATMAKA</t>
  </si>
  <si>
    <t>1215121</t>
  </si>
  <si>
    <t xml:space="preserve">RISTIANI </t>
  </si>
  <si>
    <t>1266421</t>
  </si>
  <si>
    <t>ASTRIA ERAWATI</t>
  </si>
  <si>
    <t>1262611</t>
  </si>
  <si>
    <t>DEVI RATNA SARI</t>
  </si>
  <si>
    <t>1249561</t>
  </si>
  <si>
    <t>MUHAMMAD BAHRUDDIN YUSUF</t>
  </si>
  <si>
    <t>1362271</t>
  </si>
  <si>
    <t>CATUR SUHARSONO</t>
  </si>
  <si>
    <t>1334071</t>
  </si>
  <si>
    <t xml:space="preserve">SUBANDI </t>
  </si>
  <si>
    <t>1177091</t>
  </si>
  <si>
    <t>NURIATI SANDAGANG</t>
  </si>
  <si>
    <t>0515721</t>
  </si>
  <si>
    <t>SURYANI PUSPITA</t>
  </si>
  <si>
    <t>1036051</t>
  </si>
  <si>
    <t>RIESNA PUJI LESTARI</t>
  </si>
  <si>
    <t>1015441</t>
  </si>
  <si>
    <t>SOLVI DARMAYANTI</t>
  </si>
  <si>
    <t>0511751</t>
  </si>
  <si>
    <t xml:space="preserve">JUMONO </t>
  </si>
  <si>
    <t>0936751</t>
  </si>
  <si>
    <t>ARIF WAHYUDI</t>
  </si>
  <si>
    <t>0850861</t>
  </si>
  <si>
    <t xml:space="preserve">SAIFUDIN </t>
  </si>
  <si>
    <t>0513641</t>
  </si>
  <si>
    <t xml:space="preserve">JUWARNO </t>
  </si>
  <si>
    <t>0416781</t>
  </si>
  <si>
    <t xml:space="preserve">ESTIYANTO </t>
  </si>
  <si>
    <t>0413571</t>
  </si>
  <si>
    <t xml:space="preserve">KASIDO </t>
  </si>
  <si>
    <t>0207261</t>
  </si>
  <si>
    <t>HARI LUGAS PURWANTO</t>
  </si>
  <si>
    <t>0207051</t>
  </si>
  <si>
    <t xml:space="preserve">SURATI </t>
  </si>
  <si>
    <t>1428561</t>
  </si>
  <si>
    <t xml:space="preserve">PAWITNO </t>
  </si>
  <si>
    <t>1431561</t>
  </si>
  <si>
    <t>DWI PRIANTOKO</t>
  </si>
  <si>
    <t>9704791</t>
  </si>
  <si>
    <t>EKA SETYAWATI</t>
  </si>
  <si>
    <t>1200641</t>
  </si>
  <si>
    <t xml:space="preserve">SUTARNO </t>
  </si>
  <si>
    <t>1200631</t>
  </si>
  <si>
    <t xml:space="preserve">SUNAR </t>
  </si>
  <si>
    <t>1220221</t>
  </si>
  <si>
    <t>RISKI MARYANTO</t>
  </si>
  <si>
    <t>1081171</t>
  </si>
  <si>
    <t>AHMAD SYAFRUDIN</t>
  </si>
  <si>
    <t>0847501</t>
  </si>
  <si>
    <t>MUHAMAD SUPRIATNA</t>
  </si>
  <si>
    <t>1047211</t>
  </si>
  <si>
    <t xml:space="preserve">SULARYO </t>
  </si>
  <si>
    <t>1016771</t>
  </si>
  <si>
    <t>IJUN HANDOYO</t>
  </si>
  <si>
    <t>0940301</t>
  </si>
  <si>
    <t>AGUS BASORI</t>
  </si>
  <si>
    <t>0108091</t>
  </si>
  <si>
    <t>0931141</t>
  </si>
  <si>
    <t xml:space="preserve">IFANUDIN </t>
  </si>
  <si>
    <t>0834201</t>
  </si>
  <si>
    <t>0623331</t>
  </si>
  <si>
    <t>AGUS DAMANHURI</t>
  </si>
  <si>
    <t>0623321</t>
  </si>
  <si>
    <t xml:space="preserve">BASONI </t>
  </si>
  <si>
    <t>0623311</t>
  </si>
  <si>
    <t>JELIKSON TINAMBUNAN</t>
  </si>
  <si>
    <t>0607531</t>
  </si>
  <si>
    <t>RICAT SANTOSO</t>
  </si>
  <si>
    <t>0605591</t>
  </si>
  <si>
    <t>SOFYAN YUNIANTO</t>
  </si>
  <si>
    <t>0521111</t>
  </si>
  <si>
    <t xml:space="preserve">ROPINGUN </t>
  </si>
  <si>
    <t>0521091</t>
  </si>
  <si>
    <t xml:space="preserve">SISWANTORO </t>
  </si>
  <si>
    <t>0500011</t>
  </si>
  <si>
    <t>ALAN PURWANTO</t>
  </si>
  <si>
    <t>0410941</t>
  </si>
  <si>
    <t>KHALIMATUS SA'DIYAH</t>
  </si>
  <si>
    <t>0311061</t>
  </si>
  <si>
    <t xml:space="preserve">KUSNETI </t>
  </si>
  <si>
    <t>0212971</t>
  </si>
  <si>
    <t>0207251</t>
  </si>
  <si>
    <t xml:space="preserve">WIYANTO </t>
  </si>
  <si>
    <t>0200351</t>
  </si>
  <si>
    <t xml:space="preserve">PRAYITNO </t>
  </si>
  <si>
    <t>0112401</t>
  </si>
  <si>
    <t>0105261</t>
  </si>
  <si>
    <t xml:space="preserve">ALQUR'AINI </t>
  </si>
  <si>
    <t>0105121</t>
  </si>
  <si>
    <t xml:space="preserve">NARSIDI </t>
  </si>
  <si>
    <t>0006811</t>
  </si>
  <si>
    <t>ADNAN MARJAN</t>
  </si>
  <si>
    <t>9703251</t>
  </si>
  <si>
    <t xml:space="preserve">JUMALI </t>
  </si>
  <si>
    <t>9506391</t>
  </si>
  <si>
    <t>SDI NEW</t>
  </si>
  <si>
    <t>NPK</t>
  </si>
  <si>
    <t>NO. URUT</t>
  </si>
  <si>
    <t>NAMA</t>
  </si>
  <si>
    <t>DEPT/BAG</t>
  </si>
  <si>
    <t>JOINT DATE</t>
  </si>
  <si>
    <t>TANDA TERIMA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</si>
</sst>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1" xfId="1" applyFont="1" applyBorder="1"/>
    <xf numFmtId="14" fontId="3" fillId="0" borderId="1" xfId="1" applyNumberFormat="1" applyFont="1" applyBorder="1"/>
    <xf numFmtId="0" fontId="2" fillId="0" borderId="1" xfId="1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_AKTIF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41"/>
  <sheetViews>
    <sheetView tabSelected="1" topLeftCell="A2020" workbookViewId="0">
      <selection activeCell="B2" sqref="B2:D2041"/>
    </sheetView>
  </sheetViews>
  <sheetFormatPr defaultRowHeight="17.100000000000001" customHeight="1"/>
  <cols>
    <col min="1" max="1" width="9.140625" style="7"/>
    <col min="2" max="2" width="9.140625" style="1"/>
    <col min="3" max="3" width="32.85546875" style="1" customWidth="1"/>
    <col min="4" max="4" width="11.42578125" style="1" bestFit="1" customWidth="1"/>
    <col min="5" max="5" width="12.42578125" style="1" bestFit="1" customWidth="1"/>
    <col min="6" max="7" width="9.7109375" style="1" customWidth="1"/>
    <col min="8" max="16384" width="9.140625" style="1"/>
  </cols>
  <sheetData>
    <row r="1" spans="1:7" ht="24" customHeight="1">
      <c r="A1" s="6" t="s">
        <v>4005</v>
      </c>
      <c r="B1" s="6" t="s">
        <v>4004</v>
      </c>
      <c r="C1" s="6" t="s">
        <v>4006</v>
      </c>
      <c r="D1" s="6" t="s">
        <v>4007</v>
      </c>
      <c r="E1" s="6" t="s">
        <v>4008</v>
      </c>
      <c r="F1" s="8" t="s">
        <v>4009</v>
      </c>
      <c r="G1" s="8"/>
    </row>
    <row r="2" spans="1:7" ht="17.100000000000001" customHeight="1">
      <c r="A2" s="5">
        <v>1</v>
      </c>
      <c r="B2" s="2" t="s">
        <v>117</v>
      </c>
      <c r="C2" s="2" t="s">
        <v>118</v>
      </c>
      <c r="D2" s="2" t="s">
        <v>2</v>
      </c>
      <c r="E2" s="3">
        <v>41861</v>
      </c>
      <c r="F2" s="9">
        <v>1</v>
      </c>
      <c r="G2" s="9">
        <v>2</v>
      </c>
    </row>
    <row r="3" spans="1:7" ht="17.100000000000001" customHeight="1">
      <c r="A3" s="5">
        <f t="shared" ref="A3:A36" si="0">+A2+1</f>
        <v>2</v>
      </c>
      <c r="B3" s="2" t="s">
        <v>87</v>
      </c>
      <c r="C3" s="2" t="s">
        <v>88</v>
      </c>
      <c r="D3" s="2" t="s">
        <v>2</v>
      </c>
      <c r="E3" s="3">
        <v>41122</v>
      </c>
      <c r="F3" s="9"/>
      <c r="G3" s="9"/>
    </row>
    <row r="4" spans="1:7" ht="17.100000000000001" customHeight="1">
      <c r="A4" s="5">
        <f t="shared" si="0"/>
        <v>3</v>
      </c>
      <c r="B4" s="2" t="s">
        <v>105</v>
      </c>
      <c r="C4" s="2" t="s">
        <v>106</v>
      </c>
      <c r="D4" s="2" t="s">
        <v>2</v>
      </c>
      <c r="E4" s="3">
        <v>41715</v>
      </c>
      <c r="F4" s="9">
        <v>3</v>
      </c>
      <c r="G4" s="9">
        <v>4</v>
      </c>
    </row>
    <row r="5" spans="1:7" ht="17.100000000000001" customHeight="1">
      <c r="A5" s="5">
        <f t="shared" si="0"/>
        <v>4</v>
      </c>
      <c r="B5" s="2" t="s">
        <v>211</v>
      </c>
      <c r="C5" s="2" t="s">
        <v>212</v>
      </c>
      <c r="D5" s="2" t="s">
        <v>2</v>
      </c>
      <c r="E5" s="3">
        <v>40878</v>
      </c>
      <c r="F5" s="9"/>
      <c r="G5" s="9"/>
    </row>
    <row r="6" spans="1:7" ht="17.100000000000001" customHeight="1">
      <c r="A6" s="5">
        <f t="shared" si="0"/>
        <v>5</v>
      </c>
      <c r="B6" s="2" t="s">
        <v>187</v>
      </c>
      <c r="C6" s="2" t="s">
        <v>188</v>
      </c>
      <c r="D6" s="2" t="s">
        <v>2</v>
      </c>
      <c r="E6" s="3">
        <v>37767</v>
      </c>
      <c r="F6" s="9">
        <v>5</v>
      </c>
      <c r="G6" s="9">
        <v>6</v>
      </c>
    </row>
    <row r="7" spans="1:7" ht="17.100000000000001" customHeight="1">
      <c r="A7" s="5">
        <f t="shared" si="0"/>
        <v>6</v>
      </c>
      <c r="B7" s="2" t="s">
        <v>123</v>
      </c>
      <c r="C7" s="2" t="s">
        <v>124</v>
      </c>
      <c r="D7" s="2" t="s">
        <v>2</v>
      </c>
      <c r="E7" s="3">
        <v>42064</v>
      </c>
      <c r="F7" s="9"/>
      <c r="G7" s="9"/>
    </row>
    <row r="8" spans="1:7" ht="17.100000000000001" customHeight="1">
      <c r="A8" s="5">
        <f t="shared" si="0"/>
        <v>7</v>
      </c>
      <c r="B8" s="2" t="s">
        <v>179</v>
      </c>
      <c r="C8" s="2" t="s">
        <v>180</v>
      </c>
      <c r="D8" s="2" t="s">
        <v>2</v>
      </c>
      <c r="E8" s="3">
        <v>43049</v>
      </c>
      <c r="F8" s="9">
        <v>7</v>
      </c>
      <c r="G8" s="9">
        <v>8</v>
      </c>
    </row>
    <row r="9" spans="1:7" ht="17.100000000000001" customHeight="1">
      <c r="A9" s="5">
        <f t="shared" si="0"/>
        <v>8</v>
      </c>
      <c r="B9" s="2" t="s">
        <v>49</v>
      </c>
      <c r="C9" s="2" t="s">
        <v>50</v>
      </c>
      <c r="D9" s="2" t="s">
        <v>2</v>
      </c>
      <c r="E9" s="3">
        <v>39692</v>
      </c>
      <c r="F9" s="9"/>
      <c r="G9" s="9"/>
    </row>
    <row r="10" spans="1:7" ht="17.100000000000001" customHeight="1">
      <c r="A10" s="5">
        <f t="shared" si="0"/>
        <v>9</v>
      </c>
      <c r="B10" s="2" t="s">
        <v>59</v>
      </c>
      <c r="C10" s="2" t="s">
        <v>60</v>
      </c>
      <c r="D10" s="2" t="s">
        <v>2</v>
      </c>
      <c r="E10" s="3">
        <v>39995</v>
      </c>
      <c r="F10" s="9">
        <v>9</v>
      </c>
      <c r="G10" s="9">
        <v>10</v>
      </c>
    </row>
    <row r="11" spans="1:7" ht="17.100000000000001" customHeight="1">
      <c r="A11" s="5">
        <f t="shared" si="0"/>
        <v>10</v>
      </c>
      <c r="B11" s="2" t="s">
        <v>25</v>
      </c>
      <c r="C11" s="2" t="s">
        <v>26</v>
      </c>
      <c r="D11" s="2" t="s">
        <v>2</v>
      </c>
      <c r="E11" s="3">
        <v>36373</v>
      </c>
      <c r="F11" s="9"/>
      <c r="G11" s="9"/>
    </row>
    <row r="12" spans="1:7" ht="17.100000000000001" customHeight="1">
      <c r="A12" s="5">
        <f t="shared" si="0"/>
        <v>11</v>
      </c>
      <c r="B12" s="2" t="s">
        <v>31</v>
      </c>
      <c r="C12" s="2" t="s">
        <v>32</v>
      </c>
      <c r="D12" s="2" t="s">
        <v>2</v>
      </c>
      <c r="E12" s="3">
        <v>38534</v>
      </c>
      <c r="F12" s="9">
        <v>11</v>
      </c>
      <c r="G12" s="9">
        <v>12</v>
      </c>
    </row>
    <row r="13" spans="1:7" ht="17.100000000000001" customHeight="1">
      <c r="A13" s="5">
        <f t="shared" si="0"/>
        <v>12</v>
      </c>
      <c r="B13" s="2" t="s">
        <v>207</v>
      </c>
      <c r="C13" s="2" t="s">
        <v>208</v>
      </c>
      <c r="D13" s="2" t="s">
        <v>2</v>
      </c>
      <c r="E13" s="3">
        <v>40909</v>
      </c>
      <c r="F13" s="9"/>
      <c r="G13" s="9"/>
    </row>
    <row r="14" spans="1:7" ht="17.100000000000001" customHeight="1">
      <c r="A14" s="5">
        <f t="shared" si="0"/>
        <v>13</v>
      </c>
      <c r="B14" s="2" t="s">
        <v>107</v>
      </c>
      <c r="C14" s="2" t="s">
        <v>108</v>
      </c>
      <c r="D14" s="2" t="s">
        <v>2</v>
      </c>
      <c r="E14" s="3">
        <v>41760</v>
      </c>
      <c r="F14" s="9">
        <v>13</v>
      </c>
      <c r="G14" s="9">
        <v>14</v>
      </c>
    </row>
    <row r="15" spans="1:7" ht="17.100000000000001" customHeight="1">
      <c r="A15" s="5">
        <f t="shared" si="0"/>
        <v>14</v>
      </c>
      <c r="B15" s="2" t="s">
        <v>109</v>
      </c>
      <c r="C15" s="2" t="s">
        <v>110</v>
      </c>
      <c r="D15" s="2" t="s">
        <v>2</v>
      </c>
      <c r="E15" s="3">
        <v>41705</v>
      </c>
      <c r="F15" s="9"/>
      <c r="G15" s="9"/>
    </row>
    <row r="16" spans="1:7" ht="17.100000000000001" customHeight="1">
      <c r="A16" s="5">
        <f t="shared" si="0"/>
        <v>15</v>
      </c>
      <c r="B16" s="2" t="s">
        <v>3</v>
      </c>
      <c r="C16" s="2" t="s">
        <v>4</v>
      </c>
      <c r="D16" s="2" t="s">
        <v>2</v>
      </c>
      <c r="E16" s="3">
        <v>38078</v>
      </c>
      <c r="F16" s="9">
        <v>15</v>
      </c>
      <c r="G16" s="9">
        <v>16</v>
      </c>
    </row>
    <row r="17" spans="1:7" ht="17.100000000000001" customHeight="1">
      <c r="A17" s="5">
        <f t="shared" si="0"/>
        <v>16</v>
      </c>
      <c r="B17" s="2" t="s">
        <v>5</v>
      </c>
      <c r="C17" s="2" t="s">
        <v>6</v>
      </c>
      <c r="D17" s="2" t="s">
        <v>2</v>
      </c>
      <c r="E17" s="3">
        <v>33329</v>
      </c>
      <c r="F17" s="9"/>
      <c r="G17" s="9"/>
    </row>
    <row r="18" spans="1:7" ht="17.100000000000001" customHeight="1">
      <c r="A18" s="5">
        <f t="shared" si="0"/>
        <v>17</v>
      </c>
      <c r="B18" s="2" t="s">
        <v>101</v>
      </c>
      <c r="C18" s="2" t="s">
        <v>102</v>
      </c>
      <c r="D18" s="2" t="s">
        <v>2</v>
      </c>
      <c r="E18" s="3">
        <v>41548</v>
      </c>
      <c r="F18" s="9">
        <v>17</v>
      </c>
      <c r="G18" s="9">
        <v>18</v>
      </c>
    </row>
    <row r="19" spans="1:7" ht="17.100000000000001" customHeight="1">
      <c r="A19" s="5">
        <f t="shared" si="0"/>
        <v>18</v>
      </c>
      <c r="B19" s="2" t="s">
        <v>97</v>
      </c>
      <c r="C19" s="2" t="s">
        <v>98</v>
      </c>
      <c r="D19" s="2" t="s">
        <v>2</v>
      </c>
      <c r="E19" s="3">
        <v>41610</v>
      </c>
      <c r="F19" s="9"/>
      <c r="G19" s="9"/>
    </row>
    <row r="20" spans="1:7" ht="17.100000000000001" customHeight="1">
      <c r="A20" s="5">
        <f t="shared" si="0"/>
        <v>19</v>
      </c>
      <c r="B20" s="2" t="s">
        <v>61</v>
      </c>
      <c r="C20" s="2" t="s">
        <v>62</v>
      </c>
      <c r="D20" s="2" t="s">
        <v>2</v>
      </c>
      <c r="E20" s="3">
        <v>39995</v>
      </c>
      <c r="F20" s="9">
        <v>19</v>
      </c>
      <c r="G20" s="9">
        <v>20</v>
      </c>
    </row>
    <row r="21" spans="1:7" ht="17.100000000000001" customHeight="1">
      <c r="A21" s="5">
        <f t="shared" si="0"/>
        <v>20</v>
      </c>
      <c r="B21" s="2" t="s">
        <v>47</v>
      </c>
      <c r="C21" s="2" t="s">
        <v>48</v>
      </c>
      <c r="D21" s="2" t="s">
        <v>2</v>
      </c>
      <c r="E21" s="3">
        <v>36892</v>
      </c>
      <c r="F21" s="9"/>
      <c r="G21" s="9"/>
    </row>
    <row r="22" spans="1:7" ht="17.100000000000001" customHeight="1">
      <c r="A22" s="5">
        <f t="shared" si="0"/>
        <v>21</v>
      </c>
      <c r="B22" s="2" t="s">
        <v>139</v>
      </c>
      <c r="C22" s="2" t="s">
        <v>140</v>
      </c>
      <c r="D22" s="2" t="s">
        <v>2</v>
      </c>
      <c r="E22" s="3">
        <v>42370</v>
      </c>
      <c r="F22" s="9">
        <v>21</v>
      </c>
      <c r="G22" s="9">
        <v>22</v>
      </c>
    </row>
    <row r="23" spans="1:7" ht="17.100000000000001" customHeight="1">
      <c r="A23" s="5">
        <f t="shared" si="0"/>
        <v>22</v>
      </c>
      <c r="B23" s="2" t="s">
        <v>121</v>
      </c>
      <c r="C23" s="2" t="s">
        <v>122</v>
      </c>
      <c r="D23" s="2" t="s">
        <v>2</v>
      </c>
      <c r="E23" s="3">
        <v>42058</v>
      </c>
      <c r="F23" s="9"/>
      <c r="G23" s="9"/>
    </row>
    <row r="24" spans="1:7" ht="17.100000000000001" customHeight="1">
      <c r="A24" s="5">
        <f t="shared" si="0"/>
        <v>23</v>
      </c>
      <c r="B24" s="2" t="s">
        <v>81</v>
      </c>
      <c r="C24" s="2" t="s">
        <v>82</v>
      </c>
      <c r="D24" s="2" t="s">
        <v>2</v>
      </c>
      <c r="E24" s="3">
        <v>40603</v>
      </c>
      <c r="F24" s="9">
        <v>23</v>
      </c>
      <c r="G24" s="9">
        <v>24</v>
      </c>
    </row>
    <row r="25" spans="1:7" ht="17.100000000000001" customHeight="1">
      <c r="A25" s="5">
        <f t="shared" si="0"/>
        <v>24</v>
      </c>
      <c r="B25" s="2" t="s">
        <v>143</v>
      </c>
      <c r="C25" s="2" t="s">
        <v>144</v>
      </c>
      <c r="D25" s="2" t="s">
        <v>2</v>
      </c>
      <c r="E25" s="3">
        <v>42370</v>
      </c>
      <c r="F25" s="9"/>
      <c r="G25" s="9"/>
    </row>
    <row r="26" spans="1:7" ht="17.100000000000001" customHeight="1">
      <c r="A26" s="5">
        <f t="shared" si="0"/>
        <v>25</v>
      </c>
      <c r="B26" s="2" t="s">
        <v>191</v>
      </c>
      <c r="C26" s="2" t="s">
        <v>192</v>
      </c>
      <c r="D26" s="2" t="s">
        <v>2</v>
      </c>
      <c r="E26" s="3">
        <v>41671</v>
      </c>
      <c r="F26" s="9">
        <v>25</v>
      </c>
      <c r="G26" s="9">
        <v>26</v>
      </c>
    </row>
    <row r="27" spans="1:7" ht="17.100000000000001" customHeight="1">
      <c r="A27" s="5">
        <f t="shared" si="0"/>
        <v>26</v>
      </c>
      <c r="B27" s="2" t="s">
        <v>155</v>
      </c>
      <c r="C27" s="2" t="s">
        <v>156</v>
      </c>
      <c r="D27" s="2" t="s">
        <v>2</v>
      </c>
      <c r="E27" s="3">
        <v>43070</v>
      </c>
      <c r="F27" s="9"/>
      <c r="G27" s="9"/>
    </row>
    <row r="28" spans="1:7" ht="17.100000000000001" customHeight="1">
      <c r="A28" s="5">
        <f t="shared" si="0"/>
        <v>27</v>
      </c>
      <c r="B28" s="2" t="s">
        <v>111</v>
      </c>
      <c r="C28" s="2" t="s">
        <v>112</v>
      </c>
      <c r="D28" s="2" t="s">
        <v>2</v>
      </c>
      <c r="E28" s="3">
        <v>41710</v>
      </c>
      <c r="F28" s="9">
        <v>27</v>
      </c>
      <c r="G28" s="9">
        <v>28</v>
      </c>
    </row>
    <row r="29" spans="1:7" ht="17.100000000000001" customHeight="1">
      <c r="A29" s="5">
        <f t="shared" si="0"/>
        <v>28</v>
      </c>
      <c r="B29" s="2" t="s">
        <v>127</v>
      </c>
      <c r="C29" s="2" t="s">
        <v>128</v>
      </c>
      <c r="D29" s="2" t="s">
        <v>2</v>
      </c>
      <c r="E29" s="3">
        <v>42036</v>
      </c>
      <c r="F29" s="9"/>
      <c r="G29" s="9"/>
    </row>
    <row r="30" spans="1:7" ht="17.100000000000001" customHeight="1">
      <c r="A30" s="5">
        <f t="shared" si="0"/>
        <v>29</v>
      </c>
      <c r="B30" s="2" t="s">
        <v>93</v>
      </c>
      <c r="C30" s="2" t="s">
        <v>94</v>
      </c>
      <c r="D30" s="2" t="s">
        <v>2</v>
      </c>
      <c r="E30" s="3">
        <v>41039</v>
      </c>
      <c r="F30" s="9">
        <v>29</v>
      </c>
      <c r="G30" s="9">
        <v>30</v>
      </c>
    </row>
    <row r="31" spans="1:7" ht="17.100000000000001" customHeight="1">
      <c r="A31" s="5">
        <f t="shared" si="0"/>
        <v>30</v>
      </c>
      <c r="B31" s="2" t="s">
        <v>149</v>
      </c>
      <c r="C31" s="2" t="s">
        <v>150</v>
      </c>
      <c r="D31" s="2" t="s">
        <v>2</v>
      </c>
      <c r="E31" s="3">
        <v>42614</v>
      </c>
      <c r="F31" s="9"/>
      <c r="G31" s="9"/>
    </row>
    <row r="32" spans="1:7" ht="17.100000000000001" customHeight="1">
      <c r="A32" s="5">
        <f t="shared" si="0"/>
        <v>31</v>
      </c>
      <c r="B32" s="2" t="s">
        <v>147</v>
      </c>
      <c r="C32" s="2" t="s">
        <v>148</v>
      </c>
      <c r="D32" s="2" t="s">
        <v>2</v>
      </c>
      <c r="E32" s="3">
        <v>42186</v>
      </c>
      <c r="F32" s="9">
        <v>31</v>
      </c>
      <c r="G32" s="9">
        <v>32</v>
      </c>
    </row>
    <row r="33" spans="1:7" ht="17.100000000000001" customHeight="1">
      <c r="A33" s="5">
        <f t="shared" si="0"/>
        <v>32</v>
      </c>
      <c r="B33" s="2" t="s">
        <v>199</v>
      </c>
      <c r="C33" s="2" t="s">
        <v>200</v>
      </c>
      <c r="D33" s="2" t="s">
        <v>2</v>
      </c>
      <c r="E33" s="3">
        <v>36708</v>
      </c>
      <c r="F33" s="9"/>
      <c r="G33" s="9"/>
    </row>
    <row r="34" spans="1:7" ht="17.100000000000001" customHeight="1">
      <c r="A34" s="5">
        <f t="shared" si="0"/>
        <v>33</v>
      </c>
      <c r="B34" s="2" t="s">
        <v>141</v>
      </c>
      <c r="C34" s="2" t="s">
        <v>142</v>
      </c>
      <c r="D34" s="2" t="s">
        <v>2</v>
      </c>
      <c r="E34" s="3">
        <v>42370</v>
      </c>
      <c r="F34" s="9">
        <v>33</v>
      </c>
      <c r="G34" s="9">
        <v>34</v>
      </c>
    </row>
    <row r="35" spans="1:7" ht="17.100000000000001" customHeight="1">
      <c r="A35" s="5">
        <f t="shared" si="0"/>
        <v>34</v>
      </c>
      <c r="B35" s="2" t="s">
        <v>77</v>
      </c>
      <c r="C35" s="2" t="s">
        <v>78</v>
      </c>
      <c r="D35" s="2" t="s">
        <v>2</v>
      </c>
      <c r="E35" s="3">
        <v>40452</v>
      </c>
      <c r="F35" s="9"/>
      <c r="G35" s="9"/>
    </row>
    <row r="36" spans="1:7" ht="17.100000000000001" customHeight="1">
      <c r="A36" s="5">
        <f t="shared" si="0"/>
        <v>35</v>
      </c>
      <c r="B36" s="2" t="s">
        <v>0</v>
      </c>
      <c r="C36" s="2" t="s">
        <v>1</v>
      </c>
      <c r="D36" s="2" t="s">
        <v>2</v>
      </c>
      <c r="E36" s="3">
        <v>37810</v>
      </c>
      <c r="F36" s="9">
        <v>35</v>
      </c>
      <c r="G36" s="9">
        <v>36</v>
      </c>
    </row>
    <row r="37" spans="1:7" ht="17.100000000000001" customHeight="1">
      <c r="A37" s="5">
        <v>1</v>
      </c>
      <c r="B37" s="2" t="s">
        <v>11</v>
      </c>
      <c r="C37" s="2" t="s">
        <v>12</v>
      </c>
      <c r="D37" s="2" t="s">
        <v>2</v>
      </c>
      <c r="E37" s="3">
        <v>35511</v>
      </c>
      <c r="F37" s="9"/>
      <c r="G37" s="9"/>
    </row>
    <row r="38" spans="1:7" ht="17.100000000000001" customHeight="1">
      <c r="A38" s="5">
        <f t="shared" ref="A38:A101" si="1">+A37+1</f>
        <v>2</v>
      </c>
      <c r="B38" s="2" t="s">
        <v>63</v>
      </c>
      <c r="C38" s="2" t="s">
        <v>64</v>
      </c>
      <c r="D38" s="2" t="s">
        <v>2</v>
      </c>
      <c r="E38" s="3">
        <v>40118</v>
      </c>
      <c r="F38" s="9">
        <v>37</v>
      </c>
      <c r="G38" s="9">
        <v>38</v>
      </c>
    </row>
    <row r="39" spans="1:7" ht="17.100000000000001" customHeight="1">
      <c r="A39" s="5">
        <f t="shared" si="1"/>
        <v>3</v>
      </c>
      <c r="B39" s="2" t="s">
        <v>119</v>
      </c>
      <c r="C39" s="2" t="s">
        <v>120</v>
      </c>
      <c r="D39" s="2" t="s">
        <v>2</v>
      </c>
      <c r="E39" s="3">
        <v>41852</v>
      </c>
      <c r="F39" s="9"/>
      <c r="G39" s="9"/>
    </row>
    <row r="40" spans="1:7" ht="17.100000000000001" customHeight="1">
      <c r="A40" s="5">
        <f t="shared" si="1"/>
        <v>4</v>
      </c>
      <c r="B40" s="2" t="s">
        <v>75</v>
      </c>
      <c r="C40" s="2" t="s">
        <v>76</v>
      </c>
      <c r="D40" s="2" t="s">
        <v>2</v>
      </c>
      <c r="E40" s="3">
        <v>40554</v>
      </c>
      <c r="F40" s="9">
        <v>39</v>
      </c>
      <c r="G40" s="9">
        <v>40</v>
      </c>
    </row>
    <row r="41" spans="1:7" ht="17.100000000000001" customHeight="1">
      <c r="A41" s="5">
        <f t="shared" si="1"/>
        <v>5</v>
      </c>
      <c r="B41" s="2" t="s">
        <v>89</v>
      </c>
      <c r="C41" s="2" t="s">
        <v>90</v>
      </c>
      <c r="D41" s="2" t="s">
        <v>2</v>
      </c>
      <c r="E41" s="3">
        <v>41122</v>
      </c>
      <c r="F41" s="9"/>
      <c r="G41" s="9"/>
    </row>
    <row r="42" spans="1:7" ht="17.100000000000001" customHeight="1">
      <c r="A42" s="5">
        <f t="shared" si="1"/>
        <v>6</v>
      </c>
      <c r="B42" s="2" t="s">
        <v>177</v>
      </c>
      <c r="C42" s="2" t="s">
        <v>178</v>
      </c>
      <c r="D42" s="2" t="s">
        <v>2</v>
      </c>
      <c r="E42" s="3">
        <v>43049</v>
      </c>
      <c r="F42" s="9">
        <v>41</v>
      </c>
      <c r="G42" s="9">
        <v>42</v>
      </c>
    </row>
    <row r="43" spans="1:7" ht="17.100000000000001" customHeight="1">
      <c r="A43" s="5">
        <f t="shared" si="1"/>
        <v>7</v>
      </c>
      <c r="B43" s="2" t="s">
        <v>205</v>
      </c>
      <c r="C43" s="2" t="s">
        <v>206</v>
      </c>
      <c r="D43" s="2" t="s">
        <v>2</v>
      </c>
      <c r="E43" s="3">
        <v>40848</v>
      </c>
      <c r="F43" s="9"/>
      <c r="G43" s="9"/>
    </row>
    <row r="44" spans="1:7" ht="17.100000000000001" customHeight="1">
      <c r="A44" s="5">
        <f t="shared" si="1"/>
        <v>8</v>
      </c>
      <c r="B44" s="2" t="s">
        <v>71</v>
      </c>
      <c r="C44" s="2" t="s">
        <v>72</v>
      </c>
      <c r="D44" s="2" t="s">
        <v>2</v>
      </c>
      <c r="E44" s="3">
        <v>40330</v>
      </c>
      <c r="F44" s="9">
        <v>43</v>
      </c>
      <c r="G44" s="9">
        <v>44</v>
      </c>
    </row>
    <row r="45" spans="1:7" ht="17.100000000000001" customHeight="1">
      <c r="A45" s="5">
        <f t="shared" si="1"/>
        <v>9</v>
      </c>
      <c r="B45" s="2" t="s">
        <v>213</v>
      </c>
      <c r="C45" s="2" t="s">
        <v>214</v>
      </c>
      <c r="D45" s="2" t="s">
        <v>2</v>
      </c>
      <c r="E45" s="3">
        <v>41974</v>
      </c>
      <c r="F45" s="9"/>
      <c r="G45" s="9"/>
    </row>
    <row r="46" spans="1:7" ht="17.100000000000001" customHeight="1">
      <c r="A46" s="5">
        <f t="shared" si="1"/>
        <v>10</v>
      </c>
      <c r="B46" s="2" t="s">
        <v>23</v>
      </c>
      <c r="C46" s="2" t="s">
        <v>24</v>
      </c>
      <c r="D46" s="2" t="s">
        <v>2</v>
      </c>
      <c r="E46" s="3">
        <v>36244</v>
      </c>
      <c r="F46" s="9">
        <v>45</v>
      </c>
      <c r="G46" s="9">
        <v>46</v>
      </c>
    </row>
    <row r="47" spans="1:7" ht="17.100000000000001" customHeight="1">
      <c r="A47" s="5">
        <f t="shared" si="1"/>
        <v>11</v>
      </c>
      <c r="B47" s="2" t="s">
        <v>193</v>
      </c>
      <c r="C47" s="2" t="s">
        <v>194</v>
      </c>
      <c r="D47" s="2" t="s">
        <v>2</v>
      </c>
      <c r="E47" s="3">
        <v>34060</v>
      </c>
      <c r="F47" s="9"/>
      <c r="G47" s="9"/>
    </row>
    <row r="48" spans="1:7" ht="17.100000000000001" customHeight="1">
      <c r="A48" s="5">
        <f t="shared" si="1"/>
        <v>12</v>
      </c>
      <c r="B48" s="2" t="s">
        <v>73</v>
      </c>
      <c r="C48" s="2" t="s">
        <v>74</v>
      </c>
      <c r="D48" s="2" t="s">
        <v>2</v>
      </c>
      <c r="E48" s="3">
        <v>40330</v>
      </c>
      <c r="F48" s="9">
        <v>47</v>
      </c>
      <c r="G48" s="9">
        <v>48</v>
      </c>
    </row>
    <row r="49" spans="1:7" ht="17.100000000000001" customHeight="1">
      <c r="A49" s="5">
        <f t="shared" si="1"/>
        <v>13</v>
      </c>
      <c r="B49" s="2" t="s">
        <v>133</v>
      </c>
      <c r="C49" s="2" t="s">
        <v>134</v>
      </c>
      <c r="D49" s="2" t="s">
        <v>2</v>
      </c>
      <c r="E49" s="3">
        <v>41974</v>
      </c>
      <c r="F49" s="9"/>
      <c r="G49" s="9"/>
    </row>
    <row r="50" spans="1:7" ht="17.100000000000001" customHeight="1">
      <c r="A50" s="5">
        <f t="shared" si="1"/>
        <v>14</v>
      </c>
      <c r="B50" s="2" t="s">
        <v>95</v>
      </c>
      <c r="C50" s="2" t="s">
        <v>96</v>
      </c>
      <c r="D50" s="2" t="s">
        <v>2</v>
      </c>
      <c r="E50" s="3">
        <v>41039</v>
      </c>
      <c r="F50" s="9">
        <v>49</v>
      </c>
      <c r="G50" s="9">
        <v>50</v>
      </c>
    </row>
    <row r="51" spans="1:7" ht="17.100000000000001" customHeight="1">
      <c r="A51" s="5">
        <f t="shared" si="1"/>
        <v>15</v>
      </c>
      <c r="B51" s="2" t="s">
        <v>51</v>
      </c>
      <c r="C51" s="2" t="s">
        <v>52</v>
      </c>
      <c r="D51" s="2" t="s">
        <v>2</v>
      </c>
      <c r="E51" s="3">
        <v>38078</v>
      </c>
      <c r="F51" s="9"/>
      <c r="G51" s="9"/>
    </row>
    <row r="52" spans="1:7" ht="17.100000000000001" customHeight="1">
      <c r="A52" s="5">
        <f t="shared" si="1"/>
        <v>16</v>
      </c>
      <c r="B52" s="2" t="s">
        <v>99</v>
      </c>
      <c r="C52" s="2" t="s">
        <v>100</v>
      </c>
      <c r="D52" s="2" t="s">
        <v>2</v>
      </c>
      <c r="E52" s="3">
        <v>41306</v>
      </c>
      <c r="F52" s="9">
        <v>51</v>
      </c>
      <c r="G52" s="9">
        <v>52</v>
      </c>
    </row>
    <row r="53" spans="1:7" ht="17.100000000000001" customHeight="1">
      <c r="A53" s="5">
        <f t="shared" si="1"/>
        <v>17</v>
      </c>
      <c r="B53" s="2" t="s">
        <v>131</v>
      </c>
      <c r="C53" s="2" t="s">
        <v>132</v>
      </c>
      <c r="D53" s="2" t="s">
        <v>2</v>
      </c>
      <c r="E53" s="3">
        <v>41974</v>
      </c>
      <c r="F53" s="9"/>
      <c r="G53" s="9"/>
    </row>
    <row r="54" spans="1:7" ht="17.100000000000001" customHeight="1">
      <c r="A54" s="5">
        <f t="shared" si="1"/>
        <v>18</v>
      </c>
      <c r="B54" s="2" t="s">
        <v>33</v>
      </c>
      <c r="C54" s="2" t="s">
        <v>34</v>
      </c>
      <c r="D54" s="2" t="s">
        <v>2</v>
      </c>
      <c r="E54" s="3">
        <v>37007</v>
      </c>
      <c r="F54" s="9">
        <v>53</v>
      </c>
      <c r="G54" s="9">
        <v>54</v>
      </c>
    </row>
    <row r="55" spans="1:7" ht="17.100000000000001" customHeight="1">
      <c r="A55" s="5">
        <f t="shared" si="1"/>
        <v>19</v>
      </c>
      <c r="B55" s="2" t="s">
        <v>215</v>
      </c>
      <c r="C55" s="2" t="s">
        <v>216</v>
      </c>
      <c r="D55" s="2" t="s">
        <v>2</v>
      </c>
      <c r="E55" s="3">
        <v>41974</v>
      </c>
      <c r="F55" s="9"/>
      <c r="G55" s="9"/>
    </row>
    <row r="56" spans="1:7" ht="17.100000000000001" customHeight="1">
      <c r="A56" s="5">
        <f t="shared" si="1"/>
        <v>20</v>
      </c>
      <c r="B56" s="2" t="s">
        <v>79</v>
      </c>
      <c r="C56" s="2" t="s">
        <v>80</v>
      </c>
      <c r="D56" s="2" t="s">
        <v>2</v>
      </c>
      <c r="E56" s="3">
        <v>40483</v>
      </c>
      <c r="F56" s="9">
        <v>55</v>
      </c>
      <c r="G56" s="9">
        <v>56</v>
      </c>
    </row>
    <row r="57" spans="1:7" ht="17.100000000000001" customHeight="1">
      <c r="A57" s="5">
        <f t="shared" si="1"/>
        <v>21</v>
      </c>
      <c r="B57" s="2" t="s">
        <v>169</v>
      </c>
      <c r="C57" s="2" t="s">
        <v>170</v>
      </c>
      <c r="D57" s="2" t="s">
        <v>2</v>
      </c>
      <c r="E57" s="3">
        <v>40894</v>
      </c>
      <c r="F57" s="9"/>
      <c r="G57" s="9"/>
    </row>
    <row r="58" spans="1:7" ht="17.100000000000001" customHeight="1">
      <c r="A58" s="5">
        <f t="shared" si="1"/>
        <v>22</v>
      </c>
      <c r="B58" s="2" t="s">
        <v>185</v>
      </c>
      <c r="C58" s="2" t="s">
        <v>186</v>
      </c>
      <c r="D58" s="2" t="s">
        <v>2</v>
      </c>
      <c r="E58" s="3">
        <v>42095</v>
      </c>
      <c r="F58" s="9">
        <v>57</v>
      </c>
      <c r="G58" s="9">
        <v>58</v>
      </c>
    </row>
    <row r="59" spans="1:7" ht="17.100000000000001" customHeight="1">
      <c r="A59" s="5">
        <f t="shared" si="1"/>
        <v>23</v>
      </c>
      <c r="B59" s="2" t="s">
        <v>171</v>
      </c>
      <c r="C59" s="2" t="s">
        <v>172</v>
      </c>
      <c r="D59" s="2" t="s">
        <v>2</v>
      </c>
      <c r="E59" s="3">
        <v>42917</v>
      </c>
      <c r="F59" s="9"/>
      <c r="G59" s="9"/>
    </row>
    <row r="60" spans="1:7" ht="17.100000000000001" customHeight="1">
      <c r="A60" s="5">
        <f t="shared" si="1"/>
        <v>24</v>
      </c>
      <c r="B60" s="2" t="s">
        <v>159</v>
      </c>
      <c r="C60" s="2" t="s">
        <v>160</v>
      </c>
      <c r="D60" s="2" t="s">
        <v>2</v>
      </c>
      <c r="E60" s="3">
        <v>43070</v>
      </c>
      <c r="F60" s="9">
        <v>59</v>
      </c>
      <c r="G60" s="9">
        <v>60</v>
      </c>
    </row>
    <row r="61" spans="1:7" ht="17.100000000000001" customHeight="1">
      <c r="A61" s="5">
        <f t="shared" si="1"/>
        <v>25</v>
      </c>
      <c r="B61" s="2" t="s">
        <v>35</v>
      </c>
      <c r="C61" s="2" t="s">
        <v>36</v>
      </c>
      <c r="D61" s="2" t="s">
        <v>2</v>
      </c>
      <c r="E61" s="3">
        <v>37288</v>
      </c>
      <c r="F61" s="9"/>
      <c r="G61" s="9"/>
    </row>
    <row r="62" spans="1:7" ht="17.100000000000001" customHeight="1">
      <c r="A62" s="5">
        <f t="shared" si="1"/>
        <v>26</v>
      </c>
      <c r="B62" s="2" t="s">
        <v>175</v>
      </c>
      <c r="C62" s="2" t="s">
        <v>176</v>
      </c>
      <c r="D62" s="2" t="s">
        <v>2</v>
      </c>
      <c r="E62" s="3">
        <v>43049</v>
      </c>
      <c r="F62" s="9">
        <v>61</v>
      </c>
      <c r="G62" s="9">
        <v>62</v>
      </c>
    </row>
    <row r="63" spans="1:7" ht="17.100000000000001" customHeight="1">
      <c r="A63" s="5">
        <f t="shared" si="1"/>
        <v>27</v>
      </c>
      <c r="B63" s="2" t="s">
        <v>103</v>
      </c>
      <c r="C63" s="2" t="s">
        <v>104</v>
      </c>
      <c r="D63" s="2" t="s">
        <v>2</v>
      </c>
      <c r="E63" s="3">
        <v>41730</v>
      </c>
      <c r="F63" s="9"/>
      <c r="G63" s="9"/>
    </row>
    <row r="64" spans="1:7" ht="17.100000000000001" customHeight="1">
      <c r="A64" s="5">
        <f t="shared" si="1"/>
        <v>28</v>
      </c>
      <c r="B64" s="2" t="s">
        <v>41</v>
      </c>
      <c r="C64" s="2" t="s">
        <v>42</v>
      </c>
      <c r="D64" s="2" t="s">
        <v>2</v>
      </c>
      <c r="E64" s="3">
        <v>39142</v>
      </c>
      <c r="F64" s="9">
        <v>63</v>
      </c>
      <c r="G64" s="9">
        <v>64</v>
      </c>
    </row>
    <row r="65" spans="1:7" ht="17.100000000000001" customHeight="1">
      <c r="A65" s="5">
        <f t="shared" si="1"/>
        <v>29</v>
      </c>
      <c r="B65" s="2" t="s">
        <v>85</v>
      </c>
      <c r="C65" s="2" t="s">
        <v>86</v>
      </c>
      <c r="D65" s="2" t="s">
        <v>2</v>
      </c>
      <c r="E65" s="3">
        <v>40969</v>
      </c>
      <c r="F65" s="9"/>
      <c r="G65" s="9"/>
    </row>
    <row r="66" spans="1:7" ht="17.100000000000001" customHeight="1">
      <c r="A66" s="5">
        <f t="shared" si="1"/>
        <v>30</v>
      </c>
      <c r="B66" s="2" t="s">
        <v>125</v>
      </c>
      <c r="C66" s="2" t="s">
        <v>126</v>
      </c>
      <c r="D66" s="2" t="s">
        <v>2</v>
      </c>
      <c r="E66" s="3">
        <v>42036</v>
      </c>
      <c r="F66" s="9">
        <v>65</v>
      </c>
      <c r="G66" s="9">
        <v>66</v>
      </c>
    </row>
    <row r="67" spans="1:7" ht="17.100000000000001" customHeight="1">
      <c r="A67" s="5">
        <f t="shared" si="1"/>
        <v>31</v>
      </c>
      <c r="B67" s="2" t="s">
        <v>21</v>
      </c>
      <c r="C67" s="2" t="s">
        <v>22</v>
      </c>
      <c r="D67" s="2" t="s">
        <v>2</v>
      </c>
      <c r="E67" s="3">
        <v>36100</v>
      </c>
      <c r="F67" s="9"/>
      <c r="G67" s="9"/>
    </row>
    <row r="68" spans="1:7" ht="17.100000000000001" customHeight="1">
      <c r="A68" s="5">
        <f t="shared" si="1"/>
        <v>32</v>
      </c>
      <c r="B68" s="2" t="s">
        <v>113</v>
      </c>
      <c r="C68" s="2" t="s">
        <v>114</v>
      </c>
      <c r="D68" s="2" t="s">
        <v>2</v>
      </c>
      <c r="E68" s="3">
        <v>41671</v>
      </c>
      <c r="F68" s="9">
        <v>67</v>
      </c>
      <c r="G68" s="9">
        <v>68</v>
      </c>
    </row>
    <row r="69" spans="1:7" ht="17.100000000000001" customHeight="1">
      <c r="A69" s="5">
        <f t="shared" si="1"/>
        <v>33</v>
      </c>
      <c r="B69" s="2" t="s">
        <v>53</v>
      </c>
      <c r="C69" s="2" t="s">
        <v>54</v>
      </c>
      <c r="D69" s="2" t="s">
        <v>2</v>
      </c>
      <c r="E69" s="3">
        <v>38596</v>
      </c>
      <c r="F69" s="9"/>
      <c r="G69" s="9"/>
    </row>
    <row r="70" spans="1:7" ht="17.100000000000001" customHeight="1">
      <c r="A70" s="5">
        <f t="shared" si="1"/>
        <v>34</v>
      </c>
      <c r="B70" s="2" t="s">
        <v>69</v>
      </c>
      <c r="C70" s="2" t="s">
        <v>70</v>
      </c>
      <c r="D70" s="2" t="s">
        <v>2</v>
      </c>
      <c r="E70" s="3">
        <v>40210</v>
      </c>
      <c r="F70" s="9">
        <v>69</v>
      </c>
      <c r="G70" s="9">
        <v>70</v>
      </c>
    </row>
    <row r="71" spans="1:7" ht="17.100000000000001" customHeight="1">
      <c r="A71" s="5">
        <f t="shared" si="1"/>
        <v>35</v>
      </c>
      <c r="B71" s="2" t="s">
        <v>83</v>
      </c>
      <c r="C71" s="2" t="s">
        <v>84</v>
      </c>
      <c r="D71" s="2" t="s">
        <v>2</v>
      </c>
      <c r="E71" s="3">
        <v>41183</v>
      </c>
      <c r="F71" s="9"/>
      <c r="G71" s="9"/>
    </row>
    <row r="72" spans="1:7" ht="17.100000000000001" customHeight="1">
      <c r="A72" s="5">
        <f t="shared" si="1"/>
        <v>36</v>
      </c>
      <c r="B72" s="2" t="s">
        <v>135</v>
      </c>
      <c r="C72" s="2" t="s">
        <v>136</v>
      </c>
      <c r="D72" s="2" t="s">
        <v>2</v>
      </c>
      <c r="E72" s="3">
        <v>41974</v>
      </c>
      <c r="F72" s="9">
        <v>71</v>
      </c>
      <c r="G72" s="9">
        <v>72</v>
      </c>
    </row>
    <row r="73" spans="1:7" ht="17.100000000000001" customHeight="1">
      <c r="A73" s="5">
        <f t="shared" si="1"/>
        <v>37</v>
      </c>
      <c r="B73" s="2" t="s">
        <v>203</v>
      </c>
      <c r="C73" s="2" t="s">
        <v>204</v>
      </c>
      <c r="D73" s="2" t="s">
        <v>2</v>
      </c>
      <c r="E73" s="3">
        <v>40878</v>
      </c>
      <c r="F73" s="9"/>
      <c r="G73" s="9"/>
    </row>
    <row r="74" spans="1:7" ht="17.100000000000001" customHeight="1">
      <c r="A74" s="5">
        <f t="shared" si="1"/>
        <v>38</v>
      </c>
      <c r="B74" s="2" t="s">
        <v>181</v>
      </c>
      <c r="C74" s="2" t="s">
        <v>182</v>
      </c>
      <c r="D74" s="2" t="s">
        <v>2</v>
      </c>
      <c r="E74" s="3">
        <v>37834</v>
      </c>
      <c r="F74" s="9">
        <v>73</v>
      </c>
      <c r="G74" s="9">
        <v>74</v>
      </c>
    </row>
    <row r="75" spans="1:7" ht="17.100000000000001" customHeight="1">
      <c r="A75" s="5">
        <f t="shared" si="1"/>
        <v>39</v>
      </c>
      <c r="B75" s="2" t="s">
        <v>45</v>
      </c>
      <c r="C75" s="2" t="s">
        <v>46</v>
      </c>
      <c r="D75" s="2" t="s">
        <v>2</v>
      </c>
      <c r="E75" s="3">
        <v>39600</v>
      </c>
      <c r="F75" s="9"/>
      <c r="G75" s="9"/>
    </row>
    <row r="76" spans="1:7" ht="17.100000000000001" customHeight="1">
      <c r="A76" s="5">
        <f t="shared" si="1"/>
        <v>40</v>
      </c>
      <c r="B76" s="2" t="s">
        <v>183</v>
      </c>
      <c r="C76" s="2" t="s">
        <v>184</v>
      </c>
      <c r="D76" s="2" t="s">
        <v>2</v>
      </c>
      <c r="E76" s="3">
        <v>41253</v>
      </c>
      <c r="F76" s="9">
        <v>75</v>
      </c>
      <c r="G76" s="9">
        <v>76</v>
      </c>
    </row>
    <row r="77" spans="1:7" ht="17.100000000000001" customHeight="1">
      <c r="A77" s="5">
        <f t="shared" si="1"/>
        <v>41</v>
      </c>
      <c r="B77" s="2" t="s">
        <v>19</v>
      </c>
      <c r="C77" s="2" t="s">
        <v>20</v>
      </c>
      <c r="D77" s="2" t="s">
        <v>2</v>
      </c>
      <c r="E77" s="3">
        <v>38718</v>
      </c>
      <c r="F77" s="9"/>
      <c r="G77" s="9"/>
    </row>
    <row r="78" spans="1:7" ht="17.100000000000001" customHeight="1">
      <c r="A78" s="5">
        <f t="shared" si="1"/>
        <v>42</v>
      </c>
      <c r="B78" s="2" t="s">
        <v>13</v>
      </c>
      <c r="C78" s="2" t="s">
        <v>14</v>
      </c>
      <c r="D78" s="2" t="s">
        <v>2</v>
      </c>
      <c r="E78" s="3">
        <v>35582</v>
      </c>
      <c r="F78" s="9">
        <v>77</v>
      </c>
      <c r="G78" s="9">
        <v>78</v>
      </c>
    </row>
    <row r="79" spans="1:7" ht="17.100000000000001" customHeight="1">
      <c r="A79" s="5">
        <f t="shared" si="1"/>
        <v>43</v>
      </c>
      <c r="B79" s="2" t="s">
        <v>129</v>
      </c>
      <c r="C79" s="2" t="s">
        <v>130</v>
      </c>
      <c r="D79" s="2" t="s">
        <v>2</v>
      </c>
      <c r="E79" s="3">
        <v>42036</v>
      </c>
      <c r="F79" s="9"/>
      <c r="G79" s="9"/>
    </row>
    <row r="80" spans="1:7" ht="17.100000000000001" customHeight="1">
      <c r="A80" s="5">
        <f t="shared" si="1"/>
        <v>44</v>
      </c>
      <c r="B80" s="2" t="s">
        <v>91</v>
      </c>
      <c r="C80" s="2" t="s">
        <v>92</v>
      </c>
      <c r="D80" s="2" t="s">
        <v>2</v>
      </c>
      <c r="E80" s="3">
        <v>40983</v>
      </c>
      <c r="F80" s="9">
        <v>79</v>
      </c>
      <c r="G80" s="9">
        <v>80</v>
      </c>
    </row>
    <row r="81" spans="1:7" ht="17.100000000000001" customHeight="1">
      <c r="A81" s="5">
        <f t="shared" si="1"/>
        <v>45</v>
      </c>
      <c r="B81" s="2" t="s">
        <v>137</v>
      </c>
      <c r="C81" s="2" t="s">
        <v>138</v>
      </c>
      <c r="D81" s="2" t="s">
        <v>2</v>
      </c>
      <c r="E81" s="3">
        <v>42036</v>
      </c>
      <c r="F81" s="9"/>
      <c r="G81" s="9"/>
    </row>
    <row r="82" spans="1:7" ht="17.100000000000001" customHeight="1">
      <c r="A82" s="5">
        <f t="shared" si="1"/>
        <v>46</v>
      </c>
      <c r="B82" s="2" t="s">
        <v>145</v>
      </c>
      <c r="C82" s="2" t="s">
        <v>146</v>
      </c>
      <c r="D82" s="2" t="s">
        <v>2</v>
      </c>
      <c r="E82" s="3">
        <v>42370</v>
      </c>
      <c r="F82" s="9">
        <v>81</v>
      </c>
      <c r="G82" s="9">
        <v>82</v>
      </c>
    </row>
    <row r="83" spans="1:7" ht="17.100000000000001" customHeight="1">
      <c r="A83" s="5">
        <f t="shared" si="1"/>
        <v>47</v>
      </c>
      <c r="B83" s="2" t="s">
        <v>43</v>
      </c>
      <c r="C83" s="2" t="s">
        <v>44</v>
      </c>
      <c r="D83" s="2" t="s">
        <v>2</v>
      </c>
      <c r="E83" s="3">
        <v>39569</v>
      </c>
      <c r="F83" s="9"/>
      <c r="G83" s="9"/>
    </row>
    <row r="84" spans="1:7" ht="17.100000000000001" customHeight="1">
      <c r="A84" s="5">
        <f t="shared" si="1"/>
        <v>48</v>
      </c>
      <c r="B84" s="2" t="s">
        <v>9</v>
      </c>
      <c r="C84" s="2" t="s">
        <v>10</v>
      </c>
      <c r="D84" s="2" t="s">
        <v>2</v>
      </c>
      <c r="E84" s="3">
        <v>35309</v>
      </c>
      <c r="F84" s="9">
        <v>83</v>
      </c>
      <c r="G84" s="9">
        <v>84</v>
      </c>
    </row>
    <row r="85" spans="1:7" ht="17.100000000000001" customHeight="1">
      <c r="A85" s="5">
        <f t="shared" si="1"/>
        <v>49</v>
      </c>
      <c r="B85" s="2" t="s">
        <v>201</v>
      </c>
      <c r="C85" s="2" t="s">
        <v>202</v>
      </c>
      <c r="D85" s="2" t="s">
        <v>2</v>
      </c>
      <c r="E85" s="3">
        <v>40118</v>
      </c>
      <c r="F85" s="9"/>
      <c r="G85" s="9"/>
    </row>
    <row r="86" spans="1:7" ht="17.100000000000001" customHeight="1">
      <c r="A86" s="5">
        <f t="shared" si="1"/>
        <v>50</v>
      </c>
      <c r="B86" s="2" t="s">
        <v>197</v>
      </c>
      <c r="C86" s="2" t="s">
        <v>198</v>
      </c>
      <c r="D86" s="2" t="s">
        <v>2</v>
      </c>
      <c r="E86" s="3">
        <v>38534</v>
      </c>
      <c r="F86" s="9">
        <v>85</v>
      </c>
      <c r="G86" s="9">
        <v>86</v>
      </c>
    </row>
    <row r="87" spans="1:7" ht="17.100000000000001" customHeight="1">
      <c r="A87" s="5">
        <f t="shared" si="1"/>
        <v>51</v>
      </c>
      <c r="B87" s="2" t="s">
        <v>65</v>
      </c>
      <c r="C87" s="2" t="s">
        <v>66</v>
      </c>
      <c r="D87" s="2" t="s">
        <v>2</v>
      </c>
      <c r="E87" s="3">
        <v>40118</v>
      </c>
      <c r="F87" s="9"/>
      <c r="G87" s="9"/>
    </row>
    <row r="88" spans="1:7" ht="17.100000000000001" customHeight="1">
      <c r="A88" s="5">
        <f t="shared" si="1"/>
        <v>52</v>
      </c>
      <c r="B88" s="2" t="s">
        <v>37</v>
      </c>
      <c r="C88" s="2" t="s">
        <v>38</v>
      </c>
      <c r="D88" s="2" t="s">
        <v>2</v>
      </c>
      <c r="E88" s="3">
        <v>37408</v>
      </c>
      <c r="F88" s="9">
        <v>87</v>
      </c>
      <c r="G88" s="9">
        <v>88</v>
      </c>
    </row>
    <row r="89" spans="1:7" ht="17.100000000000001" customHeight="1">
      <c r="A89" s="5">
        <f t="shared" si="1"/>
        <v>53</v>
      </c>
      <c r="B89" s="2" t="s">
        <v>17</v>
      </c>
      <c r="C89" s="2" t="s">
        <v>18</v>
      </c>
      <c r="D89" s="2" t="s">
        <v>2</v>
      </c>
      <c r="E89" s="3">
        <v>35678</v>
      </c>
      <c r="F89" s="9"/>
      <c r="G89" s="9"/>
    </row>
    <row r="90" spans="1:7" ht="17.100000000000001" customHeight="1">
      <c r="A90" s="5">
        <f t="shared" si="1"/>
        <v>54</v>
      </c>
      <c r="B90" s="2" t="s">
        <v>115</v>
      </c>
      <c r="C90" s="2" t="s">
        <v>116</v>
      </c>
      <c r="D90" s="2" t="s">
        <v>2</v>
      </c>
      <c r="E90" s="3">
        <v>41736</v>
      </c>
      <c r="F90" s="9">
        <v>89</v>
      </c>
      <c r="G90" s="9">
        <v>90</v>
      </c>
    </row>
    <row r="91" spans="1:7" ht="17.100000000000001" customHeight="1">
      <c r="A91" s="5">
        <f t="shared" si="1"/>
        <v>55</v>
      </c>
      <c r="B91" s="2" t="s">
        <v>173</v>
      </c>
      <c r="C91" s="2" t="s">
        <v>174</v>
      </c>
      <c r="D91" s="2" t="s">
        <v>2</v>
      </c>
      <c r="E91" s="3">
        <v>42948</v>
      </c>
      <c r="F91" s="9"/>
      <c r="G91" s="9"/>
    </row>
    <row r="92" spans="1:7" ht="17.100000000000001" customHeight="1">
      <c r="A92" s="5">
        <f t="shared" si="1"/>
        <v>56</v>
      </c>
      <c r="B92" s="2" t="s">
        <v>195</v>
      </c>
      <c r="C92" s="2" t="s">
        <v>196</v>
      </c>
      <c r="D92" s="2" t="s">
        <v>2</v>
      </c>
      <c r="E92" s="3">
        <v>35160</v>
      </c>
      <c r="F92" s="9">
        <v>91</v>
      </c>
      <c r="G92" s="9">
        <v>92</v>
      </c>
    </row>
    <row r="93" spans="1:7" ht="17.100000000000001" customHeight="1">
      <c r="A93" s="5">
        <f t="shared" si="1"/>
        <v>57</v>
      </c>
      <c r="B93" s="2" t="s">
        <v>7</v>
      </c>
      <c r="C93" s="2" t="s">
        <v>8</v>
      </c>
      <c r="D93" s="2" t="s">
        <v>2</v>
      </c>
      <c r="E93" s="3">
        <v>34790</v>
      </c>
      <c r="F93" s="9"/>
      <c r="G93" s="9"/>
    </row>
    <row r="94" spans="1:7" ht="17.100000000000001" customHeight="1">
      <c r="A94" s="5">
        <f t="shared" si="1"/>
        <v>58</v>
      </c>
      <c r="B94" s="2" t="s">
        <v>29</v>
      </c>
      <c r="C94" s="2" t="s">
        <v>30</v>
      </c>
      <c r="D94" s="2" t="s">
        <v>2</v>
      </c>
      <c r="E94" s="3">
        <v>38504</v>
      </c>
      <c r="F94" s="9">
        <v>93</v>
      </c>
      <c r="G94" s="9">
        <v>94</v>
      </c>
    </row>
    <row r="95" spans="1:7" ht="17.100000000000001" customHeight="1">
      <c r="A95" s="5">
        <f t="shared" si="1"/>
        <v>59</v>
      </c>
      <c r="B95" s="2" t="s">
        <v>157</v>
      </c>
      <c r="C95" s="2" t="s">
        <v>158</v>
      </c>
      <c r="D95" s="2" t="s">
        <v>2</v>
      </c>
      <c r="E95" s="3">
        <v>43070</v>
      </c>
      <c r="F95" s="9"/>
      <c r="G95" s="9"/>
    </row>
    <row r="96" spans="1:7" ht="17.100000000000001" customHeight="1">
      <c r="A96" s="5">
        <f t="shared" si="1"/>
        <v>60</v>
      </c>
      <c r="B96" s="2" t="s">
        <v>39</v>
      </c>
      <c r="C96" s="2" t="s">
        <v>40</v>
      </c>
      <c r="D96" s="2" t="s">
        <v>2</v>
      </c>
      <c r="E96" s="3">
        <v>39479</v>
      </c>
      <c r="F96" s="9">
        <v>95</v>
      </c>
      <c r="G96" s="9">
        <v>96</v>
      </c>
    </row>
    <row r="97" spans="1:7" ht="17.100000000000001" customHeight="1">
      <c r="A97" s="5">
        <f t="shared" si="1"/>
        <v>61</v>
      </c>
      <c r="B97" s="2" t="s">
        <v>57</v>
      </c>
      <c r="C97" s="2" t="s">
        <v>58</v>
      </c>
      <c r="D97" s="2" t="s">
        <v>2</v>
      </c>
      <c r="E97" s="3">
        <v>39904</v>
      </c>
      <c r="F97" s="9"/>
      <c r="G97" s="9"/>
    </row>
    <row r="98" spans="1:7" ht="17.100000000000001" customHeight="1">
      <c r="A98" s="5">
        <f t="shared" si="1"/>
        <v>62</v>
      </c>
      <c r="B98" s="2" t="s">
        <v>55</v>
      </c>
      <c r="C98" s="2" t="s">
        <v>56</v>
      </c>
      <c r="D98" s="2" t="s">
        <v>2</v>
      </c>
      <c r="E98" s="3">
        <v>39569</v>
      </c>
      <c r="F98" s="9">
        <v>97</v>
      </c>
      <c r="G98" s="9">
        <v>98</v>
      </c>
    </row>
    <row r="99" spans="1:7" ht="17.100000000000001" customHeight="1">
      <c r="A99" s="5">
        <f t="shared" si="1"/>
        <v>63</v>
      </c>
      <c r="B99" s="2" t="s">
        <v>209</v>
      </c>
      <c r="C99" s="2" t="s">
        <v>210</v>
      </c>
      <c r="D99" s="2" t="s">
        <v>2</v>
      </c>
      <c r="E99" s="3">
        <v>40878</v>
      </c>
      <c r="F99" s="9"/>
      <c r="G99" s="9"/>
    </row>
    <row r="100" spans="1:7" ht="17.100000000000001" customHeight="1">
      <c r="A100" s="5">
        <f t="shared" si="1"/>
        <v>64</v>
      </c>
      <c r="B100" s="2" t="s">
        <v>189</v>
      </c>
      <c r="C100" s="2" t="s">
        <v>190</v>
      </c>
      <c r="D100" s="2" t="s">
        <v>2</v>
      </c>
      <c r="E100" s="3">
        <v>40190</v>
      </c>
      <c r="F100" s="9">
        <v>99</v>
      </c>
      <c r="G100" s="9">
        <v>100</v>
      </c>
    </row>
    <row r="101" spans="1:7" ht="17.100000000000001" customHeight="1">
      <c r="A101" s="5">
        <f t="shared" si="1"/>
        <v>65</v>
      </c>
      <c r="B101" s="2" t="s">
        <v>27</v>
      </c>
      <c r="C101" s="2" t="s">
        <v>28</v>
      </c>
      <c r="D101" s="2" t="s">
        <v>2</v>
      </c>
      <c r="E101" s="3">
        <v>38504</v>
      </c>
      <c r="F101" s="9"/>
      <c r="G101" s="9"/>
    </row>
    <row r="102" spans="1:7" ht="17.100000000000001" customHeight="1">
      <c r="A102" s="5">
        <f t="shared" ref="A102:A165" si="2">+A101+1</f>
        <v>66</v>
      </c>
      <c r="B102" s="2" t="s">
        <v>15</v>
      </c>
      <c r="C102" s="2" t="s">
        <v>16</v>
      </c>
      <c r="D102" s="2" t="s">
        <v>2</v>
      </c>
      <c r="E102" s="3">
        <v>35583</v>
      </c>
      <c r="F102" s="9">
        <v>101</v>
      </c>
      <c r="G102" s="9">
        <v>102</v>
      </c>
    </row>
    <row r="103" spans="1:7" ht="17.100000000000001" customHeight="1">
      <c r="A103" s="5">
        <f t="shared" si="2"/>
        <v>67</v>
      </c>
      <c r="B103" s="2" t="s">
        <v>67</v>
      </c>
      <c r="C103" s="2" t="s">
        <v>68</v>
      </c>
      <c r="D103" s="2" t="s">
        <v>2</v>
      </c>
      <c r="E103" s="3">
        <v>40330</v>
      </c>
      <c r="F103" s="9"/>
      <c r="G103" s="9"/>
    </row>
    <row r="104" spans="1:7" ht="17.100000000000001" customHeight="1">
      <c r="A104" s="5">
        <f t="shared" si="2"/>
        <v>68</v>
      </c>
      <c r="B104" s="2" t="s">
        <v>151</v>
      </c>
      <c r="C104" s="2" t="s">
        <v>152</v>
      </c>
      <c r="D104" s="2" t="s">
        <v>2</v>
      </c>
      <c r="E104" s="3">
        <v>42856</v>
      </c>
      <c r="F104" s="9">
        <v>103</v>
      </c>
      <c r="G104" s="9">
        <v>104</v>
      </c>
    </row>
    <row r="105" spans="1:7" ht="17.100000000000001" customHeight="1">
      <c r="A105" s="5">
        <f t="shared" si="2"/>
        <v>69</v>
      </c>
      <c r="B105" s="2" t="s">
        <v>3994</v>
      </c>
      <c r="C105" s="2" t="s">
        <v>1738</v>
      </c>
      <c r="D105" s="4" t="s">
        <v>3881</v>
      </c>
      <c r="E105" s="3">
        <v>37007</v>
      </c>
      <c r="F105" s="9"/>
      <c r="G105" s="9"/>
    </row>
    <row r="106" spans="1:7" ht="17.100000000000001" customHeight="1">
      <c r="A106" s="5">
        <f t="shared" si="2"/>
        <v>70</v>
      </c>
      <c r="B106" s="2" t="s">
        <v>4000</v>
      </c>
      <c r="C106" s="2" t="s">
        <v>3999</v>
      </c>
      <c r="D106" s="4" t="s">
        <v>3881</v>
      </c>
      <c r="E106" s="3">
        <v>35643</v>
      </c>
      <c r="F106" s="9">
        <v>105</v>
      </c>
      <c r="G106" s="9">
        <v>106</v>
      </c>
    </row>
    <row r="107" spans="1:7" ht="17.100000000000001" customHeight="1">
      <c r="A107" s="5">
        <f t="shared" si="2"/>
        <v>71</v>
      </c>
      <c r="B107" s="2" t="s">
        <v>3964</v>
      </c>
      <c r="C107" s="2" t="s">
        <v>3963</v>
      </c>
      <c r="D107" s="4" t="s">
        <v>3881</v>
      </c>
      <c r="E107" s="3">
        <v>40026</v>
      </c>
      <c r="F107" s="9"/>
      <c r="G107" s="9"/>
    </row>
    <row r="108" spans="1:7" ht="17.100000000000001" customHeight="1">
      <c r="A108" s="5">
        <f t="shared" si="2"/>
        <v>72</v>
      </c>
      <c r="B108" s="2" t="s">
        <v>3970</v>
      </c>
      <c r="C108" s="2" t="s">
        <v>3969</v>
      </c>
      <c r="D108" s="4" t="s">
        <v>3881</v>
      </c>
      <c r="E108" s="3">
        <v>39022</v>
      </c>
      <c r="F108" s="9">
        <v>107</v>
      </c>
      <c r="G108" s="9">
        <v>108</v>
      </c>
    </row>
    <row r="109" spans="1:7" ht="17.100000000000001" customHeight="1">
      <c r="A109" s="5">
        <f t="shared" si="2"/>
        <v>73</v>
      </c>
      <c r="B109" s="2" t="s">
        <v>3897</v>
      </c>
      <c r="C109" s="2" t="s">
        <v>3896</v>
      </c>
      <c r="D109" s="4" t="s">
        <v>3881</v>
      </c>
      <c r="E109" s="3">
        <v>42430</v>
      </c>
      <c r="F109" s="9"/>
      <c r="G109" s="9"/>
    </row>
    <row r="110" spans="1:7" ht="17.100000000000001" customHeight="1">
      <c r="A110" s="5">
        <f t="shared" si="2"/>
        <v>74</v>
      </c>
      <c r="B110" s="2" t="s">
        <v>3895</v>
      </c>
      <c r="C110" s="2" t="s">
        <v>3894</v>
      </c>
      <c r="D110" s="4" t="s">
        <v>3881</v>
      </c>
      <c r="E110" s="3">
        <v>42430</v>
      </c>
      <c r="F110" s="9">
        <v>109</v>
      </c>
      <c r="G110" s="9">
        <v>110</v>
      </c>
    </row>
    <row r="111" spans="1:7" ht="17.100000000000001" customHeight="1">
      <c r="A111" s="5">
        <f t="shared" si="2"/>
        <v>75</v>
      </c>
      <c r="B111" s="2" t="s">
        <v>3956</v>
      </c>
      <c r="C111" s="2" t="s">
        <v>3955</v>
      </c>
      <c r="D111" s="4" t="s">
        <v>3881</v>
      </c>
      <c r="E111" s="3">
        <v>40817</v>
      </c>
      <c r="F111" s="9"/>
      <c r="G111" s="9"/>
    </row>
    <row r="112" spans="1:7" ht="17.100000000000001" customHeight="1">
      <c r="A112" s="5">
        <f t="shared" si="2"/>
        <v>76</v>
      </c>
      <c r="B112" s="2" t="s">
        <v>3984</v>
      </c>
      <c r="C112" s="2" t="s">
        <v>3983</v>
      </c>
      <c r="D112" s="4" t="s">
        <v>3881</v>
      </c>
      <c r="E112" s="3">
        <v>38169</v>
      </c>
      <c r="F112" s="9">
        <v>111</v>
      </c>
      <c r="G112" s="9">
        <v>112</v>
      </c>
    </row>
    <row r="113" spans="1:7" ht="17.100000000000001" customHeight="1">
      <c r="A113" s="5">
        <f t="shared" si="2"/>
        <v>77</v>
      </c>
      <c r="B113" s="2" t="s">
        <v>3996</v>
      </c>
      <c r="C113" s="2" t="s">
        <v>3995</v>
      </c>
      <c r="D113" s="4" t="s">
        <v>3881</v>
      </c>
      <c r="E113" s="3">
        <v>37007</v>
      </c>
      <c r="F113" s="9"/>
      <c r="G113" s="9"/>
    </row>
    <row r="114" spans="1:7" ht="17.100000000000001" customHeight="1">
      <c r="A114" s="5">
        <f t="shared" si="2"/>
        <v>78</v>
      </c>
      <c r="B114" s="2" t="s">
        <v>3893</v>
      </c>
      <c r="C114" s="2" t="s">
        <v>3892</v>
      </c>
      <c r="D114" s="4" t="s">
        <v>3881</v>
      </c>
      <c r="E114" s="3">
        <v>42430</v>
      </c>
      <c r="F114" s="9">
        <v>113</v>
      </c>
      <c r="G114" s="9">
        <v>114</v>
      </c>
    </row>
    <row r="115" spans="1:7" ht="17.100000000000001" customHeight="1">
      <c r="A115" s="5">
        <f t="shared" si="2"/>
        <v>79</v>
      </c>
      <c r="B115" s="2" t="s">
        <v>3930</v>
      </c>
      <c r="C115" s="2" t="s">
        <v>3929</v>
      </c>
      <c r="D115" s="4" t="s">
        <v>3881</v>
      </c>
      <c r="E115" s="3">
        <v>42430</v>
      </c>
      <c r="F115" s="9"/>
      <c r="G115" s="9"/>
    </row>
    <row r="116" spans="1:7" ht="17.100000000000001" customHeight="1">
      <c r="A116" s="5">
        <f t="shared" si="2"/>
        <v>80</v>
      </c>
      <c r="B116" s="2" t="s">
        <v>3910</v>
      </c>
      <c r="C116" s="2" t="s">
        <v>3909</v>
      </c>
      <c r="D116" s="4" t="s">
        <v>3881</v>
      </c>
      <c r="E116" s="3">
        <v>42461</v>
      </c>
      <c r="F116" s="9">
        <v>115</v>
      </c>
      <c r="G116" s="9">
        <v>116</v>
      </c>
    </row>
    <row r="117" spans="1:7" ht="17.100000000000001" customHeight="1">
      <c r="A117" s="5">
        <f t="shared" si="2"/>
        <v>81</v>
      </c>
      <c r="B117" s="2" t="s">
        <v>3972</v>
      </c>
      <c r="C117" s="2" t="s">
        <v>3971</v>
      </c>
      <c r="D117" s="4" t="s">
        <v>3881</v>
      </c>
      <c r="E117" s="3">
        <v>39022</v>
      </c>
      <c r="F117" s="9"/>
      <c r="G117" s="9"/>
    </row>
    <row r="118" spans="1:7" ht="17.100000000000001" customHeight="1">
      <c r="A118" s="5">
        <f t="shared" si="2"/>
        <v>82</v>
      </c>
      <c r="B118" s="2" t="s">
        <v>3916</v>
      </c>
      <c r="C118" s="2" t="s">
        <v>3915</v>
      </c>
      <c r="D118" s="4" t="s">
        <v>3881</v>
      </c>
      <c r="E118" s="3">
        <v>42461</v>
      </c>
      <c r="F118" s="9">
        <v>117</v>
      </c>
      <c r="G118" s="9">
        <v>118</v>
      </c>
    </row>
    <row r="119" spans="1:7" ht="17.100000000000001" customHeight="1">
      <c r="A119" s="5">
        <f t="shared" si="2"/>
        <v>83</v>
      </c>
      <c r="B119" s="2" t="s">
        <v>3885</v>
      </c>
      <c r="C119" s="2" t="s">
        <v>3884</v>
      </c>
      <c r="D119" s="4" t="s">
        <v>3881</v>
      </c>
      <c r="E119" s="3">
        <v>42430</v>
      </c>
      <c r="F119" s="9"/>
      <c r="G119" s="9"/>
    </row>
    <row r="120" spans="1:7" ht="17.100000000000001" customHeight="1">
      <c r="A120" s="5">
        <f t="shared" si="2"/>
        <v>84</v>
      </c>
      <c r="B120" s="2" t="s">
        <v>3899</v>
      </c>
      <c r="C120" s="2" t="s">
        <v>3898</v>
      </c>
      <c r="D120" s="4" t="s">
        <v>3881</v>
      </c>
      <c r="E120" s="3">
        <v>42614</v>
      </c>
      <c r="F120" s="9">
        <v>119</v>
      </c>
      <c r="G120" s="9">
        <v>120</v>
      </c>
    </row>
    <row r="121" spans="1:7" ht="17.100000000000001" customHeight="1">
      <c r="A121" s="5">
        <f t="shared" si="2"/>
        <v>85</v>
      </c>
      <c r="B121" s="2" t="s">
        <v>3906</v>
      </c>
      <c r="C121" s="2" t="s">
        <v>3905</v>
      </c>
      <c r="D121" s="4" t="s">
        <v>3881</v>
      </c>
      <c r="E121" s="3">
        <v>42461</v>
      </c>
      <c r="F121" s="9"/>
      <c r="G121" s="9"/>
    </row>
    <row r="122" spans="1:7" ht="17.100000000000001" customHeight="1">
      <c r="A122" s="5">
        <f t="shared" si="2"/>
        <v>86</v>
      </c>
      <c r="B122" s="2" t="s">
        <v>3891</v>
      </c>
      <c r="C122" s="2" t="s">
        <v>3890</v>
      </c>
      <c r="D122" s="4" t="s">
        <v>3881</v>
      </c>
      <c r="E122" s="3">
        <v>42430</v>
      </c>
      <c r="F122" s="9">
        <v>121</v>
      </c>
      <c r="G122" s="9">
        <v>122</v>
      </c>
    </row>
    <row r="123" spans="1:7" ht="17.100000000000001" customHeight="1">
      <c r="A123" s="5">
        <f t="shared" si="2"/>
        <v>87</v>
      </c>
      <c r="B123" s="2" t="s">
        <v>3912</v>
      </c>
      <c r="C123" s="2" t="s">
        <v>3911</v>
      </c>
      <c r="D123" s="4" t="s">
        <v>3881</v>
      </c>
      <c r="E123" s="3">
        <v>42461</v>
      </c>
      <c r="F123" s="9"/>
      <c r="G123" s="9"/>
    </row>
    <row r="124" spans="1:7" ht="17.100000000000001" customHeight="1">
      <c r="A124" s="5">
        <f t="shared" si="2"/>
        <v>88</v>
      </c>
      <c r="B124" s="2" t="s">
        <v>3883</v>
      </c>
      <c r="C124" s="2" t="s">
        <v>3882</v>
      </c>
      <c r="D124" s="4" t="s">
        <v>3881</v>
      </c>
      <c r="E124" s="3">
        <v>42917</v>
      </c>
      <c r="F124" s="9">
        <v>123</v>
      </c>
      <c r="G124" s="9">
        <v>124</v>
      </c>
    </row>
    <row r="125" spans="1:7" ht="17.100000000000001" customHeight="1">
      <c r="A125" s="5">
        <f t="shared" si="2"/>
        <v>89</v>
      </c>
      <c r="B125" s="2" t="s">
        <v>3946</v>
      </c>
      <c r="C125" s="2" t="s">
        <v>3945</v>
      </c>
      <c r="D125" s="4" t="s">
        <v>3881</v>
      </c>
      <c r="E125" s="3">
        <v>40940</v>
      </c>
      <c r="F125" s="9"/>
      <c r="G125" s="9"/>
    </row>
    <row r="126" spans="1:7" ht="17.100000000000001" customHeight="1">
      <c r="A126" s="5">
        <f t="shared" si="2"/>
        <v>90</v>
      </c>
      <c r="B126" s="2" t="s">
        <v>3948</v>
      </c>
      <c r="C126" s="2" t="s">
        <v>3947</v>
      </c>
      <c r="D126" s="4" t="s">
        <v>3881</v>
      </c>
      <c r="E126" s="3">
        <v>40909</v>
      </c>
      <c r="F126" s="9">
        <v>125</v>
      </c>
      <c r="G126" s="9">
        <v>126</v>
      </c>
    </row>
    <row r="127" spans="1:7" ht="17.100000000000001" customHeight="1">
      <c r="A127" s="5">
        <f t="shared" si="2"/>
        <v>91</v>
      </c>
      <c r="B127" s="2" t="s">
        <v>3965</v>
      </c>
      <c r="C127" s="2" t="s">
        <v>144</v>
      </c>
      <c r="D127" s="4" t="s">
        <v>3881</v>
      </c>
      <c r="E127" s="3">
        <v>39934</v>
      </c>
      <c r="F127" s="9"/>
      <c r="G127" s="9"/>
    </row>
    <row r="128" spans="1:7" ht="17.100000000000001" customHeight="1">
      <c r="A128" s="5">
        <f t="shared" si="2"/>
        <v>92</v>
      </c>
      <c r="B128" s="2" t="s">
        <v>3936</v>
      </c>
      <c r="C128" s="2" t="s">
        <v>3935</v>
      </c>
      <c r="D128" s="4" t="s">
        <v>3881</v>
      </c>
      <c r="E128" s="3">
        <v>42430</v>
      </c>
      <c r="F128" s="9">
        <v>127</v>
      </c>
      <c r="G128" s="9">
        <v>128</v>
      </c>
    </row>
    <row r="129" spans="1:7" ht="17.100000000000001" customHeight="1">
      <c r="A129" s="5">
        <f t="shared" si="2"/>
        <v>93</v>
      </c>
      <c r="B129" s="2" t="s">
        <v>3889</v>
      </c>
      <c r="C129" s="2" t="s">
        <v>3888</v>
      </c>
      <c r="D129" s="4" t="s">
        <v>3881</v>
      </c>
      <c r="E129" s="3">
        <v>42430</v>
      </c>
      <c r="F129" s="9"/>
      <c r="G129" s="9"/>
    </row>
    <row r="130" spans="1:7" ht="17.100000000000001" customHeight="1">
      <c r="A130" s="5">
        <f t="shared" si="2"/>
        <v>94</v>
      </c>
      <c r="B130" s="2" t="s">
        <v>3940</v>
      </c>
      <c r="C130" s="2" t="s">
        <v>3939</v>
      </c>
      <c r="D130" s="4" t="s">
        <v>3881</v>
      </c>
      <c r="E130" s="3">
        <v>42430</v>
      </c>
      <c r="F130" s="9">
        <v>129</v>
      </c>
      <c r="G130" s="9">
        <v>130</v>
      </c>
    </row>
    <row r="131" spans="1:7" ht="17.100000000000001" customHeight="1">
      <c r="A131" s="5">
        <f t="shared" si="2"/>
        <v>95</v>
      </c>
      <c r="B131" s="2" t="s">
        <v>3904</v>
      </c>
      <c r="C131" s="2" t="s">
        <v>142</v>
      </c>
      <c r="D131" s="4" t="s">
        <v>3881</v>
      </c>
      <c r="E131" s="3">
        <v>42461</v>
      </c>
      <c r="F131" s="9"/>
      <c r="G131" s="9"/>
    </row>
    <row r="132" spans="1:7" ht="17.100000000000001" customHeight="1">
      <c r="A132" s="5">
        <f t="shared" si="2"/>
        <v>96</v>
      </c>
      <c r="B132" s="2" t="s">
        <v>3967</v>
      </c>
      <c r="C132" s="2" t="s">
        <v>3966</v>
      </c>
      <c r="D132" s="4" t="s">
        <v>3881</v>
      </c>
      <c r="E132" s="3">
        <v>39417</v>
      </c>
      <c r="F132" s="9">
        <v>131</v>
      </c>
      <c r="G132" s="9">
        <v>132</v>
      </c>
    </row>
    <row r="133" spans="1:7" ht="17.100000000000001" customHeight="1">
      <c r="A133" s="5">
        <f t="shared" si="2"/>
        <v>97</v>
      </c>
      <c r="B133" s="2" t="s">
        <v>3962</v>
      </c>
      <c r="C133" s="2" t="s">
        <v>3961</v>
      </c>
      <c r="D133" s="4" t="s">
        <v>3881</v>
      </c>
      <c r="E133" s="3">
        <v>39995</v>
      </c>
      <c r="F133" s="9"/>
      <c r="G133" s="9"/>
    </row>
    <row r="134" spans="1:7" ht="17.100000000000001" customHeight="1">
      <c r="A134" s="5">
        <f t="shared" si="2"/>
        <v>98</v>
      </c>
      <c r="B134" s="2" t="s">
        <v>3974</v>
      </c>
      <c r="C134" s="2" t="s">
        <v>3973</v>
      </c>
      <c r="D134" s="4" t="s">
        <v>3881</v>
      </c>
      <c r="E134" s="3">
        <v>38808</v>
      </c>
      <c r="F134" s="9">
        <v>133</v>
      </c>
      <c r="G134" s="9">
        <v>134</v>
      </c>
    </row>
    <row r="135" spans="1:7" ht="17.100000000000001" customHeight="1">
      <c r="A135" s="5">
        <f t="shared" si="2"/>
        <v>99</v>
      </c>
      <c r="B135" s="2" t="s">
        <v>4002</v>
      </c>
      <c r="C135" s="2" t="s">
        <v>4001</v>
      </c>
      <c r="D135" s="4" t="s">
        <v>3881</v>
      </c>
      <c r="E135" s="3">
        <v>35034</v>
      </c>
      <c r="F135" s="9"/>
      <c r="G135" s="9"/>
    </row>
    <row r="136" spans="1:7" ht="17.100000000000001" customHeight="1">
      <c r="A136" s="5">
        <f t="shared" si="2"/>
        <v>100</v>
      </c>
      <c r="B136" s="2" t="s">
        <v>3928</v>
      </c>
      <c r="C136" s="2" t="s">
        <v>3927</v>
      </c>
      <c r="D136" s="4" t="s">
        <v>3881</v>
      </c>
      <c r="E136" s="3">
        <v>42430</v>
      </c>
      <c r="F136" s="9">
        <v>135</v>
      </c>
      <c r="G136" s="9">
        <v>136</v>
      </c>
    </row>
    <row r="137" spans="1:7" ht="17.100000000000001" customHeight="1">
      <c r="A137" s="5">
        <f t="shared" si="2"/>
        <v>101</v>
      </c>
      <c r="B137" s="2" t="s">
        <v>3934</v>
      </c>
      <c r="C137" s="2" t="s">
        <v>3933</v>
      </c>
      <c r="D137" s="4" t="s">
        <v>3881</v>
      </c>
      <c r="E137" s="3">
        <v>42430</v>
      </c>
      <c r="F137" s="9"/>
      <c r="G137" s="9"/>
    </row>
    <row r="138" spans="1:7" ht="17.100000000000001" customHeight="1">
      <c r="A138" s="5">
        <f t="shared" si="2"/>
        <v>102</v>
      </c>
      <c r="B138" s="2" t="s">
        <v>3938</v>
      </c>
      <c r="C138" s="2" t="s">
        <v>3937</v>
      </c>
      <c r="D138" s="4" t="s">
        <v>3881</v>
      </c>
      <c r="E138" s="3">
        <v>42430</v>
      </c>
      <c r="F138" s="9">
        <v>137</v>
      </c>
      <c r="G138" s="9">
        <v>138</v>
      </c>
    </row>
    <row r="139" spans="1:7" ht="17.100000000000001" customHeight="1">
      <c r="A139" s="5">
        <f t="shared" si="2"/>
        <v>103</v>
      </c>
      <c r="B139" s="2" t="s">
        <v>3986</v>
      </c>
      <c r="C139" s="2" t="s">
        <v>3985</v>
      </c>
      <c r="D139" s="4" t="s">
        <v>3881</v>
      </c>
      <c r="E139" s="3">
        <v>37881</v>
      </c>
      <c r="F139" s="9"/>
      <c r="G139" s="9"/>
    </row>
    <row r="140" spans="1:7" ht="17.100000000000001" customHeight="1">
      <c r="A140" s="5">
        <f t="shared" si="2"/>
        <v>104</v>
      </c>
      <c r="B140" s="2" t="s">
        <v>3901</v>
      </c>
      <c r="C140" s="2" t="s">
        <v>3900</v>
      </c>
      <c r="D140" s="4" t="s">
        <v>3881</v>
      </c>
      <c r="E140" s="3">
        <v>42461</v>
      </c>
      <c r="F140" s="9">
        <v>139</v>
      </c>
      <c r="G140" s="9">
        <v>140</v>
      </c>
    </row>
    <row r="141" spans="1:7" ht="17.100000000000001" customHeight="1">
      <c r="A141" s="5">
        <f t="shared" si="2"/>
        <v>105</v>
      </c>
      <c r="B141" s="2" t="s">
        <v>3988</v>
      </c>
      <c r="C141" s="2" t="s">
        <v>3987</v>
      </c>
      <c r="D141" s="4" t="s">
        <v>3881</v>
      </c>
      <c r="E141" s="3">
        <v>37500</v>
      </c>
      <c r="F141" s="9"/>
      <c r="G141" s="9"/>
    </row>
    <row r="142" spans="1:7" ht="17.100000000000001" customHeight="1">
      <c r="A142" s="5">
        <f t="shared" si="2"/>
        <v>106</v>
      </c>
      <c r="B142" s="2" t="s">
        <v>3903</v>
      </c>
      <c r="C142" s="2" t="s">
        <v>3902</v>
      </c>
      <c r="D142" s="4" t="s">
        <v>3881</v>
      </c>
      <c r="E142" s="3">
        <v>42461</v>
      </c>
      <c r="F142" s="9">
        <v>141</v>
      </c>
      <c r="G142" s="9">
        <v>142</v>
      </c>
    </row>
    <row r="143" spans="1:7" ht="17.100000000000001" customHeight="1">
      <c r="A143" s="5">
        <f t="shared" si="2"/>
        <v>107</v>
      </c>
      <c r="B143" s="2" t="s">
        <v>3958</v>
      </c>
      <c r="C143" s="2" t="s">
        <v>3957</v>
      </c>
      <c r="D143" s="4" t="s">
        <v>3881</v>
      </c>
      <c r="E143" s="3">
        <v>40330</v>
      </c>
      <c r="F143" s="9"/>
      <c r="G143" s="9"/>
    </row>
    <row r="144" spans="1:7" ht="17.100000000000001" customHeight="1">
      <c r="A144" s="5">
        <f t="shared" si="2"/>
        <v>108</v>
      </c>
      <c r="B144" s="2" t="s">
        <v>3914</v>
      </c>
      <c r="C144" s="2" t="s">
        <v>3913</v>
      </c>
      <c r="D144" s="4" t="s">
        <v>3881</v>
      </c>
      <c r="E144" s="3">
        <v>42461</v>
      </c>
      <c r="F144" s="9">
        <v>143</v>
      </c>
      <c r="G144" s="9">
        <v>144</v>
      </c>
    </row>
    <row r="145" spans="1:7" ht="17.100000000000001" customHeight="1">
      <c r="A145" s="5">
        <f t="shared" si="2"/>
        <v>109</v>
      </c>
      <c r="B145" s="2" t="s">
        <v>3998</v>
      </c>
      <c r="C145" s="2" t="s">
        <v>3997</v>
      </c>
      <c r="D145" s="4" t="s">
        <v>3881</v>
      </c>
      <c r="E145" s="3">
        <v>36672</v>
      </c>
      <c r="F145" s="9"/>
      <c r="G145" s="9"/>
    </row>
    <row r="146" spans="1:7" ht="17.100000000000001" customHeight="1">
      <c r="A146" s="5">
        <f t="shared" si="2"/>
        <v>110</v>
      </c>
      <c r="B146" s="2" t="s">
        <v>3920</v>
      </c>
      <c r="C146" s="2" t="s">
        <v>3919</v>
      </c>
      <c r="D146" s="4" t="s">
        <v>3881</v>
      </c>
      <c r="E146" s="3">
        <v>42461</v>
      </c>
      <c r="F146" s="9">
        <v>145</v>
      </c>
      <c r="G146" s="9">
        <v>146</v>
      </c>
    </row>
    <row r="147" spans="1:7" ht="17.100000000000001" customHeight="1">
      <c r="A147" s="5">
        <f t="shared" si="2"/>
        <v>111</v>
      </c>
      <c r="B147" s="2" t="s">
        <v>3944</v>
      </c>
      <c r="C147" s="2" t="s">
        <v>3943</v>
      </c>
      <c r="D147" s="4" t="s">
        <v>3881</v>
      </c>
      <c r="E147" s="3">
        <v>41671</v>
      </c>
      <c r="F147" s="9"/>
      <c r="G147" s="9"/>
    </row>
    <row r="148" spans="1:7" ht="17.100000000000001" customHeight="1">
      <c r="A148" s="5">
        <f t="shared" si="2"/>
        <v>112</v>
      </c>
      <c r="B148" s="2" t="s">
        <v>3993</v>
      </c>
      <c r="C148" s="2" t="s">
        <v>3992</v>
      </c>
      <c r="D148" s="4" t="s">
        <v>3881</v>
      </c>
      <c r="E148" s="3">
        <v>37135</v>
      </c>
      <c r="F148" s="9">
        <v>147</v>
      </c>
      <c r="G148" s="9">
        <v>148</v>
      </c>
    </row>
    <row r="149" spans="1:7" ht="17.100000000000001" customHeight="1">
      <c r="A149" s="5">
        <f t="shared" si="2"/>
        <v>113</v>
      </c>
      <c r="B149" s="2" t="s">
        <v>3976</v>
      </c>
      <c r="C149" s="2" t="s">
        <v>3975</v>
      </c>
      <c r="D149" s="4" t="s">
        <v>3881</v>
      </c>
      <c r="E149" s="3">
        <v>38777</v>
      </c>
      <c r="F149" s="9"/>
      <c r="G149" s="9"/>
    </row>
    <row r="150" spans="1:7" ht="17.100000000000001" customHeight="1">
      <c r="A150" s="5">
        <f t="shared" si="2"/>
        <v>114</v>
      </c>
      <c r="B150" s="2" t="s">
        <v>3924</v>
      </c>
      <c r="C150" s="2" t="s">
        <v>3923</v>
      </c>
      <c r="D150" s="4" t="s">
        <v>3881</v>
      </c>
      <c r="E150" s="3">
        <v>42461</v>
      </c>
      <c r="F150" s="9">
        <v>149</v>
      </c>
      <c r="G150" s="9">
        <v>150</v>
      </c>
    </row>
    <row r="151" spans="1:7" ht="17.100000000000001" customHeight="1">
      <c r="A151" s="5">
        <f t="shared" si="2"/>
        <v>115</v>
      </c>
      <c r="B151" s="2" t="s">
        <v>3954</v>
      </c>
      <c r="C151" s="2" t="s">
        <v>3953</v>
      </c>
      <c r="D151" s="4" t="s">
        <v>3881</v>
      </c>
      <c r="E151" s="3">
        <v>40530</v>
      </c>
      <c r="F151" s="9"/>
      <c r="G151" s="9"/>
    </row>
    <row r="152" spans="1:7" ht="17.100000000000001" customHeight="1">
      <c r="A152" s="5">
        <f t="shared" si="2"/>
        <v>116</v>
      </c>
      <c r="B152" s="2" t="s">
        <v>3908</v>
      </c>
      <c r="C152" s="2" t="s">
        <v>3907</v>
      </c>
      <c r="D152" s="4" t="s">
        <v>3881</v>
      </c>
      <c r="E152" s="3">
        <v>42461</v>
      </c>
      <c r="F152" s="9">
        <v>151</v>
      </c>
      <c r="G152" s="9">
        <v>152</v>
      </c>
    </row>
    <row r="153" spans="1:7" ht="17.100000000000001" customHeight="1">
      <c r="A153" s="5">
        <f t="shared" si="2"/>
        <v>117</v>
      </c>
      <c r="B153" s="2" t="s">
        <v>3980</v>
      </c>
      <c r="C153" s="2" t="s">
        <v>3979</v>
      </c>
      <c r="D153" s="4" t="s">
        <v>3881</v>
      </c>
      <c r="E153" s="3">
        <v>38626</v>
      </c>
      <c r="F153" s="9"/>
      <c r="G153" s="9"/>
    </row>
    <row r="154" spans="1:7" ht="17.100000000000001" customHeight="1">
      <c r="A154" s="5">
        <f t="shared" si="2"/>
        <v>118</v>
      </c>
      <c r="B154" s="2" t="s">
        <v>3932</v>
      </c>
      <c r="C154" s="2" t="s">
        <v>3931</v>
      </c>
      <c r="D154" s="4" t="s">
        <v>3881</v>
      </c>
      <c r="E154" s="3">
        <v>42430</v>
      </c>
      <c r="F154" s="9">
        <v>153</v>
      </c>
      <c r="G154" s="9">
        <v>154</v>
      </c>
    </row>
    <row r="155" spans="1:7" ht="17.100000000000001" customHeight="1">
      <c r="A155" s="5">
        <f t="shared" si="2"/>
        <v>119</v>
      </c>
      <c r="B155" s="2" t="s">
        <v>3982</v>
      </c>
      <c r="C155" s="2" t="s">
        <v>3981</v>
      </c>
      <c r="D155" s="4" t="s">
        <v>3881</v>
      </c>
      <c r="E155" s="3">
        <v>38353</v>
      </c>
      <c r="F155" s="9"/>
      <c r="G155" s="9"/>
    </row>
    <row r="156" spans="1:7" ht="17.100000000000001" customHeight="1">
      <c r="A156" s="5">
        <f t="shared" si="2"/>
        <v>120</v>
      </c>
      <c r="B156" s="2" t="s">
        <v>3978</v>
      </c>
      <c r="C156" s="2" t="s">
        <v>3977</v>
      </c>
      <c r="D156" s="4" t="s">
        <v>3881</v>
      </c>
      <c r="E156" s="3">
        <v>38626</v>
      </c>
      <c r="F156" s="9">
        <v>155</v>
      </c>
      <c r="G156" s="9">
        <v>156</v>
      </c>
    </row>
    <row r="157" spans="1:7" ht="17.100000000000001" customHeight="1">
      <c r="A157" s="5">
        <f t="shared" si="2"/>
        <v>121</v>
      </c>
      <c r="B157" s="2" t="s">
        <v>3926</v>
      </c>
      <c r="C157" s="2" t="s">
        <v>3925</v>
      </c>
      <c r="D157" s="4" t="s">
        <v>3881</v>
      </c>
      <c r="E157" s="3">
        <v>42461</v>
      </c>
      <c r="F157" s="9"/>
      <c r="G157" s="9"/>
    </row>
    <row r="158" spans="1:7" ht="17.100000000000001" customHeight="1">
      <c r="A158" s="5">
        <f t="shared" si="2"/>
        <v>122</v>
      </c>
      <c r="B158" s="2" t="s">
        <v>3918</v>
      </c>
      <c r="C158" s="2" t="s">
        <v>3917</v>
      </c>
      <c r="D158" s="4" t="s">
        <v>3881</v>
      </c>
      <c r="E158" s="3">
        <v>42461</v>
      </c>
      <c r="F158" s="9">
        <v>157</v>
      </c>
      <c r="G158" s="9">
        <v>158</v>
      </c>
    </row>
    <row r="159" spans="1:7" ht="17.100000000000001" customHeight="1">
      <c r="A159" s="5">
        <f t="shared" si="2"/>
        <v>123</v>
      </c>
      <c r="B159" s="2" t="s">
        <v>3960</v>
      </c>
      <c r="C159" s="2" t="s">
        <v>3959</v>
      </c>
      <c r="D159" s="4" t="s">
        <v>3881</v>
      </c>
      <c r="E159" s="3">
        <v>40210</v>
      </c>
      <c r="F159" s="9"/>
      <c r="G159" s="9"/>
    </row>
    <row r="160" spans="1:7" ht="17.100000000000001" customHeight="1">
      <c r="A160" s="5">
        <f t="shared" si="2"/>
        <v>124</v>
      </c>
      <c r="B160" s="2" t="s">
        <v>3952</v>
      </c>
      <c r="C160" s="2" t="s">
        <v>3951</v>
      </c>
      <c r="D160" s="4" t="s">
        <v>3881</v>
      </c>
      <c r="E160" s="3">
        <v>41000</v>
      </c>
      <c r="F160" s="9">
        <v>159</v>
      </c>
      <c r="G160" s="9">
        <v>160</v>
      </c>
    </row>
    <row r="161" spans="1:7" ht="17.100000000000001" customHeight="1">
      <c r="A161" s="5">
        <f t="shared" si="2"/>
        <v>125</v>
      </c>
      <c r="B161" s="2" t="s">
        <v>3942</v>
      </c>
      <c r="C161" s="2" t="s">
        <v>3941</v>
      </c>
      <c r="D161" s="4" t="s">
        <v>3881</v>
      </c>
      <c r="E161" s="3">
        <v>41671</v>
      </c>
      <c r="F161" s="9"/>
      <c r="G161" s="9"/>
    </row>
    <row r="162" spans="1:7" ht="17.100000000000001" customHeight="1">
      <c r="A162" s="5">
        <f t="shared" si="2"/>
        <v>126</v>
      </c>
      <c r="B162" s="2" t="s">
        <v>3922</v>
      </c>
      <c r="C162" s="2" t="s">
        <v>3921</v>
      </c>
      <c r="D162" s="4" t="s">
        <v>3881</v>
      </c>
      <c r="E162" s="3">
        <v>42461</v>
      </c>
      <c r="F162" s="9">
        <v>161</v>
      </c>
      <c r="G162" s="9">
        <v>162</v>
      </c>
    </row>
    <row r="163" spans="1:7" ht="17.100000000000001" customHeight="1">
      <c r="A163" s="5">
        <f t="shared" si="2"/>
        <v>127</v>
      </c>
      <c r="B163" s="2" t="s">
        <v>3950</v>
      </c>
      <c r="C163" s="2" t="s">
        <v>3949</v>
      </c>
      <c r="D163" s="4" t="s">
        <v>3881</v>
      </c>
      <c r="E163" s="3">
        <v>40909</v>
      </c>
      <c r="F163" s="9"/>
      <c r="G163" s="9"/>
    </row>
    <row r="164" spans="1:7" ht="17.100000000000001" customHeight="1">
      <c r="A164" s="5">
        <f t="shared" si="2"/>
        <v>128</v>
      </c>
      <c r="B164" s="2" t="s">
        <v>3968</v>
      </c>
      <c r="C164" s="2" t="s">
        <v>512</v>
      </c>
      <c r="D164" s="4" t="s">
        <v>3881</v>
      </c>
      <c r="E164" s="3">
        <v>39022</v>
      </c>
      <c r="F164" s="9">
        <v>163</v>
      </c>
      <c r="G164" s="9">
        <v>164</v>
      </c>
    </row>
    <row r="165" spans="1:7" ht="17.100000000000001" customHeight="1">
      <c r="A165" s="5">
        <f t="shared" si="2"/>
        <v>129</v>
      </c>
      <c r="B165" s="2" t="s">
        <v>3989</v>
      </c>
      <c r="C165" s="2" t="s">
        <v>2644</v>
      </c>
      <c r="D165" s="4" t="s">
        <v>3881</v>
      </c>
      <c r="E165" s="3">
        <v>37389</v>
      </c>
      <c r="F165" s="9"/>
      <c r="G165" s="9"/>
    </row>
    <row r="166" spans="1:7" ht="17.100000000000001" customHeight="1">
      <c r="A166" s="5">
        <f t="shared" ref="A166:A229" si="3">+A165+1</f>
        <v>130</v>
      </c>
      <c r="B166" s="2" t="s">
        <v>3991</v>
      </c>
      <c r="C166" s="2" t="s">
        <v>3990</v>
      </c>
      <c r="D166" s="4" t="s">
        <v>3881</v>
      </c>
      <c r="E166" s="3">
        <v>37257</v>
      </c>
      <c r="F166" s="9">
        <v>165</v>
      </c>
      <c r="G166" s="9">
        <v>166</v>
      </c>
    </row>
    <row r="167" spans="1:7" ht="17.100000000000001" customHeight="1">
      <c r="A167" s="5">
        <f t="shared" si="3"/>
        <v>131</v>
      </c>
      <c r="B167" s="2" t="s">
        <v>3887</v>
      </c>
      <c r="C167" s="2" t="s">
        <v>3886</v>
      </c>
      <c r="D167" s="4" t="s">
        <v>3881</v>
      </c>
      <c r="E167" s="3">
        <v>42430</v>
      </c>
      <c r="F167" s="9"/>
      <c r="G167" s="9"/>
    </row>
    <row r="168" spans="1:7" ht="17.100000000000001" customHeight="1">
      <c r="A168" s="5">
        <f t="shared" si="3"/>
        <v>132</v>
      </c>
      <c r="B168" s="2" t="s">
        <v>224</v>
      </c>
      <c r="C168" s="2" t="s">
        <v>225</v>
      </c>
      <c r="D168" s="2" t="s">
        <v>219</v>
      </c>
      <c r="E168" s="3">
        <v>37469</v>
      </c>
      <c r="F168" s="9">
        <v>167</v>
      </c>
      <c r="G168" s="9">
        <v>168</v>
      </c>
    </row>
    <row r="169" spans="1:7" ht="17.100000000000001" customHeight="1">
      <c r="A169" s="5">
        <f t="shared" si="3"/>
        <v>133</v>
      </c>
      <c r="B169" s="2" t="s">
        <v>237</v>
      </c>
      <c r="C169" s="2" t="s">
        <v>238</v>
      </c>
      <c r="D169" s="2" t="s">
        <v>219</v>
      </c>
      <c r="E169" s="3">
        <v>42675</v>
      </c>
      <c r="F169" s="9"/>
      <c r="G169" s="9"/>
    </row>
    <row r="170" spans="1:7" ht="17.100000000000001" customHeight="1">
      <c r="A170" s="5">
        <f t="shared" si="3"/>
        <v>134</v>
      </c>
      <c r="B170" s="2" t="s">
        <v>249</v>
      </c>
      <c r="C170" s="2" t="s">
        <v>250</v>
      </c>
      <c r="D170" s="2" t="s">
        <v>219</v>
      </c>
      <c r="E170" s="3">
        <v>43009</v>
      </c>
      <c r="F170" s="9">
        <v>169</v>
      </c>
      <c r="G170" s="9">
        <v>170</v>
      </c>
    </row>
    <row r="171" spans="1:7" ht="17.100000000000001" customHeight="1">
      <c r="A171" s="5">
        <f t="shared" si="3"/>
        <v>135</v>
      </c>
      <c r="B171" s="2" t="s">
        <v>241</v>
      </c>
      <c r="C171" s="2" t="s">
        <v>242</v>
      </c>
      <c r="D171" s="2" t="s">
        <v>219</v>
      </c>
      <c r="E171" s="3">
        <v>43070</v>
      </c>
      <c r="F171" s="9"/>
      <c r="G171" s="9"/>
    </row>
    <row r="172" spans="1:7" ht="17.100000000000001" customHeight="1">
      <c r="A172" s="5">
        <f t="shared" si="3"/>
        <v>136</v>
      </c>
      <c r="B172" s="2" t="s">
        <v>247</v>
      </c>
      <c r="C172" s="2" t="s">
        <v>248</v>
      </c>
      <c r="D172" s="2" t="s">
        <v>219</v>
      </c>
      <c r="E172" s="3">
        <v>43009</v>
      </c>
      <c r="F172" s="9">
        <v>171</v>
      </c>
      <c r="G172" s="9">
        <v>172</v>
      </c>
    </row>
    <row r="173" spans="1:7" ht="17.100000000000001" customHeight="1">
      <c r="A173" s="5">
        <f t="shared" si="3"/>
        <v>137</v>
      </c>
      <c r="B173" s="2" t="s">
        <v>229</v>
      </c>
      <c r="C173" s="2" t="s">
        <v>230</v>
      </c>
      <c r="D173" s="2" t="s">
        <v>219</v>
      </c>
      <c r="E173" s="3">
        <v>40330</v>
      </c>
      <c r="F173" s="9"/>
      <c r="G173" s="9"/>
    </row>
    <row r="174" spans="1:7" ht="17.100000000000001" customHeight="1">
      <c r="A174" s="5">
        <f t="shared" si="3"/>
        <v>138</v>
      </c>
      <c r="B174" s="2" t="s">
        <v>235</v>
      </c>
      <c r="C174" s="2" t="s">
        <v>236</v>
      </c>
      <c r="D174" s="2" t="s">
        <v>219</v>
      </c>
      <c r="E174" s="3">
        <v>41671</v>
      </c>
      <c r="F174" s="9">
        <v>173</v>
      </c>
      <c r="G174" s="9">
        <v>174</v>
      </c>
    </row>
    <row r="175" spans="1:7" ht="17.100000000000001" customHeight="1">
      <c r="A175" s="5">
        <f t="shared" si="3"/>
        <v>139</v>
      </c>
      <c r="B175" s="2" t="s">
        <v>222</v>
      </c>
      <c r="C175" s="2" t="s">
        <v>223</v>
      </c>
      <c r="D175" s="2" t="s">
        <v>219</v>
      </c>
      <c r="E175" s="3">
        <v>37316</v>
      </c>
      <c r="F175" s="9"/>
      <c r="G175" s="9"/>
    </row>
    <row r="176" spans="1:7" ht="17.100000000000001" customHeight="1">
      <c r="A176" s="5">
        <f t="shared" si="3"/>
        <v>140</v>
      </c>
      <c r="B176" s="2" t="s">
        <v>227</v>
      </c>
      <c r="C176" s="2" t="s">
        <v>228</v>
      </c>
      <c r="D176" s="2" t="s">
        <v>219</v>
      </c>
      <c r="E176" s="3">
        <v>40026</v>
      </c>
      <c r="F176" s="9">
        <v>175</v>
      </c>
      <c r="G176" s="9">
        <v>176</v>
      </c>
    </row>
    <row r="177" spans="1:7" ht="17.100000000000001" customHeight="1">
      <c r="A177" s="5">
        <f t="shared" si="3"/>
        <v>141</v>
      </c>
      <c r="B177" s="2" t="s">
        <v>231</v>
      </c>
      <c r="C177" s="2" t="s">
        <v>232</v>
      </c>
      <c r="D177" s="2" t="s">
        <v>219</v>
      </c>
      <c r="E177" s="3">
        <v>41671</v>
      </c>
      <c r="F177" s="9"/>
      <c r="G177" s="9"/>
    </row>
    <row r="178" spans="1:7" ht="17.100000000000001" customHeight="1">
      <c r="A178" s="5">
        <f t="shared" si="3"/>
        <v>142</v>
      </c>
      <c r="B178" s="2" t="s">
        <v>220</v>
      </c>
      <c r="C178" s="2" t="s">
        <v>221</v>
      </c>
      <c r="D178" s="2" t="s">
        <v>219</v>
      </c>
      <c r="E178" s="3">
        <v>38777</v>
      </c>
      <c r="F178" s="9">
        <v>177</v>
      </c>
      <c r="G178" s="9">
        <v>178</v>
      </c>
    </row>
    <row r="179" spans="1:7" ht="17.100000000000001" customHeight="1">
      <c r="A179" s="5">
        <f t="shared" si="3"/>
        <v>143</v>
      </c>
      <c r="B179" s="2" t="s">
        <v>233</v>
      </c>
      <c r="C179" s="2" t="s">
        <v>234</v>
      </c>
      <c r="D179" s="2" t="s">
        <v>219</v>
      </c>
      <c r="E179" s="3">
        <v>41671</v>
      </c>
      <c r="F179" s="9"/>
      <c r="G179" s="9"/>
    </row>
    <row r="180" spans="1:7" ht="17.100000000000001" customHeight="1">
      <c r="A180" s="5">
        <f t="shared" si="3"/>
        <v>144</v>
      </c>
      <c r="B180" s="2" t="s">
        <v>217</v>
      </c>
      <c r="C180" s="2" t="s">
        <v>218</v>
      </c>
      <c r="D180" s="2" t="s">
        <v>219</v>
      </c>
      <c r="E180" s="3">
        <v>37865</v>
      </c>
      <c r="F180" s="9">
        <v>179</v>
      </c>
      <c r="G180" s="9">
        <v>180</v>
      </c>
    </row>
    <row r="181" spans="1:7" ht="17.100000000000001" customHeight="1">
      <c r="A181" s="5">
        <f t="shared" si="3"/>
        <v>145</v>
      </c>
      <c r="B181" s="2" t="s">
        <v>226</v>
      </c>
      <c r="C181" s="2" t="s">
        <v>202</v>
      </c>
      <c r="D181" s="2" t="s">
        <v>219</v>
      </c>
      <c r="E181" s="3">
        <v>37438</v>
      </c>
      <c r="F181" s="9"/>
      <c r="G181" s="9"/>
    </row>
    <row r="182" spans="1:7" ht="17.100000000000001" customHeight="1">
      <c r="A182" s="5">
        <f t="shared" si="3"/>
        <v>146</v>
      </c>
      <c r="B182" s="2" t="s">
        <v>239</v>
      </c>
      <c r="C182" s="2" t="s">
        <v>240</v>
      </c>
      <c r="D182" s="2" t="s">
        <v>219</v>
      </c>
      <c r="E182" s="3">
        <v>42937</v>
      </c>
      <c r="F182" s="9">
        <v>181</v>
      </c>
      <c r="G182" s="9">
        <v>182</v>
      </c>
    </row>
    <row r="183" spans="1:7" ht="17.100000000000001" customHeight="1">
      <c r="A183" s="5">
        <f t="shared" si="3"/>
        <v>147</v>
      </c>
      <c r="B183" s="2" t="s">
        <v>427</v>
      </c>
      <c r="C183" s="2" t="s">
        <v>428</v>
      </c>
      <c r="D183" s="2" t="s">
        <v>418</v>
      </c>
      <c r="E183" s="3">
        <v>37007</v>
      </c>
      <c r="F183" s="9"/>
      <c r="G183" s="9"/>
    </row>
    <row r="184" spans="1:7" ht="17.100000000000001" customHeight="1">
      <c r="A184" s="5">
        <f t="shared" si="3"/>
        <v>148</v>
      </c>
      <c r="B184" s="2" t="s">
        <v>561</v>
      </c>
      <c r="C184" s="2" t="s">
        <v>562</v>
      </c>
      <c r="D184" s="2" t="s">
        <v>418</v>
      </c>
      <c r="E184" s="3">
        <v>42999</v>
      </c>
      <c r="F184" s="9">
        <v>183</v>
      </c>
      <c r="G184" s="9">
        <v>184</v>
      </c>
    </row>
    <row r="185" spans="1:7" ht="17.100000000000001" customHeight="1">
      <c r="A185" s="5">
        <f t="shared" si="3"/>
        <v>149</v>
      </c>
      <c r="B185" s="2" t="s">
        <v>549</v>
      </c>
      <c r="C185" s="2" t="s">
        <v>550</v>
      </c>
      <c r="D185" s="2" t="s">
        <v>418</v>
      </c>
      <c r="E185" s="3">
        <v>42937</v>
      </c>
      <c r="F185" s="9"/>
      <c r="G185" s="9"/>
    </row>
    <row r="186" spans="1:7" ht="17.100000000000001" customHeight="1">
      <c r="A186" s="5">
        <f t="shared" si="3"/>
        <v>150</v>
      </c>
      <c r="B186" s="2" t="s">
        <v>469</v>
      </c>
      <c r="C186" s="2" t="s">
        <v>470</v>
      </c>
      <c r="D186" s="2" t="s">
        <v>418</v>
      </c>
      <c r="E186" s="3">
        <v>41518</v>
      </c>
      <c r="F186" s="9">
        <v>185</v>
      </c>
      <c r="G186" s="9">
        <v>186</v>
      </c>
    </row>
    <row r="187" spans="1:7" ht="17.100000000000001" customHeight="1">
      <c r="A187" s="5">
        <f t="shared" si="3"/>
        <v>151</v>
      </c>
      <c r="B187" s="2" t="s">
        <v>425</v>
      </c>
      <c r="C187" s="2" t="s">
        <v>426</v>
      </c>
      <c r="D187" s="2" t="s">
        <v>418</v>
      </c>
      <c r="E187" s="3">
        <v>37655</v>
      </c>
      <c r="F187" s="9"/>
      <c r="G187" s="9"/>
    </row>
    <row r="188" spans="1:7" ht="17.100000000000001" customHeight="1">
      <c r="A188" s="5">
        <f t="shared" si="3"/>
        <v>152</v>
      </c>
      <c r="B188" s="2" t="s">
        <v>423</v>
      </c>
      <c r="C188" s="2" t="s">
        <v>424</v>
      </c>
      <c r="D188" s="2" t="s">
        <v>418</v>
      </c>
      <c r="E188" s="3">
        <v>37561</v>
      </c>
      <c r="F188" s="9">
        <v>187</v>
      </c>
      <c r="G188" s="9">
        <v>188</v>
      </c>
    </row>
    <row r="189" spans="1:7" ht="17.100000000000001" customHeight="1">
      <c r="A189" s="5">
        <f t="shared" si="3"/>
        <v>153</v>
      </c>
      <c r="B189" s="2" t="s">
        <v>416</v>
      </c>
      <c r="C189" s="2" t="s">
        <v>417</v>
      </c>
      <c r="D189" s="2" t="s">
        <v>418</v>
      </c>
      <c r="E189" s="3">
        <v>35674</v>
      </c>
      <c r="F189" s="9"/>
      <c r="G189" s="9"/>
    </row>
    <row r="190" spans="1:7" ht="17.100000000000001" customHeight="1">
      <c r="A190" s="5">
        <f t="shared" si="3"/>
        <v>154</v>
      </c>
      <c r="B190" s="2" t="s">
        <v>493</v>
      </c>
      <c r="C190" s="2" t="s">
        <v>494</v>
      </c>
      <c r="D190" s="2" t="s">
        <v>418</v>
      </c>
      <c r="E190" s="3">
        <v>41671</v>
      </c>
      <c r="F190" s="9">
        <v>189</v>
      </c>
      <c r="G190" s="9">
        <v>190</v>
      </c>
    </row>
    <row r="191" spans="1:7" ht="17.100000000000001" customHeight="1">
      <c r="A191" s="5">
        <f t="shared" si="3"/>
        <v>155</v>
      </c>
      <c r="B191" s="2" t="s">
        <v>495</v>
      </c>
      <c r="C191" s="2" t="s">
        <v>496</v>
      </c>
      <c r="D191" s="2" t="s">
        <v>418</v>
      </c>
      <c r="E191" s="3">
        <v>41671</v>
      </c>
      <c r="F191" s="9"/>
      <c r="G191" s="9"/>
    </row>
    <row r="192" spans="1:7" ht="17.100000000000001" customHeight="1">
      <c r="A192" s="5">
        <f t="shared" si="3"/>
        <v>156</v>
      </c>
      <c r="B192" s="2" t="s">
        <v>541</v>
      </c>
      <c r="C192" s="2" t="s">
        <v>542</v>
      </c>
      <c r="D192" s="2" t="s">
        <v>418</v>
      </c>
      <c r="E192" s="3">
        <v>42430</v>
      </c>
      <c r="F192" s="9">
        <v>191</v>
      </c>
      <c r="G192" s="9">
        <v>192</v>
      </c>
    </row>
    <row r="193" spans="1:7" ht="17.100000000000001" customHeight="1">
      <c r="A193" s="5">
        <f t="shared" si="3"/>
        <v>157</v>
      </c>
      <c r="B193" s="2" t="s">
        <v>461</v>
      </c>
      <c r="C193" s="2" t="s">
        <v>462</v>
      </c>
      <c r="D193" s="2" t="s">
        <v>418</v>
      </c>
      <c r="E193" s="3">
        <v>40909</v>
      </c>
      <c r="F193" s="9"/>
      <c r="G193" s="9"/>
    </row>
    <row r="194" spans="1:7" ht="17.100000000000001" customHeight="1">
      <c r="A194" s="5">
        <f t="shared" si="3"/>
        <v>158</v>
      </c>
      <c r="B194" s="2" t="s">
        <v>537</v>
      </c>
      <c r="C194" s="2" t="s">
        <v>538</v>
      </c>
      <c r="D194" s="2" t="s">
        <v>418</v>
      </c>
      <c r="E194" s="3">
        <v>42430</v>
      </c>
      <c r="F194" s="9">
        <v>193</v>
      </c>
      <c r="G194" s="9">
        <v>194</v>
      </c>
    </row>
    <row r="195" spans="1:7" ht="17.100000000000001" customHeight="1">
      <c r="A195" s="5">
        <f t="shared" si="3"/>
        <v>159</v>
      </c>
      <c r="B195" s="2" t="s">
        <v>521</v>
      </c>
      <c r="C195" s="2" t="s">
        <v>522</v>
      </c>
      <c r="D195" s="2" t="s">
        <v>418</v>
      </c>
      <c r="E195" s="3">
        <v>41791</v>
      </c>
      <c r="F195" s="9"/>
      <c r="G195" s="9"/>
    </row>
    <row r="196" spans="1:7" ht="17.100000000000001" customHeight="1">
      <c r="A196" s="5">
        <f t="shared" si="3"/>
        <v>160</v>
      </c>
      <c r="B196" s="2" t="s">
        <v>567</v>
      </c>
      <c r="C196" s="2" t="s">
        <v>568</v>
      </c>
      <c r="D196" s="2" t="s">
        <v>418</v>
      </c>
      <c r="E196" s="3">
        <v>43070</v>
      </c>
      <c r="F196" s="9">
        <v>195</v>
      </c>
      <c r="G196" s="9">
        <v>196</v>
      </c>
    </row>
    <row r="197" spans="1:7" ht="17.100000000000001" customHeight="1">
      <c r="A197" s="5">
        <f t="shared" si="3"/>
        <v>161</v>
      </c>
      <c r="B197" s="2" t="s">
        <v>453</v>
      </c>
      <c r="C197" s="2" t="s">
        <v>454</v>
      </c>
      <c r="D197" s="2" t="s">
        <v>418</v>
      </c>
      <c r="E197" s="3">
        <v>40878</v>
      </c>
      <c r="F197" s="9"/>
      <c r="G197" s="9"/>
    </row>
    <row r="198" spans="1:7" ht="17.100000000000001" customHeight="1">
      <c r="A198" s="5">
        <f t="shared" si="3"/>
        <v>162</v>
      </c>
      <c r="B198" s="2" t="s">
        <v>471</v>
      </c>
      <c r="C198" s="2" t="s">
        <v>472</v>
      </c>
      <c r="D198" s="2" t="s">
        <v>418</v>
      </c>
      <c r="E198" s="3">
        <v>41518</v>
      </c>
      <c r="F198" s="9">
        <v>197</v>
      </c>
      <c r="G198" s="9">
        <v>198</v>
      </c>
    </row>
    <row r="199" spans="1:7" ht="17.100000000000001" customHeight="1">
      <c r="A199" s="5">
        <f t="shared" si="3"/>
        <v>163</v>
      </c>
      <c r="B199" s="2" t="s">
        <v>3757</v>
      </c>
      <c r="C199" s="2" t="s">
        <v>3756</v>
      </c>
      <c r="D199" s="4" t="s">
        <v>418</v>
      </c>
      <c r="E199" s="3">
        <v>41671</v>
      </c>
      <c r="F199" s="9"/>
      <c r="G199" s="9"/>
    </row>
    <row r="200" spans="1:7" ht="17.100000000000001" customHeight="1">
      <c r="A200" s="5">
        <f t="shared" si="3"/>
        <v>164</v>
      </c>
      <c r="B200" s="2" t="s">
        <v>441</v>
      </c>
      <c r="C200" s="2" t="s">
        <v>442</v>
      </c>
      <c r="D200" s="2" t="s">
        <v>418</v>
      </c>
      <c r="E200" s="3">
        <v>40087</v>
      </c>
      <c r="F200" s="9">
        <v>199</v>
      </c>
      <c r="G200" s="9">
        <v>200</v>
      </c>
    </row>
    <row r="201" spans="1:7" ht="17.100000000000001" customHeight="1">
      <c r="A201" s="5">
        <f t="shared" si="3"/>
        <v>165</v>
      </c>
      <c r="B201" s="2" t="s">
        <v>485</v>
      </c>
      <c r="C201" s="2" t="s">
        <v>486</v>
      </c>
      <c r="D201" s="2" t="s">
        <v>418</v>
      </c>
      <c r="E201" s="3">
        <v>41671</v>
      </c>
      <c r="F201" s="9"/>
      <c r="G201" s="9"/>
    </row>
    <row r="202" spans="1:7" ht="17.100000000000001" customHeight="1">
      <c r="A202" s="5">
        <f t="shared" si="3"/>
        <v>166</v>
      </c>
      <c r="B202" s="2" t="s">
        <v>489</v>
      </c>
      <c r="C202" s="2" t="s">
        <v>490</v>
      </c>
      <c r="D202" s="2" t="s">
        <v>418</v>
      </c>
      <c r="E202" s="3">
        <v>41671</v>
      </c>
      <c r="F202" s="9">
        <v>201</v>
      </c>
      <c r="G202" s="9">
        <v>202</v>
      </c>
    </row>
    <row r="203" spans="1:7" ht="17.100000000000001" customHeight="1">
      <c r="A203" s="5">
        <f t="shared" si="3"/>
        <v>167</v>
      </c>
      <c r="B203" s="2" t="s">
        <v>483</v>
      </c>
      <c r="C203" s="2" t="s">
        <v>484</v>
      </c>
      <c r="D203" s="2" t="s">
        <v>418</v>
      </c>
      <c r="E203" s="3">
        <v>41671</v>
      </c>
      <c r="F203" s="9"/>
      <c r="G203" s="9"/>
    </row>
    <row r="204" spans="1:7" ht="17.100000000000001" customHeight="1">
      <c r="A204" s="5">
        <f t="shared" si="3"/>
        <v>168</v>
      </c>
      <c r="B204" s="2" t="s">
        <v>529</v>
      </c>
      <c r="C204" s="2" t="s">
        <v>530</v>
      </c>
      <c r="D204" s="2" t="s">
        <v>418</v>
      </c>
      <c r="E204" s="3">
        <v>42064</v>
      </c>
      <c r="F204" s="9">
        <v>203</v>
      </c>
      <c r="G204" s="9">
        <v>204</v>
      </c>
    </row>
    <row r="205" spans="1:7" ht="17.100000000000001" customHeight="1">
      <c r="A205" s="5">
        <f t="shared" si="3"/>
        <v>169</v>
      </c>
      <c r="B205" s="2" t="s">
        <v>3759</v>
      </c>
      <c r="C205" s="2" t="s">
        <v>3758</v>
      </c>
      <c r="D205" s="4" t="s">
        <v>418</v>
      </c>
      <c r="E205" s="3">
        <v>39569</v>
      </c>
      <c r="F205" s="9"/>
      <c r="G205" s="9"/>
    </row>
    <row r="206" spans="1:7" ht="17.100000000000001" customHeight="1">
      <c r="A206" s="5">
        <f t="shared" si="3"/>
        <v>170</v>
      </c>
      <c r="B206" s="2" t="s">
        <v>563</v>
      </c>
      <c r="C206" s="2" t="s">
        <v>564</v>
      </c>
      <c r="D206" s="2" t="s">
        <v>418</v>
      </c>
      <c r="E206" s="3">
        <v>42999</v>
      </c>
      <c r="F206" s="9">
        <v>205</v>
      </c>
      <c r="G206" s="9">
        <v>206</v>
      </c>
    </row>
    <row r="207" spans="1:7" ht="17.100000000000001" customHeight="1">
      <c r="A207" s="5">
        <f t="shared" si="3"/>
        <v>171</v>
      </c>
      <c r="B207" s="2" t="s">
        <v>467</v>
      </c>
      <c r="C207" s="2" t="s">
        <v>468</v>
      </c>
      <c r="D207" s="2" t="s">
        <v>418</v>
      </c>
      <c r="E207" s="3">
        <v>40940</v>
      </c>
      <c r="F207" s="9"/>
      <c r="G207" s="9"/>
    </row>
    <row r="208" spans="1:7" ht="17.100000000000001" customHeight="1">
      <c r="A208" s="5">
        <f t="shared" si="3"/>
        <v>172</v>
      </c>
      <c r="B208" s="2" t="s">
        <v>517</v>
      </c>
      <c r="C208" s="2" t="s">
        <v>518</v>
      </c>
      <c r="D208" s="2" t="s">
        <v>418</v>
      </c>
      <c r="E208" s="3">
        <v>41699</v>
      </c>
      <c r="F208" s="9">
        <v>207</v>
      </c>
      <c r="G208" s="9">
        <v>208</v>
      </c>
    </row>
    <row r="209" spans="1:7" ht="17.100000000000001" customHeight="1">
      <c r="A209" s="5">
        <f t="shared" si="3"/>
        <v>173</v>
      </c>
      <c r="B209" s="2" t="s">
        <v>555</v>
      </c>
      <c r="C209" s="2" t="s">
        <v>556</v>
      </c>
      <c r="D209" s="2" t="s">
        <v>418</v>
      </c>
      <c r="E209" s="3">
        <v>43009</v>
      </c>
      <c r="F209" s="9"/>
      <c r="G209" s="9"/>
    </row>
    <row r="210" spans="1:7" ht="17.100000000000001" customHeight="1">
      <c r="A210" s="5">
        <f t="shared" si="3"/>
        <v>174</v>
      </c>
      <c r="B210" s="2" t="s">
        <v>449</v>
      </c>
      <c r="C210" s="2" t="s">
        <v>450</v>
      </c>
      <c r="D210" s="2" t="s">
        <v>418</v>
      </c>
      <c r="E210" s="3">
        <v>40603</v>
      </c>
      <c r="F210" s="9">
        <v>209</v>
      </c>
      <c r="G210" s="9">
        <v>210</v>
      </c>
    </row>
    <row r="211" spans="1:7" ht="17.100000000000001" customHeight="1">
      <c r="A211" s="5">
        <f t="shared" si="3"/>
        <v>175</v>
      </c>
      <c r="B211" s="2" t="s">
        <v>515</v>
      </c>
      <c r="C211" s="2" t="s">
        <v>516</v>
      </c>
      <c r="D211" s="2" t="s">
        <v>418</v>
      </c>
      <c r="E211" s="3">
        <v>41671</v>
      </c>
      <c r="F211" s="9"/>
      <c r="G211" s="9"/>
    </row>
    <row r="212" spans="1:7" ht="17.100000000000001" customHeight="1">
      <c r="A212" s="5">
        <f t="shared" si="3"/>
        <v>176</v>
      </c>
      <c r="B212" s="2" t="s">
        <v>459</v>
      </c>
      <c r="C212" s="2" t="s">
        <v>460</v>
      </c>
      <c r="D212" s="2" t="s">
        <v>418</v>
      </c>
      <c r="E212" s="3">
        <v>40909</v>
      </c>
      <c r="F212" s="9">
        <v>211</v>
      </c>
      <c r="G212" s="9">
        <v>212</v>
      </c>
    </row>
    <row r="213" spans="1:7" ht="17.100000000000001" customHeight="1">
      <c r="A213" s="5">
        <f t="shared" si="3"/>
        <v>177</v>
      </c>
      <c r="B213" s="2" t="s">
        <v>559</v>
      </c>
      <c r="C213" s="2" t="s">
        <v>560</v>
      </c>
      <c r="D213" s="2" t="s">
        <v>418</v>
      </c>
      <c r="E213" s="3">
        <v>43090</v>
      </c>
      <c r="F213" s="9"/>
      <c r="G213" s="9"/>
    </row>
    <row r="214" spans="1:7" ht="17.100000000000001" customHeight="1">
      <c r="A214" s="5">
        <f t="shared" si="3"/>
        <v>178</v>
      </c>
      <c r="B214" s="2" t="s">
        <v>513</v>
      </c>
      <c r="C214" s="2" t="s">
        <v>514</v>
      </c>
      <c r="D214" s="2" t="s">
        <v>418</v>
      </c>
      <c r="E214" s="3">
        <v>41671</v>
      </c>
      <c r="F214" s="9">
        <v>213</v>
      </c>
      <c r="G214" s="9">
        <v>214</v>
      </c>
    </row>
    <row r="215" spans="1:7" ht="17.100000000000001" customHeight="1">
      <c r="A215" s="5">
        <f t="shared" si="3"/>
        <v>179</v>
      </c>
      <c r="B215" s="2" t="s">
        <v>505</v>
      </c>
      <c r="C215" s="2" t="s">
        <v>506</v>
      </c>
      <c r="D215" s="2" t="s">
        <v>418</v>
      </c>
      <c r="E215" s="3">
        <v>41671</v>
      </c>
      <c r="F215" s="9"/>
      <c r="G215" s="9"/>
    </row>
    <row r="216" spans="1:7" ht="17.100000000000001" customHeight="1">
      <c r="A216" s="5">
        <f t="shared" si="3"/>
        <v>180</v>
      </c>
      <c r="B216" s="2" t="s">
        <v>481</v>
      </c>
      <c r="C216" s="2" t="s">
        <v>482</v>
      </c>
      <c r="D216" s="2" t="s">
        <v>418</v>
      </c>
      <c r="E216" s="3">
        <v>41671</v>
      </c>
      <c r="F216" s="9">
        <v>215</v>
      </c>
      <c r="G216" s="9">
        <v>216</v>
      </c>
    </row>
    <row r="217" spans="1:7" ht="17.100000000000001" customHeight="1">
      <c r="A217" s="5">
        <f t="shared" si="3"/>
        <v>181</v>
      </c>
      <c r="B217" s="2" t="s">
        <v>525</v>
      </c>
      <c r="C217" s="2" t="s">
        <v>526</v>
      </c>
      <c r="D217" s="2" t="s">
        <v>418</v>
      </c>
      <c r="E217" s="3">
        <v>41821</v>
      </c>
      <c r="F217" s="9"/>
      <c r="G217" s="9"/>
    </row>
    <row r="218" spans="1:7" ht="17.100000000000001" customHeight="1">
      <c r="A218" s="5">
        <f t="shared" si="3"/>
        <v>182</v>
      </c>
      <c r="B218" s="2" t="s">
        <v>437</v>
      </c>
      <c r="C218" s="2" t="s">
        <v>438</v>
      </c>
      <c r="D218" s="2" t="s">
        <v>418</v>
      </c>
      <c r="E218" s="3">
        <v>39873</v>
      </c>
      <c r="F218" s="9">
        <v>217</v>
      </c>
      <c r="G218" s="9">
        <v>218</v>
      </c>
    </row>
    <row r="219" spans="1:7" ht="17.100000000000001" customHeight="1">
      <c r="A219" s="5">
        <f t="shared" si="3"/>
        <v>183</v>
      </c>
      <c r="B219" s="2" t="s">
        <v>535</v>
      </c>
      <c r="C219" s="2" t="s">
        <v>536</v>
      </c>
      <c r="D219" s="2" t="s">
        <v>418</v>
      </c>
      <c r="E219" s="3">
        <v>42430</v>
      </c>
      <c r="F219" s="9"/>
      <c r="G219" s="9"/>
    </row>
    <row r="220" spans="1:7" ht="17.100000000000001" customHeight="1">
      <c r="A220" s="5">
        <f t="shared" si="3"/>
        <v>184</v>
      </c>
      <c r="B220" s="2" t="s">
        <v>457</v>
      </c>
      <c r="C220" s="2" t="s">
        <v>458</v>
      </c>
      <c r="D220" s="2" t="s">
        <v>418</v>
      </c>
      <c r="E220" s="3">
        <v>40909</v>
      </c>
      <c r="F220" s="9">
        <v>219</v>
      </c>
      <c r="G220" s="9">
        <v>220</v>
      </c>
    </row>
    <row r="221" spans="1:7" ht="17.100000000000001" customHeight="1">
      <c r="A221" s="5">
        <f t="shared" si="3"/>
        <v>185</v>
      </c>
      <c r="B221" s="2" t="s">
        <v>507</v>
      </c>
      <c r="C221" s="2" t="s">
        <v>508</v>
      </c>
      <c r="D221" s="2" t="s">
        <v>418</v>
      </c>
      <c r="E221" s="3">
        <v>41671</v>
      </c>
      <c r="F221" s="9"/>
      <c r="G221" s="9"/>
    </row>
    <row r="222" spans="1:7" ht="17.100000000000001" customHeight="1">
      <c r="A222" s="5">
        <f t="shared" si="3"/>
        <v>186</v>
      </c>
      <c r="B222" s="2" t="s">
        <v>539</v>
      </c>
      <c r="C222" s="2" t="s">
        <v>540</v>
      </c>
      <c r="D222" s="2" t="s">
        <v>418</v>
      </c>
      <c r="E222" s="3">
        <v>42430</v>
      </c>
      <c r="F222" s="9">
        <v>221</v>
      </c>
      <c r="G222" s="9">
        <v>222</v>
      </c>
    </row>
    <row r="223" spans="1:7" ht="17.100000000000001" customHeight="1">
      <c r="A223" s="5">
        <f t="shared" si="3"/>
        <v>187</v>
      </c>
      <c r="B223" s="2" t="s">
        <v>487</v>
      </c>
      <c r="C223" s="2" t="s">
        <v>488</v>
      </c>
      <c r="D223" s="2" t="s">
        <v>418</v>
      </c>
      <c r="E223" s="3">
        <v>41671</v>
      </c>
      <c r="F223" s="9"/>
      <c r="G223" s="9"/>
    </row>
    <row r="224" spans="1:7" ht="17.100000000000001" customHeight="1">
      <c r="A224" s="5">
        <f t="shared" si="3"/>
        <v>188</v>
      </c>
      <c r="B224" s="2" t="s">
        <v>509</v>
      </c>
      <c r="C224" s="2" t="s">
        <v>510</v>
      </c>
      <c r="D224" s="2" t="s">
        <v>418</v>
      </c>
      <c r="E224" s="3">
        <v>41671</v>
      </c>
      <c r="F224" s="9">
        <v>223</v>
      </c>
      <c r="G224" s="9">
        <v>224</v>
      </c>
    </row>
    <row r="225" spans="1:7" ht="17.100000000000001" customHeight="1">
      <c r="A225" s="5">
        <f t="shared" si="3"/>
        <v>189</v>
      </c>
      <c r="B225" s="2" t="s">
        <v>435</v>
      </c>
      <c r="C225" s="2" t="s">
        <v>436</v>
      </c>
      <c r="D225" s="2" t="s">
        <v>418</v>
      </c>
      <c r="E225" s="3">
        <v>39873</v>
      </c>
      <c r="F225" s="9"/>
      <c r="G225" s="9"/>
    </row>
    <row r="226" spans="1:7" ht="17.100000000000001" customHeight="1">
      <c r="A226" s="5">
        <f t="shared" si="3"/>
        <v>190</v>
      </c>
      <c r="B226" s="2" t="s">
        <v>479</v>
      </c>
      <c r="C226" s="2" t="s">
        <v>480</v>
      </c>
      <c r="D226" s="2" t="s">
        <v>418</v>
      </c>
      <c r="E226" s="3">
        <v>41699</v>
      </c>
      <c r="F226" s="9">
        <v>225</v>
      </c>
      <c r="G226" s="9">
        <v>226</v>
      </c>
    </row>
    <row r="227" spans="1:7" ht="17.100000000000001" customHeight="1">
      <c r="A227" s="5">
        <f t="shared" si="3"/>
        <v>191</v>
      </c>
      <c r="B227" s="2" t="s">
        <v>451</v>
      </c>
      <c r="C227" s="2" t="s">
        <v>452</v>
      </c>
      <c r="D227" s="2" t="s">
        <v>418</v>
      </c>
      <c r="E227" s="3">
        <v>41214</v>
      </c>
      <c r="F227" s="9"/>
      <c r="G227" s="9"/>
    </row>
    <row r="228" spans="1:7" ht="17.100000000000001" customHeight="1">
      <c r="A228" s="5">
        <f t="shared" si="3"/>
        <v>192</v>
      </c>
      <c r="B228" s="2" t="s">
        <v>519</v>
      </c>
      <c r="C228" s="2" t="s">
        <v>520</v>
      </c>
      <c r="D228" s="2" t="s">
        <v>418</v>
      </c>
      <c r="E228" s="3">
        <v>41791</v>
      </c>
      <c r="F228" s="9">
        <v>227</v>
      </c>
      <c r="G228" s="9">
        <v>228</v>
      </c>
    </row>
    <row r="229" spans="1:7" ht="17.100000000000001" customHeight="1">
      <c r="A229" s="5">
        <f t="shared" si="3"/>
        <v>193</v>
      </c>
      <c r="B229" s="2" t="s">
        <v>455</v>
      </c>
      <c r="C229" s="2" t="s">
        <v>456</v>
      </c>
      <c r="D229" s="2" t="s">
        <v>418</v>
      </c>
      <c r="E229" s="3">
        <v>40878</v>
      </c>
      <c r="F229" s="9"/>
      <c r="G229" s="9"/>
    </row>
    <row r="230" spans="1:7" ht="17.100000000000001" customHeight="1">
      <c r="A230" s="5">
        <f t="shared" ref="A230:A293" si="4">+A229+1</f>
        <v>194</v>
      </c>
      <c r="B230" s="2" t="s">
        <v>545</v>
      </c>
      <c r="C230" s="2" t="s">
        <v>546</v>
      </c>
      <c r="D230" s="2" t="s">
        <v>418</v>
      </c>
      <c r="E230" s="3">
        <v>42339</v>
      </c>
      <c r="F230" s="9">
        <v>229</v>
      </c>
      <c r="G230" s="9">
        <v>230</v>
      </c>
    </row>
    <row r="231" spans="1:7" ht="17.100000000000001" customHeight="1">
      <c r="A231" s="5">
        <f t="shared" si="4"/>
        <v>195</v>
      </c>
      <c r="B231" s="2" t="s">
        <v>465</v>
      </c>
      <c r="C231" s="2" t="s">
        <v>466</v>
      </c>
      <c r="D231" s="2" t="s">
        <v>418</v>
      </c>
      <c r="E231" s="3">
        <v>40940</v>
      </c>
      <c r="F231" s="9"/>
      <c r="G231" s="9"/>
    </row>
    <row r="232" spans="1:7" ht="17.100000000000001" customHeight="1">
      <c r="A232" s="5">
        <f t="shared" si="4"/>
        <v>196</v>
      </c>
      <c r="B232" s="2" t="s">
        <v>421</v>
      </c>
      <c r="C232" s="2" t="s">
        <v>422</v>
      </c>
      <c r="D232" s="2" t="s">
        <v>418</v>
      </c>
      <c r="E232" s="3">
        <v>38838</v>
      </c>
      <c r="F232" s="9">
        <v>231</v>
      </c>
      <c r="G232" s="9">
        <v>232</v>
      </c>
    </row>
    <row r="233" spans="1:7" ht="17.100000000000001" customHeight="1">
      <c r="A233" s="5">
        <f t="shared" si="4"/>
        <v>197</v>
      </c>
      <c r="B233" s="2" t="s">
        <v>477</v>
      </c>
      <c r="C233" s="2" t="s">
        <v>478</v>
      </c>
      <c r="D233" s="2" t="s">
        <v>418</v>
      </c>
      <c r="E233" s="3">
        <v>41365</v>
      </c>
      <c r="F233" s="9"/>
      <c r="G233" s="9"/>
    </row>
    <row r="234" spans="1:7" ht="17.100000000000001" customHeight="1">
      <c r="A234" s="5">
        <f t="shared" si="4"/>
        <v>198</v>
      </c>
      <c r="B234" s="2" t="s">
        <v>543</v>
      </c>
      <c r="C234" s="2" t="s">
        <v>544</v>
      </c>
      <c r="D234" s="2" t="s">
        <v>418</v>
      </c>
      <c r="E234" s="3">
        <v>42430</v>
      </c>
      <c r="F234" s="9">
        <v>233</v>
      </c>
      <c r="G234" s="9">
        <v>234</v>
      </c>
    </row>
    <row r="235" spans="1:7" ht="17.100000000000001" customHeight="1">
      <c r="A235" s="5">
        <f t="shared" si="4"/>
        <v>199</v>
      </c>
      <c r="B235" s="2" t="s">
        <v>473</v>
      </c>
      <c r="C235" s="2" t="s">
        <v>474</v>
      </c>
      <c r="D235" s="2" t="s">
        <v>418</v>
      </c>
      <c r="E235" s="3">
        <v>41518</v>
      </c>
      <c r="F235" s="9"/>
      <c r="G235" s="9"/>
    </row>
    <row r="236" spans="1:7" ht="17.100000000000001" customHeight="1">
      <c r="A236" s="5">
        <f t="shared" si="4"/>
        <v>200</v>
      </c>
      <c r="B236" s="2" t="s">
        <v>491</v>
      </c>
      <c r="C236" s="2" t="s">
        <v>492</v>
      </c>
      <c r="D236" s="2" t="s">
        <v>418</v>
      </c>
      <c r="E236" s="3">
        <v>41671</v>
      </c>
      <c r="F236" s="9">
        <v>235</v>
      </c>
      <c r="G236" s="9">
        <v>236</v>
      </c>
    </row>
    <row r="237" spans="1:7" ht="17.100000000000001" customHeight="1">
      <c r="A237" s="5">
        <f t="shared" si="4"/>
        <v>201</v>
      </c>
      <c r="B237" s="2" t="s">
        <v>523</v>
      </c>
      <c r="C237" s="2" t="s">
        <v>524</v>
      </c>
      <c r="D237" s="2" t="s">
        <v>418</v>
      </c>
      <c r="E237" s="3">
        <v>41821</v>
      </c>
      <c r="F237" s="9"/>
      <c r="G237" s="9"/>
    </row>
    <row r="238" spans="1:7" ht="17.100000000000001" customHeight="1">
      <c r="A238" s="5">
        <f t="shared" si="4"/>
        <v>202</v>
      </c>
      <c r="B238" s="2" t="s">
        <v>419</v>
      </c>
      <c r="C238" s="2" t="s">
        <v>420</v>
      </c>
      <c r="D238" s="2" t="s">
        <v>418</v>
      </c>
      <c r="E238" s="3">
        <v>38718</v>
      </c>
      <c r="F238" s="9">
        <v>237</v>
      </c>
      <c r="G238" s="9">
        <v>238</v>
      </c>
    </row>
    <row r="239" spans="1:7" ht="17.100000000000001" customHeight="1">
      <c r="A239" s="5">
        <f t="shared" si="4"/>
        <v>203</v>
      </c>
      <c r="B239" s="2" t="s">
        <v>501</v>
      </c>
      <c r="C239" s="2" t="s">
        <v>502</v>
      </c>
      <c r="D239" s="2" t="s">
        <v>418</v>
      </c>
      <c r="E239" s="3">
        <v>41671</v>
      </c>
      <c r="F239" s="9"/>
      <c r="G239" s="9"/>
    </row>
    <row r="240" spans="1:7" ht="17.100000000000001" customHeight="1">
      <c r="A240" s="5">
        <f t="shared" si="4"/>
        <v>204</v>
      </c>
      <c r="B240" s="2" t="s">
        <v>499</v>
      </c>
      <c r="C240" s="2" t="s">
        <v>500</v>
      </c>
      <c r="D240" s="2" t="s">
        <v>418</v>
      </c>
      <c r="E240" s="3">
        <v>41671</v>
      </c>
      <c r="F240" s="9">
        <v>239</v>
      </c>
      <c r="G240" s="9">
        <v>240</v>
      </c>
    </row>
    <row r="241" spans="1:7" ht="17.100000000000001" customHeight="1">
      <c r="A241" s="5">
        <f t="shared" si="4"/>
        <v>205</v>
      </c>
      <c r="B241" s="2" t="s">
        <v>439</v>
      </c>
      <c r="C241" s="2" t="s">
        <v>440</v>
      </c>
      <c r="D241" s="2" t="s">
        <v>418</v>
      </c>
      <c r="E241" s="3">
        <v>39934</v>
      </c>
      <c r="F241" s="9"/>
      <c r="G241" s="9"/>
    </row>
    <row r="242" spans="1:7" ht="17.100000000000001" customHeight="1">
      <c r="A242" s="5">
        <f t="shared" si="4"/>
        <v>206</v>
      </c>
      <c r="B242" s="2" t="s">
        <v>511</v>
      </c>
      <c r="C242" s="2" t="s">
        <v>512</v>
      </c>
      <c r="D242" s="2" t="s">
        <v>418</v>
      </c>
      <c r="E242" s="3">
        <v>41671</v>
      </c>
      <c r="F242" s="9">
        <v>241</v>
      </c>
      <c r="G242" s="9">
        <v>242</v>
      </c>
    </row>
    <row r="243" spans="1:7" ht="17.100000000000001" customHeight="1">
      <c r="A243" s="5">
        <f t="shared" si="4"/>
        <v>207</v>
      </c>
      <c r="B243" s="2" t="s">
        <v>557</v>
      </c>
      <c r="C243" s="2" t="s">
        <v>558</v>
      </c>
      <c r="D243" s="2" t="s">
        <v>418</v>
      </c>
      <c r="E243" s="3">
        <v>43090</v>
      </c>
      <c r="F243" s="9"/>
      <c r="G243" s="9"/>
    </row>
    <row r="244" spans="1:7" ht="17.100000000000001" customHeight="1">
      <c r="A244" s="5">
        <f t="shared" si="4"/>
        <v>208</v>
      </c>
      <c r="B244" s="2" t="s">
        <v>445</v>
      </c>
      <c r="C244" s="2" t="s">
        <v>446</v>
      </c>
      <c r="D244" s="2" t="s">
        <v>418</v>
      </c>
      <c r="E244" s="3">
        <v>40603</v>
      </c>
      <c r="F244" s="9">
        <v>243</v>
      </c>
      <c r="G244" s="9">
        <v>244</v>
      </c>
    </row>
    <row r="245" spans="1:7" ht="17.100000000000001" customHeight="1">
      <c r="A245" s="5">
        <f t="shared" si="4"/>
        <v>209</v>
      </c>
      <c r="B245" s="2" t="s">
        <v>463</v>
      </c>
      <c r="C245" s="2" t="s">
        <v>464</v>
      </c>
      <c r="D245" s="2" t="s">
        <v>418</v>
      </c>
      <c r="E245" s="3">
        <v>40940</v>
      </c>
      <c r="F245" s="9"/>
      <c r="G245" s="9"/>
    </row>
    <row r="246" spans="1:7" ht="17.100000000000001" customHeight="1">
      <c r="A246" s="5">
        <f t="shared" si="4"/>
        <v>210</v>
      </c>
      <c r="B246" s="2" t="s">
        <v>443</v>
      </c>
      <c r="C246" s="2" t="s">
        <v>444</v>
      </c>
      <c r="D246" s="2" t="s">
        <v>418</v>
      </c>
      <c r="E246" s="3">
        <v>40118</v>
      </c>
      <c r="F246" s="9">
        <v>245</v>
      </c>
      <c r="G246" s="9">
        <v>246</v>
      </c>
    </row>
    <row r="247" spans="1:7" ht="17.100000000000001" customHeight="1">
      <c r="A247" s="5">
        <f t="shared" si="4"/>
        <v>211</v>
      </c>
      <c r="B247" s="2" t="s">
        <v>433</v>
      </c>
      <c r="C247" s="2" t="s">
        <v>434</v>
      </c>
      <c r="D247" s="2" t="s">
        <v>418</v>
      </c>
      <c r="E247" s="3">
        <v>39873</v>
      </c>
      <c r="F247" s="9"/>
      <c r="G247" s="9"/>
    </row>
    <row r="248" spans="1:7" ht="17.100000000000001" customHeight="1">
      <c r="A248" s="5">
        <f t="shared" si="4"/>
        <v>212</v>
      </c>
      <c r="B248" s="2" t="s">
        <v>503</v>
      </c>
      <c r="C248" s="2" t="s">
        <v>504</v>
      </c>
      <c r="D248" s="2" t="s">
        <v>418</v>
      </c>
      <c r="E248" s="3">
        <v>41671</v>
      </c>
      <c r="F248" s="9">
        <v>247</v>
      </c>
      <c r="G248" s="9">
        <v>248</v>
      </c>
    </row>
    <row r="249" spans="1:7" ht="17.100000000000001" customHeight="1">
      <c r="A249" s="5">
        <f t="shared" si="4"/>
        <v>213</v>
      </c>
      <c r="B249" s="2" t="s">
        <v>497</v>
      </c>
      <c r="C249" s="2" t="s">
        <v>498</v>
      </c>
      <c r="D249" s="2" t="s">
        <v>418</v>
      </c>
      <c r="E249" s="3">
        <v>41671</v>
      </c>
      <c r="F249" s="9"/>
      <c r="G249" s="9"/>
    </row>
    <row r="250" spans="1:7" ht="17.100000000000001" customHeight="1">
      <c r="A250" s="5">
        <f t="shared" si="4"/>
        <v>214</v>
      </c>
      <c r="B250" s="2" t="s">
        <v>531</v>
      </c>
      <c r="C250" s="2" t="s">
        <v>532</v>
      </c>
      <c r="D250" s="2" t="s">
        <v>418</v>
      </c>
      <c r="E250" s="3">
        <v>42064</v>
      </c>
      <c r="F250" s="9">
        <v>249</v>
      </c>
      <c r="G250" s="9">
        <v>250</v>
      </c>
    </row>
    <row r="251" spans="1:7" ht="17.100000000000001" customHeight="1">
      <c r="A251" s="5">
        <f t="shared" si="4"/>
        <v>215</v>
      </c>
      <c r="B251" s="2" t="s">
        <v>431</v>
      </c>
      <c r="C251" s="2" t="s">
        <v>432</v>
      </c>
      <c r="D251" s="2" t="s">
        <v>418</v>
      </c>
      <c r="E251" s="3">
        <v>39600</v>
      </c>
      <c r="F251" s="9"/>
      <c r="G251" s="9"/>
    </row>
    <row r="252" spans="1:7" ht="17.100000000000001" customHeight="1">
      <c r="A252" s="5">
        <f t="shared" si="4"/>
        <v>216</v>
      </c>
      <c r="B252" s="2" t="s">
        <v>447</v>
      </c>
      <c r="C252" s="2" t="s">
        <v>448</v>
      </c>
      <c r="D252" s="2" t="s">
        <v>418</v>
      </c>
      <c r="E252" s="3">
        <v>40603</v>
      </c>
      <c r="F252" s="9">
        <v>251</v>
      </c>
      <c r="G252" s="9">
        <v>252</v>
      </c>
    </row>
    <row r="253" spans="1:7" ht="17.100000000000001" customHeight="1">
      <c r="A253" s="5">
        <f t="shared" si="4"/>
        <v>217</v>
      </c>
      <c r="B253" s="2" t="s">
        <v>533</v>
      </c>
      <c r="C253" s="2" t="s">
        <v>534</v>
      </c>
      <c r="D253" s="2" t="s">
        <v>418</v>
      </c>
      <c r="E253" s="3">
        <v>42064</v>
      </c>
      <c r="F253" s="9"/>
      <c r="G253" s="9"/>
    </row>
    <row r="254" spans="1:7" ht="17.100000000000001" customHeight="1">
      <c r="A254" s="5">
        <f t="shared" si="4"/>
        <v>218</v>
      </c>
      <c r="B254" s="2" t="s">
        <v>475</v>
      </c>
      <c r="C254" s="2" t="s">
        <v>476</v>
      </c>
      <c r="D254" s="2" t="s">
        <v>418</v>
      </c>
      <c r="E254" s="3">
        <v>41518</v>
      </c>
      <c r="F254" s="9">
        <v>253</v>
      </c>
      <c r="G254" s="9">
        <v>254</v>
      </c>
    </row>
    <row r="255" spans="1:7" ht="17.100000000000001" customHeight="1">
      <c r="A255" s="5">
        <f t="shared" si="4"/>
        <v>219</v>
      </c>
      <c r="B255" s="2" t="s">
        <v>547</v>
      </c>
      <c r="C255" s="2" t="s">
        <v>548</v>
      </c>
      <c r="D255" s="2" t="s">
        <v>418</v>
      </c>
      <c r="E255" s="3">
        <v>42401</v>
      </c>
      <c r="F255" s="9"/>
      <c r="G255" s="9"/>
    </row>
    <row r="256" spans="1:7" ht="17.100000000000001" customHeight="1">
      <c r="A256" s="5">
        <f t="shared" si="4"/>
        <v>220</v>
      </c>
      <c r="B256" s="2" t="s">
        <v>527</v>
      </c>
      <c r="C256" s="2" t="s">
        <v>528</v>
      </c>
      <c r="D256" s="2" t="s">
        <v>418</v>
      </c>
      <c r="E256" s="3">
        <v>41883</v>
      </c>
      <c r="F256" s="9">
        <v>255</v>
      </c>
      <c r="G256" s="9">
        <v>256</v>
      </c>
    </row>
    <row r="257" spans="1:7" ht="17.100000000000001" customHeight="1">
      <c r="A257" s="5">
        <f t="shared" si="4"/>
        <v>221</v>
      </c>
      <c r="B257" s="2" t="s">
        <v>565</v>
      </c>
      <c r="C257" s="2" t="s">
        <v>566</v>
      </c>
      <c r="D257" s="2" t="s">
        <v>418</v>
      </c>
      <c r="E257" s="3">
        <v>42999</v>
      </c>
      <c r="F257" s="9"/>
      <c r="G257" s="9"/>
    </row>
    <row r="258" spans="1:7" ht="17.100000000000001" customHeight="1">
      <c r="A258" s="5">
        <f t="shared" si="4"/>
        <v>222</v>
      </c>
      <c r="B258" s="2" t="s">
        <v>429</v>
      </c>
      <c r="C258" s="2" t="s">
        <v>430</v>
      </c>
      <c r="D258" s="2" t="s">
        <v>418</v>
      </c>
      <c r="E258" s="3">
        <v>37347</v>
      </c>
      <c r="F258" s="9">
        <v>257</v>
      </c>
      <c r="G258" s="9">
        <v>258</v>
      </c>
    </row>
    <row r="259" spans="1:7" ht="17.100000000000001" customHeight="1">
      <c r="A259" s="5">
        <f t="shared" si="4"/>
        <v>223</v>
      </c>
      <c r="B259" s="2" t="s">
        <v>3841</v>
      </c>
      <c r="C259" s="2" t="s">
        <v>3840</v>
      </c>
      <c r="D259" s="4" t="s">
        <v>2692</v>
      </c>
      <c r="E259" s="3">
        <v>41730</v>
      </c>
      <c r="F259" s="9"/>
      <c r="G259" s="9"/>
    </row>
    <row r="260" spans="1:7" ht="17.100000000000001" customHeight="1">
      <c r="A260" s="5">
        <f t="shared" si="4"/>
        <v>224</v>
      </c>
      <c r="B260" s="2" t="s">
        <v>3811</v>
      </c>
      <c r="C260" s="2" t="s">
        <v>3810</v>
      </c>
      <c r="D260" s="4" t="s">
        <v>2692</v>
      </c>
      <c r="E260" s="3">
        <v>42064</v>
      </c>
      <c r="F260" s="9">
        <v>259</v>
      </c>
      <c r="G260" s="9">
        <v>260</v>
      </c>
    </row>
    <row r="261" spans="1:7" ht="17.100000000000001" customHeight="1">
      <c r="A261" s="5">
        <f t="shared" si="4"/>
        <v>225</v>
      </c>
      <c r="B261" s="2" t="s">
        <v>3798</v>
      </c>
      <c r="C261" s="2" t="s">
        <v>934</v>
      </c>
      <c r="D261" s="4" t="s">
        <v>2692</v>
      </c>
      <c r="E261" s="3">
        <v>42430</v>
      </c>
      <c r="F261" s="9"/>
      <c r="G261" s="9"/>
    </row>
    <row r="262" spans="1:7" ht="17.100000000000001" customHeight="1">
      <c r="A262" s="5">
        <f t="shared" si="4"/>
        <v>226</v>
      </c>
      <c r="B262" s="2" t="s">
        <v>3818</v>
      </c>
      <c r="C262" s="2" t="s">
        <v>3817</v>
      </c>
      <c r="D262" s="4" t="s">
        <v>2692</v>
      </c>
      <c r="E262" s="3">
        <v>41883</v>
      </c>
      <c r="F262" s="9">
        <v>261</v>
      </c>
      <c r="G262" s="9">
        <v>262</v>
      </c>
    </row>
    <row r="263" spans="1:7" ht="17.100000000000001" customHeight="1">
      <c r="A263" s="5">
        <f t="shared" si="4"/>
        <v>227</v>
      </c>
      <c r="B263" s="2" t="s">
        <v>3860</v>
      </c>
      <c r="C263" s="2" t="s">
        <v>3859</v>
      </c>
      <c r="D263" s="4" t="s">
        <v>2692</v>
      </c>
      <c r="E263" s="3">
        <v>40452</v>
      </c>
      <c r="F263" s="9"/>
      <c r="G263" s="9"/>
    </row>
    <row r="264" spans="1:7" ht="17.100000000000001" customHeight="1">
      <c r="A264" s="5">
        <f t="shared" si="4"/>
        <v>228</v>
      </c>
      <c r="B264" s="2" t="s">
        <v>3805</v>
      </c>
      <c r="C264" s="2" t="s">
        <v>403</v>
      </c>
      <c r="D264" s="4" t="s">
        <v>2692</v>
      </c>
      <c r="E264" s="3">
        <v>42675</v>
      </c>
      <c r="F264" s="9">
        <v>263</v>
      </c>
      <c r="G264" s="9">
        <v>264</v>
      </c>
    </row>
    <row r="265" spans="1:7" ht="17.100000000000001" customHeight="1">
      <c r="A265" s="5">
        <f t="shared" si="4"/>
        <v>229</v>
      </c>
      <c r="B265" s="2" t="s">
        <v>3849</v>
      </c>
      <c r="C265" s="2" t="s">
        <v>3848</v>
      </c>
      <c r="D265" s="4" t="s">
        <v>2692</v>
      </c>
      <c r="E265" s="3">
        <v>41671</v>
      </c>
      <c r="F265" s="9"/>
      <c r="G265" s="9"/>
    </row>
    <row r="266" spans="1:7" ht="17.100000000000001" customHeight="1">
      <c r="A266" s="5">
        <f t="shared" si="4"/>
        <v>230</v>
      </c>
      <c r="B266" s="2" t="s">
        <v>3800</v>
      </c>
      <c r="C266" s="2" t="s">
        <v>3799</v>
      </c>
      <c r="D266" s="4" t="s">
        <v>2692</v>
      </c>
      <c r="E266" s="3">
        <v>42430</v>
      </c>
      <c r="F266" s="9">
        <v>265</v>
      </c>
      <c r="G266" s="9">
        <v>266</v>
      </c>
    </row>
    <row r="267" spans="1:7" ht="17.100000000000001" customHeight="1">
      <c r="A267" s="5">
        <f t="shared" si="4"/>
        <v>231</v>
      </c>
      <c r="B267" s="2" t="s">
        <v>3830</v>
      </c>
      <c r="C267" s="2" t="s">
        <v>3829</v>
      </c>
      <c r="D267" s="4" t="s">
        <v>2692</v>
      </c>
      <c r="E267" s="3">
        <v>41852</v>
      </c>
      <c r="F267" s="9"/>
      <c r="G267" s="9"/>
    </row>
    <row r="268" spans="1:7" ht="17.100000000000001" customHeight="1">
      <c r="A268" s="5">
        <f t="shared" si="4"/>
        <v>232</v>
      </c>
      <c r="B268" s="2" t="s">
        <v>3804</v>
      </c>
      <c r="C268" s="2" t="s">
        <v>3803</v>
      </c>
      <c r="D268" s="4" t="s">
        <v>2692</v>
      </c>
      <c r="E268" s="3">
        <v>42614</v>
      </c>
      <c r="F268" s="9">
        <v>267</v>
      </c>
      <c r="G268" s="9">
        <v>268</v>
      </c>
    </row>
    <row r="269" spans="1:7" ht="17.100000000000001" customHeight="1">
      <c r="A269" s="5">
        <f t="shared" si="4"/>
        <v>233</v>
      </c>
      <c r="B269" s="2" t="s">
        <v>3839</v>
      </c>
      <c r="C269" s="2" t="s">
        <v>3838</v>
      </c>
      <c r="D269" s="4" t="s">
        <v>2692</v>
      </c>
      <c r="E269" s="3">
        <v>41671</v>
      </c>
      <c r="F269" s="9"/>
      <c r="G269" s="9"/>
    </row>
    <row r="270" spans="1:7" ht="17.100000000000001" customHeight="1">
      <c r="A270" s="5">
        <f t="shared" si="4"/>
        <v>234</v>
      </c>
      <c r="B270" s="2" t="s">
        <v>3833</v>
      </c>
      <c r="C270" s="2" t="s">
        <v>3832</v>
      </c>
      <c r="D270" s="4" t="s">
        <v>2692</v>
      </c>
      <c r="E270" s="3">
        <v>41852</v>
      </c>
      <c r="F270" s="9">
        <v>269</v>
      </c>
      <c r="G270" s="9">
        <v>270</v>
      </c>
    </row>
    <row r="271" spans="1:7" ht="17.100000000000001" customHeight="1">
      <c r="A271" s="5">
        <f t="shared" si="4"/>
        <v>235</v>
      </c>
      <c r="B271" s="2" t="s">
        <v>3874</v>
      </c>
      <c r="C271" s="2" t="s">
        <v>3873</v>
      </c>
      <c r="D271" s="4" t="s">
        <v>2692</v>
      </c>
      <c r="E271" s="3">
        <v>39083</v>
      </c>
      <c r="F271" s="9"/>
      <c r="G271" s="9"/>
    </row>
    <row r="272" spans="1:7" ht="17.100000000000001" customHeight="1">
      <c r="A272" s="5">
        <f t="shared" si="4"/>
        <v>236</v>
      </c>
      <c r="B272" s="2" t="s">
        <v>3816</v>
      </c>
      <c r="C272" s="2" t="s">
        <v>3815</v>
      </c>
      <c r="D272" s="4" t="s">
        <v>2692</v>
      </c>
      <c r="E272" s="3">
        <v>41883</v>
      </c>
      <c r="F272" s="9">
        <v>271</v>
      </c>
      <c r="G272" s="9">
        <v>272</v>
      </c>
    </row>
    <row r="273" spans="1:7" ht="17.100000000000001" customHeight="1">
      <c r="A273" s="5">
        <f t="shared" si="4"/>
        <v>237</v>
      </c>
      <c r="B273" s="2" t="s">
        <v>3862</v>
      </c>
      <c r="C273" s="2" t="s">
        <v>3861</v>
      </c>
      <c r="D273" s="4" t="s">
        <v>2692</v>
      </c>
      <c r="E273" s="3">
        <v>40026</v>
      </c>
      <c r="F273" s="9"/>
      <c r="G273" s="9"/>
    </row>
    <row r="274" spans="1:7" ht="17.100000000000001" customHeight="1">
      <c r="A274" s="5">
        <f t="shared" si="4"/>
        <v>238</v>
      </c>
      <c r="B274" s="2" t="s">
        <v>3822</v>
      </c>
      <c r="C274" s="2" t="s">
        <v>3821</v>
      </c>
      <c r="D274" s="4" t="s">
        <v>2692</v>
      </c>
      <c r="E274" s="3">
        <v>41852</v>
      </c>
      <c r="F274" s="9">
        <v>273</v>
      </c>
      <c r="G274" s="9">
        <v>274</v>
      </c>
    </row>
    <row r="275" spans="1:7" ht="17.100000000000001" customHeight="1">
      <c r="A275" s="5">
        <f t="shared" si="4"/>
        <v>239</v>
      </c>
      <c r="B275" s="2" t="s">
        <v>3814</v>
      </c>
      <c r="C275" s="2" t="s">
        <v>3813</v>
      </c>
      <c r="D275" s="4" t="s">
        <v>2692</v>
      </c>
      <c r="E275" s="3">
        <v>41883</v>
      </c>
      <c r="F275" s="9"/>
      <c r="G275" s="9"/>
    </row>
    <row r="276" spans="1:7" ht="17.100000000000001" customHeight="1">
      <c r="A276" s="5">
        <f t="shared" si="4"/>
        <v>240</v>
      </c>
      <c r="B276" s="2" t="s">
        <v>3828</v>
      </c>
      <c r="C276" s="2" t="s">
        <v>3827</v>
      </c>
      <c r="D276" s="4" t="s">
        <v>2692</v>
      </c>
      <c r="E276" s="3">
        <v>41852</v>
      </c>
      <c r="F276" s="9">
        <v>275</v>
      </c>
      <c r="G276" s="9">
        <v>276</v>
      </c>
    </row>
    <row r="277" spans="1:7" ht="17.100000000000001" customHeight="1">
      <c r="A277" s="5">
        <f t="shared" si="4"/>
        <v>241</v>
      </c>
      <c r="B277" s="2" t="s">
        <v>3835</v>
      </c>
      <c r="C277" s="2" t="s">
        <v>3834</v>
      </c>
      <c r="D277" s="4" t="s">
        <v>2692</v>
      </c>
      <c r="E277" s="3">
        <v>41760</v>
      </c>
      <c r="F277" s="9"/>
      <c r="G277" s="9"/>
    </row>
    <row r="278" spans="1:7" ht="17.100000000000001" customHeight="1">
      <c r="A278" s="5">
        <f t="shared" si="4"/>
        <v>242</v>
      </c>
      <c r="B278" s="2" t="s">
        <v>3845</v>
      </c>
      <c r="C278" s="2" t="s">
        <v>3844</v>
      </c>
      <c r="D278" s="4" t="s">
        <v>2692</v>
      </c>
      <c r="E278" s="3">
        <v>41671</v>
      </c>
      <c r="F278" s="9">
        <v>277</v>
      </c>
      <c r="G278" s="9">
        <v>278</v>
      </c>
    </row>
    <row r="279" spans="1:7" ht="17.100000000000001" customHeight="1">
      <c r="A279" s="5">
        <f t="shared" si="4"/>
        <v>243</v>
      </c>
      <c r="B279" s="2" t="s">
        <v>3837</v>
      </c>
      <c r="C279" s="2" t="s">
        <v>3836</v>
      </c>
      <c r="D279" s="4" t="s">
        <v>2692</v>
      </c>
      <c r="E279" s="3">
        <v>41671</v>
      </c>
      <c r="F279" s="9"/>
      <c r="G279" s="9"/>
    </row>
    <row r="280" spans="1:7" ht="17.100000000000001" customHeight="1">
      <c r="A280" s="5">
        <f t="shared" si="4"/>
        <v>244</v>
      </c>
      <c r="B280" s="2" t="s">
        <v>3824</v>
      </c>
      <c r="C280" s="2" t="s">
        <v>3823</v>
      </c>
      <c r="D280" s="4" t="s">
        <v>2692</v>
      </c>
      <c r="E280" s="3">
        <v>41852</v>
      </c>
      <c r="F280" s="9">
        <v>279</v>
      </c>
      <c r="G280" s="9">
        <v>280</v>
      </c>
    </row>
    <row r="281" spans="1:7" ht="17.100000000000001" customHeight="1">
      <c r="A281" s="5">
        <f t="shared" si="4"/>
        <v>245</v>
      </c>
      <c r="B281" s="2" t="s">
        <v>3866</v>
      </c>
      <c r="C281" s="2" t="s">
        <v>3865</v>
      </c>
      <c r="D281" s="4" t="s">
        <v>2692</v>
      </c>
      <c r="E281" s="3">
        <v>40087</v>
      </c>
      <c r="F281" s="9"/>
      <c r="G281" s="9"/>
    </row>
    <row r="282" spans="1:7" ht="17.100000000000001" customHeight="1">
      <c r="A282" s="5">
        <f t="shared" si="4"/>
        <v>246</v>
      </c>
      <c r="B282" s="2" t="s">
        <v>3876</v>
      </c>
      <c r="C282" s="2" t="s">
        <v>3875</v>
      </c>
      <c r="D282" s="4" t="s">
        <v>2692</v>
      </c>
      <c r="E282" s="3">
        <v>39569</v>
      </c>
      <c r="F282" s="9">
        <v>281</v>
      </c>
      <c r="G282" s="9">
        <v>282</v>
      </c>
    </row>
    <row r="283" spans="1:7" ht="17.100000000000001" customHeight="1">
      <c r="A283" s="5">
        <f t="shared" si="4"/>
        <v>247</v>
      </c>
      <c r="B283" s="2" t="s">
        <v>3787</v>
      </c>
      <c r="C283" s="2" t="s">
        <v>3786</v>
      </c>
      <c r="D283" s="4" t="s">
        <v>2692</v>
      </c>
      <c r="E283" s="3">
        <v>43070</v>
      </c>
      <c r="F283" s="9"/>
      <c r="G283" s="9"/>
    </row>
    <row r="284" spans="1:7" ht="17.100000000000001" customHeight="1">
      <c r="A284" s="5">
        <f t="shared" si="4"/>
        <v>248</v>
      </c>
      <c r="B284" s="2" t="s">
        <v>3855</v>
      </c>
      <c r="C284" s="2" t="s">
        <v>3854</v>
      </c>
      <c r="D284" s="4" t="s">
        <v>2692</v>
      </c>
      <c r="E284" s="3">
        <v>41334</v>
      </c>
      <c r="F284" s="9">
        <v>283</v>
      </c>
      <c r="G284" s="9">
        <v>284</v>
      </c>
    </row>
    <row r="285" spans="1:7" ht="17.100000000000001" customHeight="1">
      <c r="A285" s="5">
        <f t="shared" si="4"/>
        <v>249</v>
      </c>
      <c r="B285" s="2" t="s">
        <v>3872</v>
      </c>
      <c r="C285" s="2" t="s">
        <v>3871</v>
      </c>
      <c r="D285" s="4" t="s">
        <v>2692</v>
      </c>
      <c r="E285" s="3">
        <v>39845</v>
      </c>
      <c r="F285" s="9"/>
      <c r="G285" s="9"/>
    </row>
    <row r="286" spans="1:7" ht="17.100000000000001" customHeight="1">
      <c r="A286" s="5">
        <f t="shared" si="4"/>
        <v>250</v>
      </c>
      <c r="B286" s="2" t="s">
        <v>3809</v>
      </c>
      <c r="C286" s="2" t="s">
        <v>3808</v>
      </c>
      <c r="D286" s="4" t="s">
        <v>2692</v>
      </c>
      <c r="E286" s="3">
        <v>41974</v>
      </c>
      <c r="F286" s="9">
        <v>285</v>
      </c>
      <c r="G286" s="9">
        <v>286</v>
      </c>
    </row>
    <row r="287" spans="1:7" ht="17.100000000000001" customHeight="1">
      <c r="A287" s="5">
        <f t="shared" si="4"/>
        <v>251</v>
      </c>
      <c r="B287" s="2" t="s">
        <v>3858</v>
      </c>
      <c r="C287" s="2" t="s">
        <v>1301</v>
      </c>
      <c r="D287" s="4" t="s">
        <v>2692</v>
      </c>
      <c r="E287" s="3">
        <v>41030</v>
      </c>
      <c r="F287" s="9"/>
      <c r="G287" s="9"/>
    </row>
    <row r="288" spans="1:7" ht="17.100000000000001" customHeight="1">
      <c r="A288" s="5">
        <f t="shared" si="4"/>
        <v>252</v>
      </c>
      <c r="B288" s="2" t="s">
        <v>3802</v>
      </c>
      <c r="C288" s="2" t="s">
        <v>3801</v>
      </c>
      <c r="D288" s="4" t="s">
        <v>2692</v>
      </c>
      <c r="E288" s="3">
        <v>42614</v>
      </c>
      <c r="F288" s="9">
        <v>287</v>
      </c>
      <c r="G288" s="9">
        <v>288</v>
      </c>
    </row>
    <row r="289" spans="1:7" ht="17.100000000000001" customHeight="1">
      <c r="A289" s="5">
        <f t="shared" si="4"/>
        <v>253</v>
      </c>
      <c r="B289" s="2" t="s">
        <v>3826</v>
      </c>
      <c r="C289" s="2" t="s">
        <v>3825</v>
      </c>
      <c r="D289" s="4" t="s">
        <v>2692</v>
      </c>
      <c r="E289" s="3">
        <v>41852</v>
      </c>
      <c r="F289" s="9"/>
      <c r="G289" s="9"/>
    </row>
    <row r="290" spans="1:7" ht="17.100000000000001" customHeight="1">
      <c r="A290" s="5">
        <f t="shared" si="4"/>
        <v>254</v>
      </c>
      <c r="B290" s="2" t="s">
        <v>3870</v>
      </c>
      <c r="C290" s="2" t="s">
        <v>3869</v>
      </c>
      <c r="D290" s="4" t="s">
        <v>2692</v>
      </c>
      <c r="E290" s="3">
        <v>39934</v>
      </c>
      <c r="F290" s="9">
        <v>289</v>
      </c>
      <c r="G290" s="9">
        <v>290</v>
      </c>
    </row>
    <row r="291" spans="1:7" ht="17.100000000000001" customHeight="1">
      <c r="A291" s="5">
        <f t="shared" si="4"/>
        <v>255</v>
      </c>
      <c r="B291" s="2" t="s">
        <v>3843</v>
      </c>
      <c r="C291" s="2" t="s">
        <v>3842</v>
      </c>
      <c r="D291" s="4" t="s">
        <v>2692</v>
      </c>
      <c r="E291" s="3">
        <v>41671</v>
      </c>
      <c r="F291" s="9"/>
      <c r="G291" s="9"/>
    </row>
    <row r="292" spans="1:7" ht="17.100000000000001" customHeight="1">
      <c r="A292" s="5">
        <f t="shared" si="4"/>
        <v>256</v>
      </c>
      <c r="B292" s="2" t="s">
        <v>3853</v>
      </c>
      <c r="C292" s="2" t="s">
        <v>3852</v>
      </c>
      <c r="D292" s="4" t="s">
        <v>2692</v>
      </c>
      <c r="E292" s="3">
        <v>41671</v>
      </c>
      <c r="F292" s="9">
        <v>291</v>
      </c>
      <c r="G292" s="9">
        <v>292</v>
      </c>
    </row>
    <row r="293" spans="1:7" ht="17.100000000000001" customHeight="1">
      <c r="A293" s="5">
        <f t="shared" si="4"/>
        <v>257</v>
      </c>
      <c r="B293" s="2" t="s">
        <v>3851</v>
      </c>
      <c r="C293" s="2" t="s">
        <v>3850</v>
      </c>
      <c r="D293" s="4" t="s">
        <v>2692</v>
      </c>
      <c r="E293" s="3">
        <v>41671</v>
      </c>
      <c r="F293" s="9"/>
      <c r="G293" s="9"/>
    </row>
    <row r="294" spans="1:7" ht="17.100000000000001" customHeight="1">
      <c r="A294" s="5">
        <f t="shared" ref="A294:A357" si="5">+A293+1</f>
        <v>258</v>
      </c>
      <c r="B294" s="2" t="s">
        <v>3812</v>
      </c>
      <c r="C294" s="2" t="s">
        <v>3454</v>
      </c>
      <c r="D294" s="4" t="s">
        <v>2692</v>
      </c>
      <c r="E294" s="3">
        <v>42005</v>
      </c>
      <c r="F294" s="9">
        <v>293</v>
      </c>
      <c r="G294" s="9">
        <v>294</v>
      </c>
    </row>
    <row r="295" spans="1:7" ht="17.100000000000001" customHeight="1">
      <c r="A295" s="5">
        <f t="shared" si="5"/>
        <v>259</v>
      </c>
      <c r="B295" s="2" t="s">
        <v>3797</v>
      </c>
      <c r="C295" s="2" t="s">
        <v>3796</v>
      </c>
      <c r="D295" s="4" t="s">
        <v>2692</v>
      </c>
      <c r="E295" s="3">
        <v>42430</v>
      </c>
      <c r="F295" s="9"/>
      <c r="G295" s="9"/>
    </row>
    <row r="296" spans="1:7" ht="17.100000000000001" customHeight="1">
      <c r="A296" s="5">
        <f t="shared" si="5"/>
        <v>260</v>
      </c>
      <c r="B296" s="2" t="s">
        <v>3864</v>
      </c>
      <c r="C296" s="2" t="s">
        <v>3863</v>
      </c>
      <c r="D296" s="4" t="s">
        <v>2692</v>
      </c>
      <c r="E296" s="3">
        <v>39995</v>
      </c>
      <c r="F296" s="9">
        <v>295</v>
      </c>
      <c r="G296" s="9">
        <v>296</v>
      </c>
    </row>
    <row r="297" spans="1:7" ht="17.100000000000001" customHeight="1">
      <c r="A297" s="5">
        <f t="shared" si="5"/>
        <v>261</v>
      </c>
      <c r="B297" s="2" t="s">
        <v>3793</v>
      </c>
      <c r="C297" s="2" t="s">
        <v>3792</v>
      </c>
      <c r="D297" s="4" t="s">
        <v>2692</v>
      </c>
      <c r="E297" s="3">
        <v>42876</v>
      </c>
      <c r="F297" s="9"/>
      <c r="G297" s="9"/>
    </row>
    <row r="298" spans="1:7" ht="17.100000000000001" customHeight="1">
      <c r="A298" s="5">
        <f t="shared" si="5"/>
        <v>262</v>
      </c>
      <c r="B298" s="2" t="s">
        <v>3785</v>
      </c>
      <c r="C298" s="2" t="s">
        <v>3784</v>
      </c>
      <c r="D298" s="4" t="s">
        <v>2692</v>
      </c>
      <c r="E298" s="3">
        <v>42948</v>
      </c>
      <c r="F298" s="9">
        <v>297</v>
      </c>
      <c r="G298" s="9">
        <v>298</v>
      </c>
    </row>
    <row r="299" spans="1:7" ht="17.100000000000001" customHeight="1">
      <c r="A299" s="5">
        <f t="shared" si="5"/>
        <v>263</v>
      </c>
      <c r="B299" s="2" t="s">
        <v>3880</v>
      </c>
      <c r="C299" s="2" t="s">
        <v>3879</v>
      </c>
      <c r="D299" s="4" t="s">
        <v>2692</v>
      </c>
      <c r="E299" s="3">
        <v>35582</v>
      </c>
      <c r="F299" s="9"/>
      <c r="G299" s="9"/>
    </row>
    <row r="300" spans="1:7" ht="17.100000000000001" customHeight="1">
      <c r="A300" s="5">
        <f t="shared" si="5"/>
        <v>264</v>
      </c>
      <c r="B300" s="2" t="s">
        <v>3791</v>
      </c>
      <c r="C300" s="2" t="s">
        <v>3790</v>
      </c>
      <c r="D300" s="4" t="s">
        <v>2692</v>
      </c>
      <c r="E300" s="3">
        <v>42856</v>
      </c>
      <c r="F300" s="9">
        <v>299</v>
      </c>
      <c r="G300" s="9">
        <v>300</v>
      </c>
    </row>
    <row r="301" spans="1:7" ht="17.100000000000001" customHeight="1">
      <c r="A301" s="5">
        <f t="shared" si="5"/>
        <v>265</v>
      </c>
      <c r="B301" s="2" t="s">
        <v>3795</v>
      </c>
      <c r="C301" s="2" t="s">
        <v>3794</v>
      </c>
      <c r="D301" s="4" t="s">
        <v>2692</v>
      </c>
      <c r="E301" s="3">
        <v>42876</v>
      </c>
      <c r="F301" s="9"/>
      <c r="G301" s="9"/>
    </row>
    <row r="302" spans="1:7" ht="17.100000000000001" customHeight="1">
      <c r="A302" s="5">
        <f t="shared" si="5"/>
        <v>266</v>
      </c>
      <c r="B302" s="2" t="s">
        <v>3831</v>
      </c>
      <c r="C302" s="2" t="s">
        <v>2473</v>
      </c>
      <c r="D302" s="4" t="s">
        <v>2692</v>
      </c>
      <c r="E302" s="3">
        <v>41852</v>
      </c>
      <c r="F302" s="9">
        <v>301</v>
      </c>
      <c r="G302" s="9">
        <v>302</v>
      </c>
    </row>
    <row r="303" spans="1:7" ht="17.100000000000001" customHeight="1">
      <c r="A303" s="5">
        <f t="shared" si="5"/>
        <v>267</v>
      </c>
      <c r="B303" s="2" t="s">
        <v>3857</v>
      </c>
      <c r="C303" s="2" t="s">
        <v>3856</v>
      </c>
      <c r="D303" s="4" t="s">
        <v>2692</v>
      </c>
      <c r="E303" s="3">
        <v>41456</v>
      </c>
      <c r="F303" s="9"/>
      <c r="G303" s="9"/>
    </row>
    <row r="304" spans="1:7" ht="17.100000000000001" customHeight="1">
      <c r="A304" s="5">
        <f t="shared" si="5"/>
        <v>268</v>
      </c>
      <c r="B304" s="2" t="s">
        <v>3807</v>
      </c>
      <c r="C304" s="2" t="s">
        <v>3806</v>
      </c>
      <c r="D304" s="4" t="s">
        <v>2692</v>
      </c>
      <c r="E304" s="3">
        <v>42430</v>
      </c>
      <c r="F304" s="9">
        <v>303</v>
      </c>
      <c r="G304" s="9">
        <v>304</v>
      </c>
    </row>
    <row r="305" spans="1:7" ht="17.100000000000001" customHeight="1">
      <c r="A305" s="5">
        <f t="shared" si="5"/>
        <v>269</v>
      </c>
      <c r="B305" s="2" t="s">
        <v>3878</v>
      </c>
      <c r="C305" s="2" t="s">
        <v>3877</v>
      </c>
      <c r="D305" s="4" t="s">
        <v>2692</v>
      </c>
      <c r="E305" s="3">
        <v>37007</v>
      </c>
      <c r="F305" s="9"/>
      <c r="G305" s="9"/>
    </row>
    <row r="306" spans="1:7" ht="17.100000000000001" customHeight="1">
      <c r="A306" s="5">
        <f t="shared" si="5"/>
        <v>270</v>
      </c>
      <c r="B306" s="2" t="s">
        <v>2690</v>
      </c>
      <c r="C306" s="2" t="s">
        <v>2691</v>
      </c>
      <c r="D306" s="2" t="s">
        <v>2692</v>
      </c>
      <c r="E306" s="3">
        <v>42917</v>
      </c>
      <c r="F306" s="9">
        <v>305</v>
      </c>
      <c r="G306" s="9">
        <v>306</v>
      </c>
    </row>
    <row r="307" spans="1:7" ht="17.100000000000001" customHeight="1">
      <c r="A307" s="5">
        <f t="shared" si="5"/>
        <v>271</v>
      </c>
      <c r="B307" s="2" t="s">
        <v>3868</v>
      </c>
      <c r="C307" s="2" t="s">
        <v>3867</v>
      </c>
      <c r="D307" s="4" t="s">
        <v>2692</v>
      </c>
      <c r="E307" s="3">
        <v>40026</v>
      </c>
      <c r="F307" s="9"/>
      <c r="G307" s="9"/>
    </row>
    <row r="308" spans="1:7" ht="17.100000000000001" customHeight="1">
      <c r="A308" s="5">
        <f t="shared" si="5"/>
        <v>272</v>
      </c>
      <c r="B308" s="2" t="s">
        <v>3789</v>
      </c>
      <c r="C308" s="2" t="s">
        <v>3788</v>
      </c>
      <c r="D308" s="4" t="s">
        <v>2692</v>
      </c>
      <c r="E308" s="3">
        <v>42968</v>
      </c>
      <c r="F308" s="9">
        <v>307</v>
      </c>
      <c r="G308" s="9">
        <v>308</v>
      </c>
    </row>
    <row r="309" spans="1:7" ht="17.100000000000001" customHeight="1">
      <c r="A309" s="5">
        <f t="shared" si="5"/>
        <v>273</v>
      </c>
      <c r="B309" s="2" t="s">
        <v>3820</v>
      </c>
      <c r="C309" s="2" t="s">
        <v>3819</v>
      </c>
      <c r="D309" s="4" t="s">
        <v>2692</v>
      </c>
      <c r="E309" s="3">
        <v>41913</v>
      </c>
      <c r="F309" s="9"/>
      <c r="G309" s="9"/>
    </row>
    <row r="310" spans="1:7" ht="17.100000000000001" customHeight="1">
      <c r="A310" s="5">
        <f t="shared" si="5"/>
        <v>274</v>
      </c>
      <c r="B310" s="2" t="s">
        <v>3847</v>
      </c>
      <c r="C310" s="2" t="s">
        <v>3846</v>
      </c>
      <c r="D310" s="4" t="s">
        <v>2692</v>
      </c>
      <c r="E310" s="3">
        <v>41671</v>
      </c>
      <c r="F310" s="9">
        <v>309</v>
      </c>
      <c r="G310" s="9">
        <v>310</v>
      </c>
    </row>
    <row r="311" spans="1:7" ht="17.100000000000001" customHeight="1">
      <c r="A311" s="5">
        <f t="shared" si="5"/>
        <v>275</v>
      </c>
      <c r="B311" s="2" t="s">
        <v>737</v>
      </c>
      <c r="C311" s="2" t="s">
        <v>738</v>
      </c>
      <c r="D311" s="2" t="s">
        <v>631</v>
      </c>
      <c r="E311" s="3">
        <v>42999</v>
      </c>
      <c r="F311" s="9"/>
      <c r="G311" s="9"/>
    </row>
    <row r="312" spans="1:7" ht="17.100000000000001" customHeight="1">
      <c r="A312" s="5">
        <f t="shared" si="5"/>
        <v>276</v>
      </c>
      <c r="B312" s="2" t="s">
        <v>661</v>
      </c>
      <c r="C312" s="2" t="s">
        <v>662</v>
      </c>
      <c r="D312" s="2" t="s">
        <v>631</v>
      </c>
      <c r="E312" s="3">
        <v>41699</v>
      </c>
      <c r="F312" s="9">
        <v>311</v>
      </c>
      <c r="G312" s="9">
        <v>312</v>
      </c>
    </row>
    <row r="313" spans="1:7" ht="17.100000000000001" customHeight="1">
      <c r="A313" s="5">
        <f t="shared" si="5"/>
        <v>277</v>
      </c>
      <c r="B313" s="2" t="s">
        <v>685</v>
      </c>
      <c r="C313" s="2" t="s">
        <v>686</v>
      </c>
      <c r="D313" s="2" t="s">
        <v>631</v>
      </c>
      <c r="E313" s="3">
        <v>41671</v>
      </c>
      <c r="F313" s="9"/>
      <c r="G313" s="9"/>
    </row>
    <row r="314" spans="1:7" ht="17.100000000000001" customHeight="1">
      <c r="A314" s="5">
        <f t="shared" si="5"/>
        <v>278</v>
      </c>
      <c r="B314" s="2" t="s">
        <v>713</v>
      </c>
      <c r="C314" s="2" t="s">
        <v>714</v>
      </c>
      <c r="D314" s="2" t="s">
        <v>631</v>
      </c>
      <c r="E314" s="3">
        <v>42675</v>
      </c>
      <c r="F314" s="9">
        <v>313</v>
      </c>
      <c r="G314" s="9">
        <v>314</v>
      </c>
    </row>
    <row r="315" spans="1:7" ht="17.100000000000001" customHeight="1">
      <c r="A315" s="5">
        <f t="shared" si="5"/>
        <v>279</v>
      </c>
      <c r="B315" s="2" t="s">
        <v>711</v>
      </c>
      <c r="C315" s="2" t="s">
        <v>712</v>
      </c>
      <c r="D315" s="2" t="s">
        <v>631</v>
      </c>
      <c r="E315" s="3">
        <v>42614</v>
      </c>
      <c r="F315" s="9"/>
      <c r="G315" s="9"/>
    </row>
    <row r="316" spans="1:7" ht="17.100000000000001" customHeight="1">
      <c r="A316" s="5">
        <f t="shared" si="5"/>
        <v>280</v>
      </c>
      <c r="B316" s="2" t="s">
        <v>721</v>
      </c>
      <c r="C316" s="2" t="s">
        <v>722</v>
      </c>
      <c r="D316" s="2" t="s">
        <v>631</v>
      </c>
      <c r="E316" s="3">
        <v>42917</v>
      </c>
      <c r="F316" s="9">
        <v>315</v>
      </c>
      <c r="G316" s="9">
        <v>316</v>
      </c>
    </row>
    <row r="317" spans="1:7" ht="17.100000000000001" customHeight="1">
      <c r="A317" s="5">
        <f t="shared" si="5"/>
        <v>281</v>
      </c>
      <c r="B317" s="2" t="s">
        <v>703</v>
      </c>
      <c r="C317" s="2" t="s">
        <v>704</v>
      </c>
      <c r="D317" s="2" t="s">
        <v>631</v>
      </c>
      <c r="E317" s="3">
        <v>42309</v>
      </c>
      <c r="F317" s="9"/>
      <c r="G317" s="9"/>
    </row>
    <row r="318" spans="1:7" ht="17.100000000000001" customHeight="1">
      <c r="A318" s="5">
        <f t="shared" si="5"/>
        <v>282</v>
      </c>
      <c r="B318" s="2" t="s">
        <v>719</v>
      </c>
      <c r="C318" s="2" t="s">
        <v>720</v>
      </c>
      <c r="D318" s="2" t="s">
        <v>631</v>
      </c>
      <c r="E318" s="3">
        <v>42826</v>
      </c>
      <c r="F318" s="9">
        <v>317</v>
      </c>
      <c r="G318" s="9">
        <v>318</v>
      </c>
    </row>
    <row r="319" spans="1:7" ht="17.100000000000001" customHeight="1">
      <c r="A319" s="5">
        <f t="shared" si="5"/>
        <v>283</v>
      </c>
      <c r="B319" s="2" t="s">
        <v>727</v>
      </c>
      <c r="C319" s="2" t="s">
        <v>728</v>
      </c>
      <c r="D319" s="2" t="s">
        <v>631</v>
      </c>
      <c r="E319" s="3">
        <v>42937</v>
      </c>
      <c r="F319" s="9"/>
      <c r="G319" s="9"/>
    </row>
    <row r="320" spans="1:7" ht="17.100000000000001" customHeight="1">
      <c r="A320" s="5">
        <f t="shared" si="5"/>
        <v>284</v>
      </c>
      <c r="B320" s="2" t="s">
        <v>649</v>
      </c>
      <c r="C320" s="2" t="s">
        <v>650</v>
      </c>
      <c r="D320" s="2" t="s">
        <v>631</v>
      </c>
      <c r="E320" s="3">
        <v>40575</v>
      </c>
      <c r="F320" s="9">
        <v>319</v>
      </c>
      <c r="G320" s="9">
        <v>320</v>
      </c>
    </row>
    <row r="321" spans="1:7" ht="17.100000000000001" customHeight="1">
      <c r="A321" s="5">
        <f t="shared" si="5"/>
        <v>285</v>
      </c>
      <c r="B321" s="2" t="s">
        <v>642</v>
      </c>
      <c r="C321" s="2" t="s">
        <v>643</v>
      </c>
      <c r="D321" s="2" t="s">
        <v>631</v>
      </c>
      <c r="E321" s="3">
        <v>40148</v>
      </c>
      <c r="F321" s="9"/>
      <c r="G321" s="9"/>
    </row>
    <row r="322" spans="1:7" ht="17.100000000000001" customHeight="1">
      <c r="A322" s="5">
        <f t="shared" si="5"/>
        <v>286</v>
      </c>
      <c r="B322" s="2" t="s">
        <v>695</v>
      </c>
      <c r="C322" s="2" t="s">
        <v>696</v>
      </c>
      <c r="D322" s="2" t="s">
        <v>631</v>
      </c>
      <c r="E322" s="3">
        <v>42036</v>
      </c>
      <c r="F322" s="9">
        <v>321</v>
      </c>
      <c r="G322" s="9">
        <v>322</v>
      </c>
    </row>
    <row r="323" spans="1:7" ht="17.100000000000001" customHeight="1">
      <c r="A323" s="5">
        <f t="shared" si="5"/>
        <v>287</v>
      </c>
      <c r="B323" s="2" t="s">
        <v>743</v>
      </c>
      <c r="C323" s="2" t="s">
        <v>744</v>
      </c>
      <c r="D323" s="2" t="s">
        <v>631</v>
      </c>
      <c r="E323" s="3">
        <v>43009</v>
      </c>
      <c r="F323" s="9"/>
      <c r="G323" s="9"/>
    </row>
    <row r="324" spans="1:7" ht="17.100000000000001" customHeight="1">
      <c r="A324" s="5">
        <f t="shared" si="5"/>
        <v>288</v>
      </c>
      <c r="B324" s="2" t="s">
        <v>634</v>
      </c>
      <c r="C324" s="2" t="s">
        <v>635</v>
      </c>
      <c r="D324" s="2" t="s">
        <v>631</v>
      </c>
      <c r="E324" s="3">
        <v>39448</v>
      </c>
      <c r="F324" s="9">
        <v>323</v>
      </c>
      <c r="G324" s="9">
        <v>324</v>
      </c>
    </row>
    <row r="325" spans="1:7" ht="17.100000000000001" customHeight="1">
      <c r="A325" s="5">
        <f t="shared" si="5"/>
        <v>289</v>
      </c>
      <c r="B325" s="2" t="s">
        <v>691</v>
      </c>
      <c r="C325" s="2" t="s">
        <v>692</v>
      </c>
      <c r="D325" s="2" t="s">
        <v>631</v>
      </c>
      <c r="E325" s="3">
        <v>41852</v>
      </c>
      <c r="F325" s="9"/>
      <c r="G325" s="9"/>
    </row>
    <row r="326" spans="1:7" ht="17.100000000000001" customHeight="1">
      <c r="A326" s="5">
        <f t="shared" si="5"/>
        <v>290</v>
      </c>
      <c r="B326" s="2" t="s">
        <v>683</v>
      </c>
      <c r="C326" s="2" t="s">
        <v>684</v>
      </c>
      <c r="D326" s="2" t="s">
        <v>631</v>
      </c>
      <c r="E326" s="3">
        <v>41671</v>
      </c>
      <c r="F326" s="9">
        <v>325</v>
      </c>
      <c r="G326" s="9">
        <v>326</v>
      </c>
    </row>
    <row r="327" spans="1:7" ht="17.100000000000001" customHeight="1">
      <c r="A327" s="5">
        <f t="shared" si="5"/>
        <v>291</v>
      </c>
      <c r="B327" s="2" t="s">
        <v>667</v>
      </c>
      <c r="C327" s="2" t="s">
        <v>668</v>
      </c>
      <c r="D327" s="2" t="s">
        <v>631</v>
      </c>
      <c r="E327" s="3">
        <v>41671</v>
      </c>
      <c r="F327" s="9"/>
      <c r="G327" s="9"/>
    </row>
    <row r="328" spans="1:7" ht="17.100000000000001" customHeight="1">
      <c r="A328" s="5">
        <f t="shared" si="5"/>
        <v>292</v>
      </c>
      <c r="B328" s="2" t="s">
        <v>739</v>
      </c>
      <c r="C328" s="2" t="s">
        <v>740</v>
      </c>
      <c r="D328" s="2" t="s">
        <v>631</v>
      </c>
      <c r="E328" s="3">
        <v>42999</v>
      </c>
      <c r="F328" s="9">
        <v>327</v>
      </c>
      <c r="G328" s="9">
        <v>328</v>
      </c>
    </row>
    <row r="329" spans="1:7" ht="17.100000000000001" customHeight="1">
      <c r="A329" s="5">
        <f t="shared" si="5"/>
        <v>293</v>
      </c>
      <c r="B329" s="2" t="s">
        <v>646</v>
      </c>
      <c r="C329" s="2" t="s">
        <v>223</v>
      </c>
      <c r="D329" s="2" t="s">
        <v>631</v>
      </c>
      <c r="E329" s="3">
        <v>40452</v>
      </c>
      <c r="F329" s="9"/>
      <c r="G329" s="9"/>
    </row>
    <row r="330" spans="1:7" ht="17.100000000000001" customHeight="1">
      <c r="A330" s="5">
        <f t="shared" si="5"/>
        <v>294</v>
      </c>
      <c r="B330" s="2" t="s">
        <v>659</v>
      </c>
      <c r="C330" s="2" t="s">
        <v>660</v>
      </c>
      <c r="D330" s="2" t="s">
        <v>631</v>
      </c>
      <c r="E330" s="3">
        <v>41548</v>
      </c>
      <c r="F330" s="9">
        <v>329</v>
      </c>
      <c r="G330" s="9">
        <v>330</v>
      </c>
    </row>
    <row r="331" spans="1:7" ht="17.100000000000001" customHeight="1">
      <c r="A331" s="5">
        <f t="shared" si="5"/>
        <v>295</v>
      </c>
      <c r="B331" s="2" t="s">
        <v>731</v>
      </c>
      <c r="C331" s="2" t="s">
        <v>732</v>
      </c>
      <c r="D331" s="2" t="s">
        <v>631</v>
      </c>
      <c r="E331" s="3">
        <v>43070</v>
      </c>
      <c r="F331" s="9"/>
      <c r="G331" s="9"/>
    </row>
    <row r="332" spans="1:7" ht="17.100000000000001" customHeight="1">
      <c r="A332" s="5">
        <f t="shared" si="5"/>
        <v>296</v>
      </c>
      <c r="B332" s="2" t="s">
        <v>715</v>
      </c>
      <c r="C332" s="2" t="s">
        <v>716</v>
      </c>
      <c r="D332" s="2" t="s">
        <v>631</v>
      </c>
      <c r="E332" s="3">
        <v>42736</v>
      </c>
      <c r="F332" s="9">
        <v>331</v>
      </c>
      <c r="G332" s="9">
        <v>332</v>
      </c>
    </row>
    <row r="333" spans="1:7" ht="17.100000000000001" customHeight="1">
      <c r="A333" s="5">
        <f t="shared" si="5"/>
        <v>297</v>
      </c>
      <c r="B333" s="2" t="s">
        <v>735</v>
      </c>
      <c r="C333" s="2" t="s">
        <v>736</v>
      </c>
      <c r="D333" s="2" t="s">
        <v>631</v>
      </c>
      <c r="E333" s="3">
        <v>42968</v>
      </c>
      <c r="F333" s="9"/>
      <c r="G333" s="9"/>
    </row>
    <row r="334" spans="1:7" ht="17.100000000000001" customHeight="1">
      <c r="A334" s="5">
        <f t="shared" si="5"/>
        <v>298</v>
      </c>
      <c r="B334" s="2" t="s">
        <v>693</v>
      </c>
      <c r="C334" s="2" t="s">
        <v>694</v>
      </c>
      <c r="D334" s="2" t="s">
        <v>631</v>
      </c>
      <c r="E334" s="3">
        <v>41883</v>
      </c>
      <c r="F334" s="9">
        <v>333</v>
      </c>
      <c r="G334" s="9">
        <v>334</v>
      </c>
    </row>
    <row r="335" spans="1:7" ht="17.100000000000001" customHeight="1">
      <c r="A335" s="5">
        <f t="shared" si="5"/>
        <v>299</v>
      </c>
      <c r="B335" s="2" t="s">
        <v>632</v>
      </c>
      <c r="C335" s="2" t="s">
        <v>633</v>
      </c>
      <c r="D335" s="2" t="s">
        <v>631</v>
      </c>
      <c r="E335" s="3">
        <v>38626</v>
      </c>
      <c r="F335" s="9"/>
      <c r="G335" s="9"/>
    </row>
    <row r="336" spans="1:7" ht="17.100000000000001" customHeight="1">
      <c r="A336" s="5">
        <f t="shared" si="5"/>
        <v>300</v>
      </c>
      <c r="B336" s="2" t="s">
        <v>717</v>
      </c>
      <c r="C336" s="2" t="s">
        <v>718</v>
      </c>
      <c r="D336" s="2" t="s">
        <v>631</v>
      </c>
      <c r="E336" s="3">
        <v>42826</v>
      </c>
      <c r="F336" s="9">
        <v>335</v>
      </c>
      <c r="G336" s="9">
        <v>336</v>
      </c>
    </row>
    <row r="337" spans="1:7" ht="17.100000000000001" customHeight="1">
      <c r="A337" s="5">
        <f t="shared" si="5"/>
        <v>301</v>
      </c>
      <c r="B337" s="2" t="s">
        <v>651</v>
      </c>
      <c r="C337" s="2" t="s">
        <v>652</v>
      </c>
      <c r="D337" s="2" t="s">
        <v>631</v>
      </c>
      <c r="E337" s="3">
        <v>40725</v>
      </c>
      <c r="F337" s="9"/>
      <c r="G337" s="9"/>
    </row>
    <row r="338" spans="1:7" ht="17.100000000000001" customHeight="1">
      <c r="A338" s="5">
        <f t="shared" si="5"/>
        <v>302</v>
      </c>
      <c r="B338" s="2" t="s">
        <v>705</v>
      </c>
      <c r="C338" s="2" t="s">
        <v>706</v>
      </c>
      <c r="D338" s="2" t="s">
        <v>631</v>
      </c>
      <c r="E338" s="3">
        <v>42309</v>
      </c>
      <c r="F338" s="9">
        <v>337</v>
      </c>
      <c r="G338" s="9">
        <v>338</v>
      </c>
    </row>
    <row r="339" spans="1:7" ht="17.100000000000001" customHeight="1">
      <c r="A339" s="5">
        <f t="shared" si="5"/>
        <v>303</v>
      </c>
      <c r="B339" s="2" t="s">
        <v>741</v>
      </c>
      <c r="C339" s="2" t="s">
        <v>742</v>
      </c>
      <c r="D339" s="2" t="s">
        <v>631</v>
      </c>
      <c r="E339" s="3">
        <v>43040</v>
      </c>
      <c r="F339" s="9"/>
      <c r="G339" s="9"/>
    </row>
    <row r="340" spans="1:7" ht="17.100000000000001" customHeight="1">
      <c r="A340" s="5">
        <f t="shared" si="5"/>
        <v>304</v>
      </c>
      <c r="B340" s="2" t="s">
        <v>707</v>
      </c>
      <c r="C340" s="2" t="s">
        <v>708</v>
      </c>
      <c r="D340" s="2" t="s">
        <v>631</v>
      </c>
      <c r="E340" s="3">
        <v>42401</v>
      </c>
      <c r="F340" s="9">
        <v>339</v>
      </c>
      <c r="G340" s="9">
        <v>340</v>
      </c>
    </row>
    <row r="341" spans="1:7" ht="17.100000000000001" customHeight="1">
      <c r="A341" s="5">
        <f t="shared" si="5"/>
        <v>305</v>
      </c>
      <c r="B341" s="2" t="s">
        <v>723</v>
      </c>
      <c r="C341" s="2" t="s">
        <v>724</v>
      </c>
      <c r="D341" s="2" t="s">
        <v>631</v>
      </c>
      <c r="E341" s="3">
        <v>42917</v>
      </c>
      <c r="F341" s="9"/>
      <c r="G341" s="9"/>
    </row>
    <row r="342" spans="1:7" ht="17.100000000000001" customHeight="1">
      <c r="A342" s="5">
        <f t="shared" si="5"/>
        <v>306</v>
      </c>
      <c r="B342" s="2" t="s">
        <v>653</v>
      </c>
      <c r="C342" s="2" t="s">
        <v>654</v>
      </c>
      <c r="D342" s="2" t="s">
        <v>631</v>
      </c>
      <c r="E342" s="3">
        <v>40909</v>
      </c>
      <c r="F342" s="9">
        <v>341</v>
      </c>
      <c r="G342" s="9">
        <v>342</v>
      </c>
    </row>
    <row r="343" spans="1:7" ht="17.100000000000001" customHeight="1">
      <c r="A343" s="5">
        <f t="shared" si="5"/>
        <v>307</v>
      </c>
      <c r="B343" s="2" t="s">
        <v>629</v>
      </c>
      <c r="C343" s="2" t="s">
        <v>630</v>
      </c>
      <c r="D343" s="2" t="s">
        <v>631</v>
      </c>
      <c r="E343" s="3">
        <v>38626</v>
      </c>
      <c r="F343" s="9"/>
      <c r="G343" s="9"/>
    </row>
    <row r="344" spans="1:7" ht="17.100000000000001" customHeight="1">
      <c r="A344" s="5">
        <f t="shared" si="5"/>
        <v>308</v>
      </c>
      <c r="B344" s="2" t="s">
        <v>663</v>
      </c>
      <c r="C344" s="2" t="s">
        <v>664</v>
      </c>
      <c r="D344" s="2" t="s">
        <v>631</v>
      </c>
      <c r="E344" s="3">
        <v>41671</v>
      </c>
      <c r="F344" s="9">
        <v>343</v>
      </c>
      <c r="G344" s="9">
        <v>344</v>
      </c>
    </row>
    <row r="345" spans="1:7" ht="17.100000000000001" customHeight="1">
      <c r="A345" s="5">
        <f t="shared" si="5"/>
        <v>309</v>
      </c>
      <c r="B345" s="2" t="s">
        <v>655</v>
      </c>
      <c r="C345" s="2" t="s">
        <v>656</v>
      </c>
      <c r="D345" s="2" t="s">
        <v>631</v>
      </c>
      <c r="E345" s="3">
        <v>41030</v>
      </c>
      <c r="F345" s="9"/>
      <c r="G345" s="9"/>
    </row>
    <row r="346" spans="1:7" ht="17.100000000000001" customHeight="1">
      <c r="A346" s="5">
        <f t="shared" si="5"/>
        <v>310</v>
      </c>
      <c r="B346" s="2" t="s">
        <v>677</v>
      </c>
      <c r="C346" s="2" t="s">
        <v>678</v>
      </c>
      <c r="D346" s="2" t="s">
        <v>631</v>
      </c>
      <c r="E346" s="3">
        <v>41671</v>
      </c>
      <c r="F346" s="9">
        <v>345</v>
      </c>
      <c r="G346" s="9">
        <v>346</v>
      </c>
    </row>
    <row r="347" spans="1:7" ht="17.100000000000001" customHeight="1">
      <c r="A347" s="5">
        <f t="shared" si="5"/>
        <v>311</v>
      </c>
      <c r="B347" s="2" t="s">
        <v>689</v>
      </c>
      <c r="C347" s="2" t="s">
        <v>690</v>
      </c>
      <c r="D347" s="2" t="s">
        <v>631</v>
      </c>
      <c r="E347" s="3">
        <v>41791</v>
      </c>
      <c r="F347" s="9"/>
      <c r="G347" s="9"/>
    </row>
    <row r="348" spans="1:7" ht="17.100000000000001" customHeight="1">
      <c r="A348" s="5">
        <f t="shared" si="5"/>
        <v>312</v>
      </c>
      <c r="B348" s="2" t="s">
        <v>697</v>
      </c>
      <c r="C348" s="2" t="s">
        <v>698</v>
      </c>
      <c r="D348" s="2" t="s">
        <v>631</v>
      </c>
      <c r="E348" s="3">
        <v>42036</v>
      </c>
      <c r="F348" s="9">
        <v>347</v>
      </c>
      <c r="G348" s="9">
        <v>348</v>
      </c>
    </row>
    <row r="349" spans="1:7" ht="17.100000000000001" customHeight="1">
      <c r="A349" s="5">
        <f t="shared" si="5"/>
        <v>313</v>
      </c>
      <c r="B349" s="2" t="s">
        <v>671</v>
      </c>
      <c r="C349" s="2" t="s">
        <v>672</v>
      </c>
      <c r="D349" s="2" t="s">
        <v>631</v>
      </c>
      <c r="E349" s="3">
        <v>41671</v>
      </c>
      <c r="F349" s="9"/>
      <c r="G349" s="9"/>
    </row>
    <row r="350" spans="1:7" ht="17.100000000000001" customHeight="1">
      <c r="A350" s="5">
        <f t="shared" si="5"/>
        <v>314</v>
      </c>
      <c r="B350" s="2" t="s">
        <v>640</v>
      </c>
      <c r="C350" s="2" t="s">
        <v>641</v>
      </c>
      <c r="D350" s="2" t="s">
        <v>631</v>
      </c>
      <c r="E350" s="3">
        <v>40087</v>
      </c>
      <c r="F350" s="9">
        <v>349</v>
      </c>
      <c r="G350" s="9">
        <v>350</v>
      </c>
    </row>
    <row r="351" spans="1:7" ht="17.100000000000001" customHeight="1">
      <c r="A351" s="5">
        <f t="shared" si="5"/>
        <v>315</v>
      </c>
      <c r="B351" s="2" t="s">
        <v>638</v>
      </c>
      <c r="C351" s="2" t="s">
        <v>639</v>
      </c>
      <c r="D351" s="2" t="s">
        <v>631</v>
      </c>
      <c r="E351" s="3">
        <v>40087</v>
      </c>
      <c r="F351" s="9"/>
      <c r="G351" s="9"/>
    </row>
    <row r="352" spans="1:7" ht="17.100000000000001" customHeight="1">
      <c r="A352" s="5">
        <f t="shared" si="5"/>
        <v>316</v>
      </c>
      <c r="B352" s="2" t="s">
        <v>733</v>
      </c>
      <c r="C352" s="2" t="s">
        <v>734</v>
      </c>
      <c r="D352" s="2" t="s">
        <v>631</v>
      </c>
      <c r="E352" s="3">
        <v>43090</v>
      </c>
      <c r="F352" s="9">
        <v>351</v>
      </c>
      <c r="G352" s="9">
        <v>352</v>
      </c>
    </row>
    <row r="353" spans="1:7" ht="17.100000000000001" customHeight="1">
      <c r="A353" s="5">
        <f t="shared" si="5"/>
        <v>317</v>
      </c>
      <c r="B353" s="2" t="s">
        <v>657</v>
      </c>
      <c r="C353" s="2" t="s">
        <v>658</v>
      </c>
      <c r="D353" s="2" t="s">
        <v>631</v>
      </c>
      <c r="E353" s="3">
        <v>41275</v>
      </c>
      <c r="F353" s="9"/>
      <c r="G353" s="9"/>
    </row>
    <row r="354" spans="1:7" ht="17.100000000000001" customHeight="1">
      <c r="A354" s="5">
        <f t="shared" si="5"/>
        <v>318</v>
      </c>
      <c r="B354" s="2" t="s">
        <v>669</v>
      </c>
      <c r="C354" s="2" t="s">
        <v>670</v>
      </c>
      <c r="D354" s="2" t="s">
        <v>631</v>
      </c>
      <c r="E354" s="3">
        <v>41671</v>
      </c>
      <c r="F354" s="9">
        <v>353</v>
      </c>
      <c r="G354" s="9">
        <v>354</v>
      </c>
    </row>
    <row r="355" spans="1:7" ht="17.100000000000001" customHeight="1">
      <c r="A355" s="5">
        <f t="shared" si="5"/>
        <v>319</v>
      </c>
      <c r="B355" s="2" t="s">
        <v>681</v>
      </c>
      <c r="C355" s="2" t="s">
        <v>682</v>
      </c>
      <c r="D355" s="2" t="s">
        <v>631</v>
      </c>
      <c r="E355" s="3">
        <v>41671</v>
      </c>
      <c r="F355" s="9"/>
      <c r="G355" s="9"/>
    </row>
    <row r="356" spans="1:7" ht="17.100000000000001" customHeight="1">
      <c r="A356" s="5">
        <f t="shared" si="5"/>
        <v>320</v>
      </c>
      <c r="B356" s="2" t="s">
        <v>644</v>
      </c>
      <c r="C356" s="2" t="s">
        <v>645</v>
      </c>
      <c r="D356" s="2" t="s">
        <v>631</v>
      </c>
      <c r="E356" s="3">
        <v>39965</v>
      </c>
      <c r="F356" s="9">
        <v>355</v>
      </c>
      <c r="G356" s="9">
        <v>356</v>
      </c>
    </row>
    <row r="357" spans="1:7" ht="17.100000000000001" customHeight="1">
      <c r="A357" s="5">
        <f t="shared" si="5"/>
        <v>321</v>
      </c>
      <c r="B357" s="2" t="s">
        <v>687</v>
      </c>
      <c r="C357" s="2" t="s">
        <v>688</v>
      </c>
      <c r="D357" s="2" t="s">
        <v>631</v>
      </c>
      <c r="E357" s="3">
        <v>41671</v>
      </c>
      <c r="F357" s="9"/>
      <c r="G357" s="9"/>
    </row>
    <row r="358" spans="1:7" ht="17.100000000000001" customHeight="1">
      <c r="A358" s="5">
        <f t="shared" ref="A358:A421" si="6">+A357+1</f>
        <v>322</v>
      </c>
      <c r="B358" s="2" t="s">
        <v>701</v>
      </c>
      <c r="C358" s="2" t="s">
        <v>702</v>
      </c>
      <c r="D358" s="2" t="s">
        <v>631</v>
      </c>
      <c r="E358" s="3">
        <v>42430</v>
      </c>
      <c r="F358" s="9">
        <v>357</v>
      </c>
      <c r="G358" s="9">
        <v>358</v>
      </c>
    </row>
    <row r="359" spans="1:7" ht="17.100000000000001" customHeight="1">
      <c r="A359" s="5">
        <f t="shared" si="6"/>
        <v>323</v>
      </c>
      <c r="B359" s="2" t="s">
        <v>675</v>
      </c>
      <c r="C359" s="2" t="s">
        <v>676</v>
      </c>
      <c r="D359" s="2" t="s">
        <v>631</v>
      </c>
      <c r="E359" s="3">
        <v>41671</v>
      </c>
      <c r="F359" s="9"/>
      <c r="G359" s="9"/>
    </row>
    <row r="360" spans="1:7" ht="17.100000000000001" customHeight="1">
      <c r="A360" s="5">
        <f t="shared" si="6"/>
        <v>324</v>
      </c>
      <c r="B360" s="2" t="s">
        <v>699</v>
      </c>
      <c r="C360" s="2" t="s">
        <v>700</v>
      </c>
      <c r="D360" s="2" t="s">
        <v>631</v>
      </c>
      <c r="E360" s="3">
        <v>42430</v>
      </c>
      <c r="F360" s="9">
        <v>359</v>
      </c>
      <c r="G360" s="9">
        <v>360</v>
      </c>
    </row>
    <row r="361" spans="1:7" ht="17.100000000000001" customHeight="1">
      <c r="A361" s="5">
        <f t="shared" si="6"/>
        <v>325</v>
      </c>
      <c r="B361" s="2" t="s">
        <v>673</v>
      </c>
      <c r="C361" s="2" t="s">
        <v>674</v>
      </c>
      <c r="D361" s="2" t="s">
        <v>631</v>
      </c>
      <c r="E361" s="3">
        <v>41671</v>
      </c>
      <c r="F361" s="9"/>
      <c r="G361" s="9"/>
    </row>
    <row r="362" spans="1:7" ht="17.100000000000001" customHeight="1">
      <c r="A362" s="5">
        <f t="shared" si="6"/>
        <v>326</v>
      </c>
      <c r="B362" s="2" t="s">
        <v>679</v>
      </c>
      <c r="C362" s="2" t="s">
        <v>680</v>
      </c>
      <c r="D362" s="2" t="s">
        <v>631</v>
      </c>
      <c r="E362" s="3">
        <v>41671</v>
      </c>
      <c r="F362" s="9">
        <v>361</v>
      </c>
      <c r="G362" s="9">
        <v>362</v>
      </c>
    </row>
    <row r="363" spans="1:7" ht="17.100000000000001" customHeight="1">
      <c r="A363" s="5">
        <f t="shared" si="6"/>
        <v>327</v>
      </c>
      <c r="B363" s="2" t="s">
        <v>665</v>
      </c>
      <c r="C363" s="2" t="s">
        <v>666</v>
      </c>
      <c r="D363" s="2" t="s">
        <v>631</v>
      </c>
      <c r="E363" s="3">
        <v>41671</v>
      </c>
      <c r="F363" s="9"/>
      <c r="G363" s="9"/>
    </row>
    <row r="364" spans="1:7" ht="17.100000000000001" customHeight="1">
      <c r="A364" s="5">
        <f t="shared" si="6"/>
        <v>328</v>
      </c>
      <c r="B364" s="2" t="s">
        <v>647</v>
      </c>
      <c r="C364" s="2" t="s">
        <v>648</v>
      </c>
      <c r="D364" s="2" t="s">
        <v>631</v>
      </c>
      <c r="E364" s="3">
        <v>40575</v>
      </c>
      <c r="F364" s="9">
        <v>363</v>
      </c>
      <c r="G364" s="9">
        <v>364</v>
      </c>
    </row>
    <row r="365" spans="1:7" ht="17.100000000000001" customHeight="1">
      <c r="A365" s="5">
        <f t="shared" si="6"/>
        <v>329</v>
      </c>
      <c r="B365" s="2" t="s">
        <v>636</v>
      </c>
      <c r="C365" s="2" t="s">
        <v>637</v>
      </c>
      <c r="D365" s="2" t="s">
        <v>631</v>
      </c>
      <c r="E365" s="3">
        <v>40087</v>
      </c>
      <c r="F365" s="9"/>
      <c r="G365" s="9"/>
    </row>
    <row r="366" spans="1:7" ht="17.100000000000001" customHeight="1">
      <c r="A366" s="5">
        <f t="shared" si="6"/>
        <v>330</v>
      </c>
      <c r="B366" s="2" t="s">
        <v>709</v>
      </c>
      <c r="C366" s="2" t="s">
        <v>710</v>
      </c>
      <c r="D366" s="2" t="s">
        <v>631</v>
      </c>
      <c r="E366" s="3">
        <v>42401</v>
      </c>
      <c r="F366" s="9">
        <v>365</v>
      </c>
      <c r="G366" s="9">
        <v>366</v>
      </c>
    </row>
    <row r="367" spans="1:7" ht="17.100000000000001" customHeight="1">
      <c r="A367" s="5">
        <f t="shared" si="6"/>
        <v>331</v>
      </c>
      <c r="B367" s="2" t="s">
        <v>725</v>
      </c>
      <c r="C367" s="2" t="s">
        <v>726</v>
      </c>
      <c r="D367" s="2" t="s">
        <v>631</v>
      </c>
      <c r="E367" s="3">
        <v>42917</v>
      </c>
      <c r="F367" s="9"/>
      <c r="G367" s="9"/>
    </row>
    <row r="368" spans="1:7" ht="17.100000000000001" customHeight="1">
      <c r="A368" s="5">
        <f t="shared" si="6"/>
        <v>332</v>
      </c>
      <c r="B368" s="2" t="s">
        <v>3693</v>
      </c>
      <c r="C368" s="2" t="s">
        <v>3692</v>
      </c>
      <c r="D368" s="4" t="s">
        <v>3557</v>
      </c>
      <c r="E368" s="3">
        <v>41671</v>
      </c>
      <c r="F368" s="9">
        <v>367</v>
      </c>
      <c r="G368" s="9">
        <v>368</v>
      </c>
    </row>
    <row r="369" spans="1:7" ht="17.100000000000001" customHeight="1">
      <c r="A369" s="5">
        <f t="shared" si="6"/>
        <v>333</v>
      </c>
      <c r="B369" s="2" t="s">
        <v>3691</v>
      </c>
      <c r="C369" s="2" t="s">
        <v>3464</v>
      </c>
      <c r="D369" s="4" t="s">
        <v>3557</v>
      </c>
      <c r="E369" s="3">
        <v>41671</v>
      </c>
      <c r="F369" s="9"/>
      <c r="G369" s="9"/>
    </row>
    <row r="370" spans="1:7" ht="17.100000000000001" customHeight="1">
      <c r="A370" s="5">
        <f t="shared" si="6"/>
        <v>334</v>
      </c>
      <c r="B370" s="2" t="s">
        <v>3642</v>
      </c>
      <c r="C370" s="2" t="s">
        <v>3641</v>
      </c>
      <c r="D370" s="4" t="s">
        <v>3557</v>
      </c>
      <c r="E370" s="3">
        <v>43090</v>
      </c>
      <c r="F370" s="9">
        <v>369</v>
      </c>
      <c r="G370" s="9">
        <v>370</v>
      </c>
    </row>
    <row r="371" spans="1:7" ht="17.100000000000001" customHeight="1">
      <c r="A371" s="5">
        <f t="shared" si="6"/>
        <v>335</v>
      </c>
      <c r="B371" s="2" t="s">
        <v>3702</v>
      </c>
      <c r="C371" s="2" t="s">
        <v>3701</v>
      </c>
      <c r="D371" s="4" t="s">
        <v>3557</v>
      </c>
      <c r="E371" s="3">
        <v>41671</v>
      </c>
      <c r="F371" s="9"/>
      <c r="G371" s="9"/>
    </row>
    <row r="372" spans="1:7" ht="17.100000000000001" customHeight="1">
      <c r="A372" s="5">
        <f t="shared" si="6"/>
        <v>336</v>
      </c>
      <c r="B372" s="2" t="s">
        <v>3645</v>
      </c>
      <c r="C372" s="2" t="s">
        <v>3644</v>
      </c>
      <c r="D372" s="4" t="s">
        <v>3557</v>
      </c>
      <c r="E372" s="3">
        <v>42787</v>
      </c>
      <c r="F372" s="9">
        <v>371</v>
      </c>
      <c r="G372" s="9">
        <v>372</v>
      </c>
    </row>
    <row r="373" spans="1:7" ht="17.100000000000001" customHeight="1">
      <c r="A373" s="5">
        <f t="shared" si="6"/>
        <v>337</v>
      </c>
      <c r="B373" s="2" t="s">
        <v>3651</v>
      </c>
      <c r="C373" s="2" t="s">
        <v>3650</v>
      </c>
      <c r="D373" s="4" t="s">
        <v>3557</v>
      </c>
      <c r="E373" s="3">
        <v>42705</v>
      </c>
      <c r="F373" s="9"/>
      <c r="G373" s="9"/>
    </row>
    <row r="374" spans="1:7" ht="17.100000000000001" customHeight="1">
      <c r="A374" s="5">
        <f t="shared" si="6"/>
        <v>338</v>
      </c>
      <c r="B374" s="2" t="s">
        <v>3649</v>
      </c>
      <c r="C374" s="2" t="s">
        <v>3648</v>
      </c>
      <c r="D374" s="4" t="s">
        <v>3557</v>
      </c>
      <c r="E374" s="3">
        <v>42856</v>
      </c>
      <c r="F374" s="9">
        <v>373</v>
      </c>
      <c r="G374" s="9">
        <v>374</v>
      </c>
    </row>
    <row r="375" spans="1:7" ht="17.100000000000001" customHeight="1">
      <c r="A375" s="5">
        <f t="shared" si="6"/>
        <v>339</v>
      </c>
      <c r="B375" s="2" t="s">
        <v>3707</v>
      </c>
      <c r="C375" s="2" t="s">
        <v>3706</v>
      </c>
      <c r="D375" s="4" t="s">
        <v>3557</v>
      </c>
      <c r="E375" s="3">
        <v>41671</v>
      </c>
      <c r="F375" s="9"/>
      <c r="G375" s="9"/>
    </row>
    <row r="376" spans="1:7" ht="17.100000000000001" customHeight="1">
      <c r="A376" s="5">
        <f t="shared" si="6"/>
        <v>340</v>
      </c>
      <c r="B376" s="2" t="s">
        <v>3673</v>
      </c>
      <c r="C376" s="2" t="s">
        <v>3672</v>
      </c>
      <c r="D376" s="4" t="s">
        <v>3557</v>
      </c>
      <c r="E376" s="3">
        <v>42064</v>
      </c>
      <c r="F376" s="9">
        <v>375</v>
      </c>
      <c r="G376" s="9">
        <v>376</v>
      </c>
    </row>
    <row r="377" spans="1:7" ht="17.100000000000001" customHeight="1">
      <c r="A377" s="5">
        <f t="shared" si="6"/>
        <v>341</v>
      </c>
      <c r="B377" s="2" t="s">
        <v>3739</v>
      </c>
      <c r="C377" s="2" t="s">
        <v>3738</v>
      </c>
      <c r="D377" s="4" t="s">
        <v>3557</v>
      </c>
      <c r="E377" s="3">
        <v>39417</v>
      </c>
      <c r="F377" s="9"/>
      <c r="G377" s="9"/>
    </row>
    <row r="378" spans="1:7" ht="17.100000000000001" customHeight="1">
      <c r="A378" s="5">
        <f t="shared" si="6"/>
        <v>342</v>
      </c>
      <c r="B378" s="2" t="s">
        <v>3731</v>
      </c>
      <c r="C378" s="2" t="s">
        <v>3730</v>
      </c>
      <c r="D378" s="4" t="s">
        <v>3557</v>
      </c>
      <c r="E378" s="3">
        <v>39995</v>
      </c>
      <c r="F378" s="9">
        <v>377</v>
      </c>
      <c r="G378" s="9">
        <v>378</v>
      </c>
    </row>
    <row r="379" spans="1:7" ht="17.100000000000001" customHeight="1">
      <c r="A379" s="5">
        <f t="shared" si="6"/>
        <v>343</v>
      </c>
      <c r="B379" s="2" t="s">
        <v>3636</v>
      </c>
      <c r="C379" s="2" t="s">
        <v>3635</v>
      </c>
      <c r="D379" s="4" t="s">
        <v>3557</v>
      </c>
      <c r="E379" s="3">
        <v>43040</v>
      </c>
      <c r="F379" s="9"/>
      <c r="G379" s="9"/>
    </row>
    <row r="380" spans="1:7" ht="17.100000000000001" customHeight="1">
      <c r="A380" s="5">
        <f t="shared" si="6"/>
        <v>344</v>
      </c>
      <c r="B380" s="2" t="s">
        <v>3688</v>
      </c>
      <c r="C380" s="2" t="s">
        <v>3687</v>
      </c>
      <c r="D380" s="4" t="s">
        <v>3557</v>
      </c>
      <c r="E380" s="3">
        <v>41760</v>
      </c>
      <c r="F380" s="9">
        <v>379</v>
      </c>
      <c r="G380" s="9">
        <v>380</v>
      </c>
    </row>
    <row r="381" spans="1:7" ht="17.100000000000001" customHeight="1">
      <c r="A381" s="5">
        <f t="shared" si="6"/>
        <v>345</v>
      </c>
      <c r="B381" s="2" t="s">
        <v>3751</v>
      </c>
      <c r="C381" s="2" t="s">
        <v>3750</v>
      </c>
      <c r="D381" s="4" t="s">
        <v>3557</v>
      </c>
      <c r="E381" s="3">
        <v>37007</v>
      </c>
      <c r="F381" s="9"/>
      <c r="G381" s="9"/>
    </row>
    <row r="382" spans="1:7" ht="17.100000000000001" customHeight="1">
      <c r="A382" s="5">
        <f t="shared" si="6"/>
        <v>346</v>
      </c>
      <c r="B382" s="2" t="s">
        <v>3682</v>
      </c>
      <c r="C382" s="2" t="s">
        <v>1371</v>
      </c>
      <c r="D382" s="4" t="s">
        <v>3557</v>
      </c>
      <c r="E382" s="3">
        <v>41883</v>
      </c>
      <c r="F382" s="9">
        <v>381</v>
      </c>
      <c r="G382" s="9">
        <v>382</v>
      </c>
    </row>
    <row r="383" spans="1:7" ht="17.100000000000001" customHeight="1">
      <c r="A383" s="5">
        <f t="shared" si="6"/>
        <v>347</v>
      </c>
      <c r="B383" s="2" t="s">
        <v>3749</v>
      </c>
      <c r="C383" s="2" t="s">
        <v>3748</v>
      </c>
      <c r="D383" s="4" t="s">
        <v>3557</v>
      </c>
      <c r="E383" s="3">
        <v>37438</v>
      </c>
      <c r="F383" s="9"/>
      <c r="G383" s="9"/>
    </row>
    <row r="384" spans="1:7" ht="17.100000000000001" customHeight="1">
      <c r="A384" s="5">
        <f t="shared" si="6"/>
        <v>348</v>
      </c>
      <c r="B384" s="2" t="s">
        <v>3657</v>
      </c>
      <c r="C384" s="2" t="s">
        <v>3656</v>
      </c>
      <c r="D384" s="4" t="s">
        <v>3557</v>
      </c>
      <c r="E384" s="3">
        <v>42856</v>
      </c>
      <c r="F384" s="9">
        <v>383</v>
      </c>
      <c r="G384" s="9">
        <v>384</v>
      </c>
    </row>
    <row r="385" spans="1:7" ht="17.100000000000001" customHeight="1">
      <c r="A385" s="5">
        <f t="shared" si="6"/>
        <v>349</v>
      </c>
      <c r="B385" s="2" t="s">
        <v>3677</v>
      </c>
      <c r="C385" s="2" t="s">
        <v>3676</v>
      </c>
      <c r="D385" s="4" t="s">
        <v>3557</v>
      </c>
      <c r="E385" s="3">
        <v>41883</v>
      </c>
      <c r="F385" s="9"/>
      <c r="G385" s="9"/>
    </row>
    <row r="386" spans="1:7" ht="17.100000000000001" customHeight="1">
      <c r="A386" s="5">
        <f t="shared" si="6"/>
        <v>350</v>
      </c>
      <c r="B386" s="2" t="s">
        <v>3747</v>
      </c>
      <c r="C386" s="2" t="s">
        <v>3746</v>
      </c>
      <c r="D386" s="4" t="s">
        <v>3557</v>
      </c>
      <c r="E386" s="3">
        <v>36465</v>
      </c>
      <c r="F386" s="9">
        <v>385</v>
      </c>
      <c r="G386" s="9">
        <v>386</v>
      </c>
    </row>
    <row r="387" spans="1:7" ht="17.100000000000001" customHeight="1">
      <c r="A387" s="5">
        <f t="shared" si="6"/>
        <v>351</v>
      </c>
      <c r="B387" s="2" t="s">
        <v>3684</v>
      </c>
      <c r="C387" s="2" t="s">
        <v>3683</v>
      </c>
      <c r="D387" s="4" t="s">
        <v>3557</v>
      </c>
      <c r="E387" s="3">
        <v>41852</v>
      </c>
      <c r="F387" s="9"/>
      <c r="G387" s="9"/>
    </row>
    <row r="388" spans="1:7" ht="17.100000000000001" customHeight="1">
      <c r="A388" s="5">
        <f t="shared" si="6"/>
        <v>352</v>
      </c>
      <c r="B388" s="2" t="s">
        <v>3709</v>
      </c>
      <c r="C388" s="2" t="s">
        <v>3708</v>
      </c>
      <c r="D388" s="4" t="s">
        <v>3557</v>
      </c>
      <c r="E388" s="3">
        <v>41671</v>
      </c>
      <c r="F388" s="9">
        <v>387</v>
      </c>
      <c r="G388" s="9">
        <v>388</v>
      </c>
    </row>
    <row r="389" spans="1:7" ht="17.100000000000001" customHeight="1">
      <c r="A389" s="5">
        <f t="shared" si="6"/>
        <v>353</v>
      </c>
      <c r="B389" s="2" t="s">
        <v>3735</v>
      </c>
      <c r="C389" s="2" t="s">
        <v>3734</v>
      </c>
      <c r="D389" s="4" t="s">
        <v>3557</v>
      </c>
      <c r="E389" s="3">
        <v>39417</v>
      </c>
      <c r="F389" s="9"/>
      <c r="G389" s="9"/>
    </row>
    <row r="390" spans="1:7" ht="17.100000000000001" customHeight="1">
      <c r="A390" s="5">
        <f t="shared" si="6"/>
        <v>354</v>
      </c>
      <c r="B390" s="2" t="s">
        <v>3711</v>
      </c>
      <c r="C390" s="2" t="s">
        <v>3710</v>
      </c>
      <c r="D390" s="4" t="s">
        <v>3557</v>
      </c>
      <c r="E390" s="3">
        <v>41671</v>
      </c>
      <c r="F390" s="9">
        <v>389</v>
      </c>
      <c r="G390" s="9">
        <v>390</v>
      </c>
    </row>
    <row r="391" spans="1:7" ht="17.100000000000001" customHeight="1">
      <c r="A391" s="5">
        <f t="shared" si="6"/>
        <v>355</v>
      </c>
      <c r="B391" s="2" t="s">
        <v>3698</v>
      </c>
      <c r="C391" s="2" t="s">
        <v>3697</v>
      </c>
      <c r="D391" s="4" t="s">
        <v>3557</v>
      </c>
      <c r="E391" s="3">
        <v>41671</v>
      </c>
      <c r="F391" s="9"/>
      <c r="G391" s="9"/>
    </row>
    <row r="392" spans="1:7" ht="17.100000000000001" customHeight="1">
      <c r="A392" s="5">
        <f t="shared" si="6"/>
        <v>356</v>
      </c>
      <c r="B392" s="2" t="s">
        <v>3726</v>
      </c>
      <c r="C392" s="2" t="s">
        <v>3725</v>
      </c>
      <c r="D392" s="4" t="s">
        <v>3557</v>
      </c>
      <c r="E392" s="3">
        <v>40848</v>
      </c>
      <c r="F392" s="9">
        <v>391</v>
      </c>
      <c r="G392" s="9">
        <v>392</v>
      </c>
    </row>
    <row r="393" spans="1:7" ht="17.100000000000001" customHeight="1">
      <c r="A393" s="5">
        <f t="shared" si="6"/>
        <v>357</v>
      </c>
      <c r="B393" s="2" t="s">
        <v>3728</v>
      </c>
      <c r="C393" s="2" t="s">
        <v>3727</v>
      </c>
      <c r="D393" s="4" t="s">
        <v>3557</v>
      </c>
      <c r="E393" s="3">
        <v>40452</v>
      </c>
      <c r="F393" s="9"/>
      <c r="G393" s="9"/>
    </row>
    <row r="394" spans="1:7" ht="17.100000000000001" customHeight="1">
      <c r="A394" s="5">
        <f t="shared" si="6"/>
        <v>358</v>
      </c>
      <c r="B394" s="2" t="s">
        <v>3712</v>
      </c>
      <c r="C394" s="2" t="s">
        <v>2095</v>
      </c>
      <c r="D394" s="4" t="s">
        <v>3557</v>
      </c>
      <c r="E394" s="3">
        <v>41671</v>
      </c>
      <c r="F394" s="9">
        <v>393</v>
      </c>
      <c r="G394" s="9">
        <v>394</v>
      </c>
    </row>
    <row r="395" spans="1:7" ht="17.100000000000001" customHeight="1">
      <c r="A395" s="5">
        <f t="shared" si="6"/>
        <v>359</v>
      </c>
      <c r="B395" s="2" t="s">
        <v>3681</v>
      </c>
      <c r="C395" s="2" t="s">
        <v>3680</v>
      </c>
      <c r="D395" s="4" t="s">
        <v>3557</v>
      </c>
      <c r="E395" s="3">
        <v>41883</v>
      </c>
      <c r="F395" s="9"/>
      <c r="G395" s="9"/>
    </row>
    <row r="396" spans="1:7" ht="17.100000000000001" customHeight="1">
      <c r="A396" s="5">
        <f t="shared" si="6"/>
        <v>360</v>
      </c>
      <c r="B396" s="2" t="s">
        <v>3638</v>
      </c>
      <c r="C396" s="2" t="s">
        <v>3637</v>
      </c>
      <c r="D396" s="4" t="s">
        <v>3557</v>
      </c>
      <c r="E396" s="3">
        <v>42979</v>
      </c>
      <c r="F396" s="9">
        <v>395</v>
      </c>
      <c r="G396" s="9">
        <v>396</v>
      </c>
    </row>
    <row r="397" spans="1:7" ht="17.100000000000001" customHeight="1">
      <c r="A397" s="5">
        <f t="shared" si="6"/>
        <v>361</v>
      </c>
      <c r="B397" s="2" t="s">
        <v>3700</v>
      </c>
      <c r="C397" s="2" t="s">
        <v>3699</v>
      </c>
      <c r="D397" s="4" t="s">
        <v>3557</v>
      </c>
      <c r="E397" s="3">
        <v>41671</v>
      </c>
      <c r="F397" s="9"/>
      <c r="G397" s="9"/>
    </row>
    <row r="398" spans="1:7" ht="17.100000000000001" customHeight="1">
      <c r="A398" s="5">
        <f t="shared" si="6"/>
        <v>362</v>
      </c>
      <c r="B398" s="2" t="s">
        <v>3686</v>
      </c>
      <c r="C398" s="2" t="s">
        <v>3685</v>
      </c>
      <c r="D398" s="4" t="s">
        <v>3557</v>
      </c>
      <c r="E398" s="3">
        <v>41852</v>
      </c>
      <c r="F398" s="9">
        <v>397</v>
      </c>
      <c r="G398" s="9">
        <v>398</v>
      </c>
    </row>
    <row r="399" spans="1:7" ht="17.100000000000001" customHeight="1">
      <c r="A399" s="5">
        <f t="shared" si="6"/>
        <v>363</v>
      </c>
      <c r="B399" s="2" t="s">
        <v>3720</v>
      </c>
      <c r="C399" s="2" t="s">
        <v>1131</v>
      </c>
      <c r="D399" s="4" t="s">
        <v>3557</v>
      </c>
      <c r="E399" s="3">
        <v>41548</v>
      </c>
      <c r="F399" s="9"/>
      <c r="G399" s="9"/>
    </row>
    <row r="400" spans="1:7" ht="17.100000000000001" customHeight="1">
      <c r="A400" s="5">
        <f t="shared" si="6"/>
        <v>364</v>
      </c>
      <c r="B400" s="2" t="s">
        <v>3714</v>
      </c>
      <c r="C400" s="2" t="s">
        <v>3713</v>
      </c>
      <c r="D400" s="4" t="s">
        <v>3557</v>
      </c>
      <c r="E400" s="3">
        <v>41671</v>
      </c>
      <c r="F400" s="9">
        <v>399</v>
      </c>
      <c r="G400" s="9">
        <v>400</v>
      </c>
    </row>
    <row r="401" spans="1:7" ht="17.100000000000001" customHeight="1">
      <c r="A401" s="5">
        <f t="shared" si="6"/>
        <v>365</v>
      </c>
      <c r="B401" s="2" t="s">
        <v>3647</v>
      </c>
      <c r="C401" s="2" t="s">
        <v>3646</v>
      </c>
      <c r="D401" s="4" t="s">
        <v>3557</v>
      </c>
      <c r="E401" s="3">
        <v>42887</v>
      </c>
      <c r="F401" s="9"/>
      <c r="G401" s="9"/>
    </row>
    <row r="402" spans="1:7" ht="17.100000000000001" customHeight="1">
      <c r="A402" s="5">
        <f t="shared" si="6"/>
        <v>366</v>
      </c>
      <c r="B402" s="2" t="s">
        <v>3717</v>
      </c>
      <c r="C402" s="2" t="s">
        <v>1592</v>
      </c>
      <c r="D402" s="4" t="s">
        <v>3557</v>
      </c>
      <c r="E402" s="3">
        <v>41671</v>
      </c>
      <c r="F402" s="9">
        <v>401</v>
      </c>
      <c r="G402" s="9">
        <v>402</v>
      </c>
    </row>
    <row r="403" spans="1:7" ht="17.100000000000001" customHeight="1">
      <c r="A403" s="5">
        <f t="shared" si="6"/>
        <v>367</v>
      </c>
      <c r="B403" s="2" t="s">
        <v>3669</v>
      </c>
      <c r="C403" s="2" t="s">
        <v>3668</v>
      </c>
      <c r="D403" s="4" t="s">
        <v>3557</v>
      </c>
      <c r="E403" s="3">
        <v>42156</v>
      </c>
      <c r="F403" s="9"/>
      <c r="G403" s="9"/>
    </row>
    <row r="404" spans="1:7" ht="17.100000000000001" customHeight="1">
      <c r="A404" s="5">
        <f t="shared" si="6"/>
        <v>368</v>
      </c>
      <c r="B404" s="2" t="s">
        <v>3655</v>
      </c>
      <c r="C404" s="2" t="s">
        <v>3654</v>
      </c>
      <c r="D404" s="4" t="s">
        <v>3557</v>
      </c>
      <c r="E404" s="3">
        <v>42856</v>
      </c>
      <c r="F404" s="9">
        <v>403</v>
      </c>
      <c r="G404" s="9">
        <v>404</v>
      </c>
    </row>
    <row r="405" spans="1:7" ht="17.100000000000001" customHeight="1">
      <c r="A405" s="5">
        <f t="shared" si="6"/>
        <v>369</v>
      </c>
      <c r="B405" s="2" t="s">
        <v>3667</v>
      </c>
      <c r="C405" s="2" t="s">
        <v>3666</v>
      </c>
      <c r="D405" s="4" t="s">
        <v>3557</v>
      </c>
      <c r="E405" s="3">
        <v>42339</v>
      </c>
      <c r="F405" s="9"/>
      <c r="G405" s="9"/>
    </row>
    <row r="406" spans="1:7" ht="17.100000000000001" customHeight="1">
      <c r="A406" s="5">
        <f t="shared" si="6"/>
        <v>370</v>
      </c>
      <c r="B406" s="2" t="s">
        <v>3741</v>
      </c>
      <c r="C406" s="2" t="s">
        <v>3740</v>
      </c>
      <c r="D406" s="4" t="s">
        <v>3557</v>
      </c>
      <c r="E406" s="3">
        <v>38473</v>
      </c>
      <c r="F406" s="9">
        <v>405</v>
      </c>
      <c r="G406" s="9">
        <v>406</v>
      </c>
    </row>
    <row r="407" spans="1:7" ht="17.100000000000001" customHeight="1">
      <c r="A407" s="5">
        <f t="shared" si="6"/>
        <v>371</v>
      </c>
      <c r="B407" s="2" t="s">
        <v>3679</v>
      </c>
      <c r="C407" s="2" t="s">
        <v>3678</v>
      </c>
      <c r="D407" s="4" t="s">
        <v>3557</v>
      </c>
      <c r="E407" s="3">
        <v>41883</v>
      </c>
      <c r="F407" s="9"/>
      <c r="G407" s="9"/>
    </row>
    <row r="408" spans="1:7" ht="17.100000000000001" customHeight="1">
      <c r="A408" s="5">
        <f t="shared" si="6"/>
        <v>372</v>
      </c>
      <c r="B408" s="2" t="s">
        <v>3716</v>
      </c>
      <c r="C408" s="2" t="s">
        <v>3715</v>
      </c>
      <c r="D408" s="4" t="s">
        <v>3557</v>
      </c>
      <c r="E408" s="3">
        <v>41671</v>
      </c>
      <c r="F408" s="9">
        <v>407</v>
      </c>
      <c r="G408" s="9">
        <v>408</v>
      </c>
    </row>
    <row r="409" spans="1:7" ht="17.100000000000001" customHeight="1">
      <c r="A409" s="5">
        <f t="shared" si="6"/>
        <v>373</v>
      </c>
      <c r="B409" s="2" t="s">
        <v>3690</v>
      </c>
      <c r="C409" s="2" t="s">
        <v>3689</v>
      </c>
      <c r="D409" s="4" t="s">
        <v>3557</v>
      </c>
      <c r="E409" s="3">
        <v>41671</v>
      </c>
      <c r="F409" s="9"/>
      <c r="G409" s="9"/>
    </row>
    <row r="410" spans="1:7" ht="17.100000000000001" customHeight="1">
      <c r="A410" s="5">
        <f t="shared" si="6"/>
        <v>374</v>
      </c>
      <c r="B410" s="2" t="s">
        <v>3661</v>
      </c>
      <c r="C410" s="2" t="s">
        <v>3660</v>
      </c>
      <c r="D410" s="4" t="s">
        <v>3557</v>
      </c>
      <c r="E410" s="3">
        <v>42217</v>
      </c>
      <c r="F410" s="9">
        <v>409</v>
      </c>
      <c r="G410" s="9">
        <v>410</v>
      </c>
    </row>
    <row r="411" spans="1:7" ht="17.100000000000001" customHeight="1">
      <c r="A411" s="5">
        <f t="shared" si="6"/>
        <v>375</v>
      </c>
      <c r="B411" s="2" t="s">
        <v>3722</v>
      </c>
      <c r="C411" s="2" t="s">
        <v>3721</v>
      </c>
      <c r="D411" s="4" t="s">
        <v>3557</v>
      </c>
      <c r="E411" s="3">
        <v>41030</v>
      </c>
      <c r="F411" s="9"/>
      <c r="G411" s="9"/>
    </row>
    <row r="412" spans="1:7" ht="17.100000000000001" customHeight="1">
      <c r="A412" s="5">
        <f t="shared" si="6"/>
        <v>376</v>
      </c>
      <c r="B412" s="2" t="s">
        <v>3665</v>
      </c>
      <c r="C412" s="2" t="s">
        <v>3664</v>
      </c>
      <c r="D412" s="4" t="s">
        <v>3557</v>
      </c>
      <c r="E412" s="3">
        <v>42401</v>
      </c>
      <c r="F412" s="9">
        <v>411</v>
      </c>
      <c r="G412" s="9">
        <v>412</v>
      </c>
    </row>
    <row r="413" spans="1:7" ht="17.100000000000001" customHeight="1">
      <c r="A413" s="5">
        <f t="shared" si="6"/>
        <v>377</v>
      </c>
      <c r="B413" s="2" t="s">
        <v>3663</v>
      </c>
      <c r="C413" s="2" t="s">
        <v>3662</v>
      </c>
      <c r="D413" s="4" t="s">
        <v>3557</v>
      </c>
      <c r="E413" s="3">
        <v>42217</v>
      </c>
      <c r="F413" s="9"/>
      <c r="G413" s="9"/>
    </row>
    <row r="414" spans="1:7" ht="17.100000000000001" customHeight="1">
      <c r="A414" s="5">
        <f t="shared" si="6"/>
        <v>378</v>
      </c>
      <c r="B414" s="2" t="s">
        <v>3675</v>
      </c>
      <c r="C414" s="2" t="s">
        <v>3674</v>
      </c>
      <c r="D414" s="4" t="s">
        <v>3557</v>
      </c>
      <c r="E414" s="3">
        <v>42064</v>
      </c>
      <c r="F414" s="9">
        <v>413</v>
      </c>
      <c r="G414" s="9">
        <v>414</v>
      </c>
    </row>
    <row r="415" spans="1:7" ht="17.100000000000001" customHeight="1">
      <c r="A415" s="5">
        <f t="shared" si="6"/>
        <v>379</v>
      </c>
      <c r="B415" s="2" t="s">
        <v>3703</v>
      </c>
      <c r="C415" s="2" t="s">
        <v>2023</v>
      </c>
      <c r="D415" s="4" t="s">
        <v>3557</v>
      </c>
      <c r="E415" s="3">
        <v>41671</v>
      </c>
      <c r="F415" s="9"/>
      <c r="G415" s="9"/>
    </row>
    <row r="416" spans="1:7" ht="17.100000000000001" customHeight="1">
      <c r="A416" s="5">
        <f t="shared" si="6"/>
        <v>380</v>
      </c>
      <c r="B416" s="2" t="s">
        <v>3705</v>
      </c>
      <c r="C416" s="2" t="s">
        <v>3704</v>
      </c>
      <c r="D416" s="4" t="s">
        <v>3557</v>
      </c>
      <c r="E416" s="3">
        <v>41671</v>
      </c>
      <c r="F416" s="9">
        <v>415</v>
      </c>
      <c r="G416" s="9">
        <v>416</v>
      </c>
    </row>
    <row r="417" spans="1:7" ht="17.100000000000001" customHeight="1">
      <c r="A417" s="5">
        <f t="shared" si="6"/>
        <v>381</v>
      </c>
      <c r="B417" s="2" t="s">
        <v>3745</v>
      </c>
      <c r="C417" s="2" t="s">
        <v>3744</v>
      </c>
      <c r="D417" s="4" t="s">
        <v>3557</v>
      </c>
      <c r="E417" s="3">
        <v>37500</v>
      </c>
      <c r="F417" s="9"/>
      <c r="G417" s="9"/>
    </row>
    <row r="418" spans="1:7" ht="17.100000000000001" customHeight="1">
      <c r="A418" s="5">
        <f t="shared" si="6"/>
        <v>382</v>
      </c>
      <c r="B418" s="2" t="s">
        <v>3753</v>
      </c>
      <c r="C418" s="2" t="s">
        <v>3752</v>
      </c>
      <c r="D418" s="4" t="s">
        <v>3557</v>
      </c>
      <c r="E418" s="3">
        <v>36284</v>
      </c>
      <c r="F418" s="9">
        <v>417</v>
      </c>
      <c r="G418" s="9">
        <v>418</v>
      </c>
    </row>
    <row r="419" spans="1:7" ht="17.100000000000001" customHeight="1">
      <c r="A419" s="5">
        <f t="shared" si="6"/>
        <v>383</v>
      </c>
      <c r="B419" s="2" t="s">
        <v>3729</v>
      </c>
      <c r="C419" s="2" t="s">
        <v>3080</v>
      </c>
      <c r="D419" s="4" t="s">
        <v>3557</v>
      </c>
      <c r="E419" s="3">
        <v>40452</v>
      </c>
      <c r="F419" s="9"/>
      <c r="G419" s="9"/>
    </row>
    <row r="420" spans="1:7" ht="17.100000000000001" customHeight="1">
      <c r="A420" s="5">
        <f t="shared" si="6"/>
        <v>384</v>
      </c>
      <c r="B420" s="2" t="s">
        <v>3659</v>
      </c>
      <c r="C420" s="2" t="s">
        <v>3658</v>
      </c>
      <c r="D420" s="4" t="s">
        <v>3557</v>
      </c>
      <c r="E420" s="3">
        <v>42217</v>
      </c>
      <c r="F420" s="9">
        <v>419</v>
      </c>
      <c r="G420" s="9">
        <v>420</v>
      </c>
    </row>
    <row r="421" spans="1:7" ht="17.100000000000001" customHeight="1">
      <c r="A421" s="5">
        <f t="shared" si="6"/>
        <v>385</v>
      </c>
      <c r="B421" s="2" t="s">
        <v>3653</v>
      </c>
      <c r="C421" s="2" t="s">
        <v>3652</v>
      </c>
      <c r="D421" s="4" t="s">
        <v>3557</v>
      </c>
      <c r="E421" s="3">
        <v>42705</v>
      </c>
      <c r="F421" s="9"/>
      <c r="G421" s="9"/>
    </row>
    <row r="422" spans="1:7" ht="17.100000000000001" customHeight="1">
      <c r="A422" s="5">
        <f t="shared" ref="A422:A485" si="7">+A421+1</f>
        <v>386</v>
      </c>
      <c r="B422" s="2" t="s">
        <v>3643</v>
      </c>
      <c r="C422" s="2" t="s">
        <v>446</v>
      </c>
      <c r="D422" s="4" t="s">
        <v>3557</v>
      </c>
      <c r="E422" s="3">
        <v>42736</v>
      </c>
      <c r="F422" s="9">
        <v>421</v>
      </c>
      <c r="G422" s="9">
        <v>422</v>
      </c>
    </row>
    <row r="423" spans="1:7" ht="17.100000000000001" customHeight="1">
      <c r="A423" s="5">
        <f t="shared" si="7"/>
        <v>387</v>
      </c>
      <c r="B423" s="2" t="s">
        <v>3640</v>
      </c>
      <c r="C423" s="2" t="s">
        <v>3639</v>
      </c>
      <c r="D423" s="4" t="s">
        <v>3557</v>
      </c>
      <c r="E423" s="3">
        <v>42968</v>
      </c>
      <c r="F423" s="9"/>
      <c r="G423" s="9"/>
    </row>
    <row r="424" spans="1:7" ht="17.100000000000001" customHeight="1">
      <c r="A424" s="5">
        <f t="shared" si="7"/>
        <v>388</v>
      </c>
      <c r="B424" s="2" t="s">
        <v>3743</v>
      </c>
      <c r="C424" s="2" t="s">
        <v>3742</v>
      </c>
      <c r="D424" s="4" t="s">
        <v>3557</v>
      </c>
      <c r="E424" s="3">
        <v>38473</v>
      </c>
      <c r="F424" s="9">
        <v>423</v>
      </c>
      <c r="G424" s="9">
        <v>424</v>
      </c>
    </row>
    <row r="425" spans="1:7" ht="17.100000000000001" customHeight="1">
      <c r="A425" s="5">
        <f t="shared" si="7"/>
        <v>389</v>
      </c>
      <c r="B425" s="2" t="s">
        <v>3724</v>
      </c>
      <c r="C425" s="2" t="s">
        <v>3723</v>
      </c>
      <c r="D425" s="4" t="s">
        <v>3557</v>
      </c>
      <c r="E425" s="3">
        <v>40848</v>
      </c>
      <c r="F425" s="9"/>
      <c r="G425" s="9"/>
    </row>
    <row r="426" spans="1:7" ht="17.100000000000001" customHeight="1">
      <c r="A426" s="5">
        <f t="shared" si="7"/>
        <v>390</v>
      </c>
      <c r="B426" s="2" t="s">
        <v>3733</v>
      </c>
      <c r="C426" s="2" t="s">
        <v>3732</v>
      </c>
      <c r="D426" s="4" t="s">
        <v>3557</v>
      </c>
      <c r="E426" s="3">
        <v>39753</v>
      </c>
      <c r="F426" s="9">
        <v>425</v>
      </c>
      <c r="G426" s="9">
        <v>426</v>
      </c>
    </row>
    <row r="427" spans="1:7" ht="17.100000000000001" customHeight="1">
      <c r="A427" s="5">
        <f t="shared" si="7"/>
        <v>391</v>
      </c>
      <c r="B427" s="2" t="s">
        <v>3737</v>
      </c>
      <c r="C427" s="2" t="s">
        <v>3736</v>
      </c>
      <c r="D427" s="4" t="s">
        <v>3557</v>
      </c>
      <c r="E427" s="3">
        <v>39417</v>
      </c>
      <c r="F427" s="9"/>
      <c r="G427" s="9"/>
    </row>
    <row r="428" spans="1:7" ht="17.100000000000001" customHeight="1">
      <c r="A428" s="5">
        <f t="shared" si="7"/>
        <v>392</v>
      </c>
      <c r="B428" s="2" t="s">
        <v>3696</v>
      </c>
      <c r="C428" s="2" t="s">
        <v>3695</v>
      </c>
      <c r="D428" s="4" t="s">
        <v>3557</v>
      </c>
      <c r="E428" s="3">
        <v>41671</v>
      </c>
      <c r="F428" s="9">
        <v>427</v>
      </c>
      <c r="G428" s="9">
        <v>428</v>
      </c>
    </row>
    <row r="429" spans="1:7" ht="17.100000000000001" customHeight="1">
      <c r="A429" s="5">
        <f t="shared" si="7"/>
        <v>393</v>
      </c>
      <c r="B429" s="2" t="s">
        <v>3694</v>
      </c>
      <c r="C429" s="2" t="s">
        <v>3670</v>
      </c>
      <c r="D429" s="4" t="s">
        <v>3557</v>
      </c>
      <c r="E429" s="3">
        <v>41671</v>
      </c>
      <c r="F429" s="9"/>
      <c r="G429" s="9"/>
    </row>
    <row r="430" spans="1:7" ht="17.100000000000001" customHeight="1">
      <c r="A430" s="5">
        <f t="shared" si="7"/>
        <v>394</v>
      </c>
      <c r="B430" s="2" t="s">
        <v>3671</v>
      </c>
      <c r="C430" s="2" t="s">
        <v>3670</v>
      </c>
      <c r="D430" s="4" t="s">
        <v>3557</v>
      </c>
      <c r="E430" s="3">
        <v>42064</v>
      </c>
      <c r="F430" s="9">
        <v>429</v>
      </c>
      <c r="G430" s="9">
        <v>430</v>
      </c>
    </row>
    <row r="431" spans="1:7" ht="17.100000000000001" customHeight="1">
      <c r="A431" s="5">
        <f t="shared" si="7"/>
        <v>395</v>
      </c>
      <c r="B431" s="2" t="s">
        <v>3719</v>
      </c>
      <c r="C431" s="2" t="s">
        <v>3718</v>
      </c>
      <c r="D431" s="4" t="s">
        <v>3557</v>
      </c>
      <c r="E431" s="3">
        <v>41426</v>
      </c>
      <c r="F431" s="9"/>
      <c r="G431" s="9"/>
    </row>
    <row r="432" spans="1:7" ht="17.100000000000001" customHeight="1">
      <c r="A432" s="5">
        <f t="shared" si="7"/>
        <v>396</v>
      </c>
      <c r="B432" s="2" t="s">
        <v>829</v>
      </c>
      <c r="C432" s="2" t="s">
        <v>830</v>
      </c>
      <c r="D432" s="2" t="s">
        <v>822</v>
      </c>
      <c r="E432" s="3">
        <v>37288</v>
      </c>
      <c r="F432" s="9">
        <v>431</v>
      </c>
      <c r="G432" s="9">
        <v>432</v>
      </c>
    </row>
    <row r="433" spans="1:7" ht="17.100000000000001" customHeight="1">
      <c r="A433" s="5">
        <f t="shared" si="7"/>
        <v>397</v>
      </c>
      <c r="B433" s="2" t="s">
        <v>933</v>
      </c>
      <c r="C433" s="2" t="s">
        <v>934</v>
      </c>
      <c r="D433" s="2" t="s">
        <v>822</v>
      </c>
      <c r="E433" s="3">
        <v>42917</v>
      </c>
      <c r="F433" s="9"/>
      <c r="G433" s="9"/>
    </row>
    <row r="434" spans="1:7" ht="17.100000000000001" customHeight="1">
      <c r="A434" s="5">
        <f t="shared" si="7"/>
        <v>398</v>
      </c>
      <c r="B434" s="2" t="s">
        <v>943</v>
      </c>
      <c r="C434" s="2" t="s">
        <v>944</v>
      </c>
      <c r="D434" s="2" t="s">
        <v>822</v>
      </c>
      <c r="E434" s="3">
        <v>43040</v>
      </c>
      <c r="F434" s="9">
        <v>433</v>
      </c>
      <c r="G434" s="9">
        <v>434</v>
      </c>
    </row>
    <row r="435" spans="1:7" ht="17.100000000000001" customHeight="1">
      <c r="A435" s="5">
        <f t="shared" si="7"/>
        <v>399</v>
      </c>
      <c r="B435" s="2" t="s">
        <v>931</v>
      </c>
      <c r="C435" s="2" t="s">
        <v>932</v>
      </c>
      <c r="D435" s="2" t="s">
        <v>822</v>
      </c>
      <c r="E435" s="3">
        <v>42705</v>
      </c>
      <c r="F435" s="9"/>
      <c r="G435" s="9"/>
    </row>
    <row r="436" spans="1:7" ht="17.100000000000001" customHeight="1">
      <c r="A436" s="5">
        <f t="shared" si="7"/>
        <v>400</v>
      </c>
      <c r="B436" s="2" t="s">
        <v>909</v>
      </c>
      <c r="C436" s="2" t="s">
        <v>910</v>
      </c>
      <c r="D436" s="2" t="s">
        <v>822</v>
      </c>
      <c r="E436" s="3">
        <v>41913</v>
      </c>
      <c r="F436" s="9">
        <v>435</v>
      </c>
      <c r="G436" s="9">
        <v>436</v>
      </c>
    </row>
    <row r="437" spans="1:7" ht="17.100000000000001" customHeight="1">
      <c r="A437" s="5">
        <f t="shared" si="7"/>
        <v>401</v>
      </c>
      <c r="B437" s="2" t="s">
        <v>820</v>
      </c>
      <c r="C437" s="2" t="s">
        <v>821</v>
      </c>
      <c r="D437" s="2" t="s">
        <v>822</v>
      </c>
      <c r="E437" s="3">
        <v>38991</v>
      </c>
      <c r="F437" s="9"/>
      <c r="G437" s="9"/>
    </row>
    <row r="438" spans="1:7" ht="17.100000000000001" customHeight="1">
      <c r="A438" s="5">
        <f t="shared" si="7"/>
        <v>402</v>
      </c>
      <c r="B438" s="2" t="s">
        <v>871</v>
      </c>
      <c r="C438" s="2" t="s">
        <v>872</v>
      </c>
      <c r="D438" s="2" t="s">
        <v>822</v>
      </c>
      <c r="E438" s="3">
        <v>41487</v>
      </c>
      <c r="F438" s="9">
        <v>437</v>
      </c>
      <c r="G438" s="9">
        <v>438</v>
      </c>
    </row>
    <row r="439" spans="1:7" ht="17.100000000000001" customHeight="1">
      <c r="A439" s="5">
        <f t="shared" si="7"/>
        <v>403</v>
      </c>
      <c r="B439" s="2" t="s">
        <v>835</v>
      </c>
      <c r="C439" s="2" t="s">
        <v>836</v>
      </c>
      <c r="D439" s="2" t="s">
        <v>822</v>
      </c>
      <c r="E439" s="3">
        <v>39203</v>
      </c>
      <c r="F439" s="9"/>
      <c r="G439" s="9"/>
    </row>
    <row r="440" spans="1:7" ht="17.100000000000001" customHeight="1">
      <c r="A440" s="5">
        <f t="shared" si="7"/>
        <v>404</v>
      </c>
      <c r="B440" s="2" t="s">
        <v>883</v>
      </c>
      <c r="C440" s="2" t="s">
        <v>884</v>
      </c>
      <c r="D440" s="2" t="s">
        <v>822</v>
      </c>
      <c r="E440" s="3">
        <v>41671</v>
      </c>
      <c r="F440" s="9">
        <v>439</v>
      </c>
      <c r="G440" s="9">
        <v>440</v>
      </c>
    </row>
    <row r="441" spans="1:7" ht="17.100000000000001" customHeight="1">
      <c r="A441" s="5">
        <f t="shared" si="7"/>
        <v>405</v>
      </c>
      <c r="B441" s="2" t="s">
        <v>877</v>
      </c>
      <c r="C441" s="2" t="s">
        <v>878</v>
      </c>
      <c r="D441" s="2" t="s">
        <v>822</v>
      </c>
      <c r="E441" s="3">
        <v>41671</v>
      </c>
      <c r="F441" s="9"/>
      <c r="G441" s="9"/>
    </row>
    <row r="442" spans="1:7" ht="17.100000000000001" customHeight="1">
      <c r="A442" s="5">
        <f t="shared" si="7"/>
        <v>406</v>
      </c>
      <c r="B442" s="2" t="s">
        <v>903</v>
      </c>
      <c r="C442" s="2" t="s">
        <v>904</v>
      </c>
      <c r="D442" s="2" t="s">
        <v>822</v>
      </c>
      <c r="E442" s="3">
        <v>41944</v>
      </c>
      <c r="F442" s="9">
        <v>441</v>
      </c>
      <c r="G442" s="9">
        <v>442</v>
      </c>
    </row>
    <row r="443" spans="1:7" ht="17.100000000000001" customHeight="1">
      <c r="A443" s="5">
        <f t="shared" si="7"/>
        <v>407</v>
      </c>
      <c r="B443" s="2" t="s">
        <v>865</v>
      </c>
      <c r="C443" s="2" t="s">
        <v>866</v>
      </c>
      <c r="D443" s="2" t="s">
        <v>822</v>
      </c>
      <c r="E443" s="3">
        <v>40848</v>
      </c>
      <c r="F443" s="9"/>
      <c r="G443" s="9"/>
    </row>
    <row r="444" spans="1:7" ht="17.100000000000001" customHeight="1">
      <c r="A444" s="5">
        <f t="shared" si="7"/>
        <v>408</v>
      </c>
      <c r="B444" s="2" t="s">
        <v>851</v>
      </c>
      <c r="C444" s="2" t="s">
        <v>852</v>
      </c>
      <c r="D444" s="2" t="s">
        <v>822</v>
      </c>
      <c r="E444" s="3">
        <v>39753</v>
      </c>
      <c r="F444" s="9">
        <v>443</v>
      </c>
      <c r="G444" s="9">
        <v>444</v>
      </c>
    </row>
    <row r="445" spans="1:7" ht="17.100000000000001" customHeight="1">
      <c r="A445" s="5">
        <f t="shared" si="7"/>
        <v>409</v>
      </c>
      <c r="B445" s="2" t="s">
        <v>861</v>
      </c>
      <c r="C445" s="2" t="s">
        <v>862</v>
      </c>
      <c r="D445" s="2" t="s">
        <v>822</v>
      </c>
      <c r="E445" s="3">
        <v>40513</v>
      </c>
      <c r="F445" s="9"/>
      <c r="G445" s="9"/>
    </row>
    <row r="446" spans="1:7" ht="17.100000000000001" customHeight="1">
      <c r="A446" s="5">
        <f t="shared" si="7"/>
        <v>410</v>
      </c>
      <c r="B446" s="2" t="s">
        <v>857</v>
      </c>
      <c r="C446" s="2" t="s">
        <v>858</v>
      </c>
      <c r="D446" s="2" t="s">
        <v>822</v>
      </c>
      <c r="E446" s="3">
        <v>40603</v>
      </c>
      <c r="F446" s="9">
        <v>445</v>
      </c>
      <c r="G446" s="9">
        <v>446</v>
      </c>
    </row>
    <row r="447" spans="1:7" ht="17.100000000000001" customHeight="1">
      <c r="A447" s="5">
        <f t="shared" si="7"/>
        <v>411</v>
      </c>
      <c r="B447" s="2" t="s">
        <v>895</v>
      </c>
      <c r="C447" s="2" t="s">
        <v>896</v>
      </c>
      <c r="D447" s="2" t="s">
        <v>822</v>
      </c>
      <c r="E447" s="3">
        <v>41760</v>
      </c>
      <c r="F447" s="9"/>
      <c r="G447" s="9"/>
    </row>
    <row r="448" spans="1:7" ht="17.100000000000001" customHeight="1">
      <c r="A448" s="5">
        <f t="shared" si="7"/>
        <v>412</v>
      </c>
      <c r="B448" s="2" t="s">
        <v>959</v>
      </c>
      <c r="C448" s="2" t="s">
        <v>960</v>
      </c>
      <c r="D448" s="2" t="s">
        <v>822</v>
      </c>
      <c r="E448" s="3">
        <v>42968</v>
      </c>
      <c r="F448" s="9">
        <v>447</v>
      </c>
      <c r="G448" s="9">
        <v>448</v>
      </c>
    </row>
    <row r="449" spans="1:7" ht="17.100000000000001" customHeight="1">
      <c r="A449" s="5">
        <f t="shared" si="7"/>
        <v>413</v>
      </c>
      <c r="B449" s="2" t="s">
        <v>881</v>
      </c>
      <c r="C449" s="2" t="s">
        <v>882</v>
      </c>
      <c r="D449" s="2" t="s">
        <v>822</v>
      </c>
      <c r="E449" s="3">
        <v>41671</v>
      </c>
      <c r="F449" s="9"/>
      <c r="G449" s="9"/>
    </row>
    <row r="450" spans="1:7" ht="17.100000000000001" customHeight="1">
      <c r="A450" s="5">
        <f t="shared" si="7"/>
        <v>414</v>
      </c>
      <c r="B450" s="2" t="s">
        <v>939</v>
      </c>
      <c r="C450" s="2" t="s">
        <v>940</v>
      </c>
      <c r="D450" s="2" t="s">
        <v>822</v>
      </c>
      <c r="E450" s="3">
        <v>42937</v>
      </c>
      <c r="F450" s="9">
        <v>449</v>
      </c>
      <c r="G450" s="9">
        <v>450</v>
      </c>
    </row>
    <row r="451" spans="1:7" ht="17.100000000000001" customHeight="1">
      <c r="A451" s="5">
        <f t="shared" si="7"/>
        <v>415</v>
      </c>
      <c r="B451" s="2" t="s">
        <v>879</v>
      </c>
      <c r="C451" s="2" t="s">
        <v>880</v>
      </c>
      <c r="D451" s="2" t="s">
        <v>822</v>
      </c>
      <c r="E451" s="3">
        <v>41671</v>
      </c>
      <c r="F451" s="9"/>
      <c r="G451" s="9"/>
    </row>
    <row r="452" spans="1:7" ht="17.100000000000001" customHeight="1">
      <c r="A452" s="5">
        <f t="shared" si="7"/>
        <v>416</v>
      </c>
      <c r="B452" s="2" t="s">
        <v>905</v>
      </c>
      <c r="C452" s="2" t="s">
        <v>906</v>
      </c>
      <c r="D452" s="2" t="s">
        <v>822</v>
      </c>
      <c r="E452" s="3">
        <v>41913</v>
      </c>
      <c r="F452" s="9">
        <v>451</v>
      </c>
      <c r="G452" s="9">
        <v>452</v>
      </c>
    </row>
    <row r="453" spans="1:7" ht="17.100000000000001" customHeight="1">
      <c r="A453" s="5">
        <f t="shared" si="7"/>
        <v>417</v>
      </c>
      <c r="B453" s="2" t="s">
        <v>837</v>
      </c>
      <c r="C453" s="2" t="s">
        <v>838</v>
      </c>
      <c r="D453" s="2" t="s">
        <v>822</v>
      </c>
      <c r="E453" s="3">
        <v>39600</v>
      </c>
      <c r="F453" s="9"/>
      <c r="G453" s="9"/>
    </row>
    <row r="454" spans="1:7" ht="17.100000000000001" customHeight="1">
      <c r="A454" s="5">
        <f t="shared" si="7"/>
        <v>418</v>
      </c>
      <c r="B454" s="2" t="s">
        <v>907</v>
      </c>
      <c r="C454" s="2" t="s">
        <v>908</v>
      </c>
      <c r="D454" s="2" t="s">
        <v>822</v>
      </c>
      <c r="E454" s="3">
        <v>41913</v>
      </c>
      <c r="F454" s="9">
        <v>453</v>
      </c>
      <c r="G454" s="9">
        <v>454</v>
      </c>
    </row>
    <row r="455" spans="1:7" ht="17.100000000000001" customHeight="1">
      <c r="A455" s="5">
        <f t="shared" si="7"/>
        <v>419</v>
      </c>
      <c r="B455" s="2" t="s">
        <v>893</v>
      </c>
      <c r="C455" s="2" t="s">
        <v>894</v>
      </c>
      <c r="D455" s="2" t="s">
        <v>822</v>
      </c>
      <c r="E455" s="3">
        <v>41760</v>
      </c>
      <c r="F455" s="9"/>
      <c r="G455" s="9"/>
    </row>
    <row r="456" spans="1:7" ht="17.100000000000001" customHeight="1">
      <c r="A456" s="5">
        <f t="shared" si="7"/>
        <v>420</v>
      </c>
      <c r="B456" s="2" t="s">
        <v>845</v>
      </c>
      <c r="C456" s="2" t="s">
        <v>846</v>
      </c>
      <c r="D456" s="2" t="s">
        <v>822</v>
      </c>
      <c r="E456" s="3">
        <v>39326</v>
      </c>
      <c r="F456" s="9">
        <v>455</v>
      </c>
      <c r="G456" s="9">
        <v>456</v>
      </c>
    </row>
    <row r="457" spans="1:7" ht="17.100000000000001" customHeight="1">
      <c r="A457" s="5">
        <f t="shared" si="7"/>
        <v>421</v>
      </c>
      <c r="B457" s="2" t="s">
        <v>833</v>
      </c>
      <c r="C457" s="2" t="s">
        <v>834</v>
      </c>
      <c r="D457" s="2" t="s">
        <v>822</v>
      </c>
      <c r="E457" s="3">
        <v>39083</v>
      </c>
      <c r="F457" s="9"/>
      <c r="G457" s="9"/>
    </row>
    <row r="458" spans="1:7" ht="17.100000000000001" customHeight="1">
      <c r="A458" s="5">
        <f t="shared" si="7"/>
        <v>422</v>
      </c>
      <c r="B458" s="2" t="s">
        <v>889</v>
      </c>
      <c r="C458" s="2" t="s">
        <v>890</v>
      </c>
      <c r="D458" s="2" t="s">
        <v>822</v>
      </c>
      <c r="E458" s="3">
        <v>41671</v>
      </c>
      <c r="F458" s="9">
        <v>457</v>
      </c>
      <c r="G458" s="9">
        <v>458</v>
      </c>
    </row>
    <row r="459" spans="1:7" ht="17.100000000000001" customHeight="1">
      <c r="A459" s="5">
        <f t="shared" si="7"/>
        <v>423</v>
      </c>
      <c r="B459" s="2" t="s">
        <v>919</v>
      </c>
      <c r="C459" s="2" t="s">
        <v>920</v>
      </c>
      <c r="D459" s="2" t="s">
        <v>822</v>
      </c>
      <c r="E459" s="3">
        <v>42005</v>
      </c>
      <c r="F459" s="9"/>
      <c r="G459" s="9"/>
    </row>
    <row r="460" spans="1:7" ht="17.100000000000001" customHeight="1">
      <c r="A460" s="5">
        <f t="shared" si="7"/>
        <v>424</v>
      </c>
      <c r="B460" s="2" t="s">
        <v>941</v>
      </c>
      <c r="C460" s="2" t="s">
        <v>942</v>
      </c>
      <c r="D460" s="2" t="s">
        <v>822</v>
      </c>
      <c r="E460" s="3">
        <v>42937</v>
      </c>
      <c r="F460" s="9">
        <v>459</v>
      </c>
      <c r="G460" s="9">
        <v>460</v>
      </c>
    </row>
    <row r="461" spans="1:7" ht="17.100000000000001" customHeight="1">
      <c r="A461" s="5">
        <f t="shared" si="7"/>
        <v>425</v>
      </c>
      <c r="B461" s="2" t="s">
        <v>869</v>
      </c>
      <c r="C461" s="2" t="s">
        <v>870</v>
      </c>
      <c r="D461" s="2" t="s">
        <v>822</v>
      </c>
      <c r="E461" s="3">
        <v>40848</v>
      </c>
      <c r="F461" s="9"/>
      <c r="G461" s="9"/>
    </row>
    <row r="462" spans="1:7" ht="17.100000000000001" customHeight="1">
      <c r="A462" s="5">
        <f t="shared" si="7"/>
        <v>426</v>
      </c>
      <c r="B462" s="2" t="s">
        <v>937</v>
      </c>
      <c r="C462" s="2" t="s">
        <v>938</v>
      </c>
      <c r="D462" s="2" t="s">
        <v>822</v>
      </c>
      <c r="E462" s="3">
        <v>42937</v>
      </c>
      <c r="F462" s="9">
        <v>461</v>
      </c>
      <c r="G462" s="9">
        <v>462</v>
      </c>
    </row>
    <row r="463" spans="1:7" ht="17.100000000000001" customHeight="1">
      <c r="A463" s="5">
        <f t="shared" si="7"/>
        <v>427</v>
      </c>
      <c r="B463" s="2" t="s">
        <v>957</v>
      </c>
      <c r="C463" s="2" t="s">
        <v>958</v>
      </c>
      <c r="D463" s="2" t="s">
        <v>822</v>
      </c>
      <c r="E463" s="3">
        <v>42968</v>
      </c>
      <c r="F463" s="9"/>
      <c r="G463" s="9"/>
    </row>
    <row r="464" spans="1:7" ht="17.100000000000001" customHeight="1">
      <c r="A464" s="5">
        <f t="shared" si="7"/>
        <v>428</v>
      </c>
      <c r="B464" s="2" t="s">
        <v>891</v>
      </c>
      <c r="C464" s="2" t="s">
        <v>892</v>
      </c>
      <c r="D464" s="2" t="s">
        <v>822</v>
      </c>
      <c r="E464" s="3">
        <v>41671</v>
      </c>
      <c r="F464" s="9">
        <v>463</v>
      </c>
      <c r="G464" s="9">
        <v>464</v>
      </c>
    </row>
    <row r="465" spans="1:7" ht="17.100000000000001" customHeight="1">
      <c r="A465" s="5">
        <f t="shared" si="7"/>
        <v>429</v>
      </c>
      <c r="B465" s="2" t="s">
        <v>953</v>
      </c>
      <c r="C465" s="2" t="s">
        <v>954</v>
      </c>
      <c r="D465" s="2" t="s">
        <v>822</v>
      </c>
      <c r="E465" s="3">
        <v>42968</v>
      </c>
      <c r="F465" s="9"/>
      <c r="G465" s="9"/>
    </row>
    <row r="466" spans="1:7" ht="17.100000000000001" customHeight="1">
      <c r="A466" s="5">
        <f t="shared" si="7"/>
        <v>430</v>
      </c>
      <c r="B466" s="2" t="s">
        <v>915</v>
      </c>
      <c r="C466" s="2" t="s">
        <v>916</v>
      </c>
      <c r="D466" s="2" t="s">
        <v>822</v>
      </c>
      <c r="E466" s="3">
        <v>41852</v>
      </c>
      <c r="F466" s="9">
        <v>465</v>
      </c>
      <c r="G466" s="9">
        <v>466</v>
      </c>
    </row>
    <row r="467" spans="1:7" ht="17.100000000000001" customHeight="1">
      <c r="A467" s="5">
        <f t="shared" si="7"/>
        <v>431</v>
      </c>
      <c r="B467" s="2" t="s">
        <v>927</v>
      </c>
      <c r="C467" s="2" t="s">
        <v>928</v>
      </c>
      <c r="D467" s="2" t="s">
        <v>822</v>
      </c>
      <c r="E467" s="3">
        <v>42186</v>
      </c>
      <c r="F467" s="9"/>
      <c r="G467" s="9"/>
    </row>
    <row r="468" spans="1:7" ht="17.100000000000001" customHeight="1">
      <c r="A468" s="5">
        <f t="shared" si="7"/>
        <v>432</v>
      </c>
      <c r="B468" s="2" t="s">
        <v>955</v>
      </c>
      <c r="C468" s="2" t="s">
        <v>956</v>
      </c>
      <c r="D468" s="2" t="s">
        <v>822</v>
      </c>
      <c r="E468" s="3">
        <v>42968</v>
      </c>
      <c r="F468" s="9">
        <v>467</v>
      </c>
      <c r="G468" s="9">
        <v>468</v>
      </c>
    </row>
    <row r="469" spans="1:7" ht="17.100000000000001" customHeight="1">
      <c r="A469" s="5">
        <f t="shared" si="7"/>
        <v>433</v>
      </c>
      <c r="B469" s="2" t="s">
        <v>897</v>
      </c>
      <c r="C469" s="2" t="s">
        <v>898</v>
      </c>
      <c r="D469" s="2" t="s">
        <v>822</v>
      </c>
      <c r="E469" s="3">
        <v>41730</v>
      </c>
      <c r="F469" s="9"/>
      <c r="G469" s="9"/>
    </row>
    <row r="470" spans="1:7" ht="17.100000000000001" customHeight="1">
      <c r="A470" s="5">
        <f t="shared" si="7"/>
        <v>434</v>
      </c>
      <c r="B470" s="2" t="s">
        <v>855</v>
      </c>
      <c r="C470" s="2" t="s">
        <v>856</v>
      </c>
      <c r="D470" s="2" t="s">
        <v>822</v>
      </c>
      <c r="E470" s="3">
        <v>40330</v>
      </c>
      <c r="F470" s="9">
        <v>469</v>
      </c>
      <c r="G470" s="9">
        <v>470</v>
      </c>
    </row>
    <row r="471" spans="1:7" ht="17.100000000000001" customHeight="1">
      <c r="A471" s="5">
        <f t="shared" si="7"/>
        <v>435</v>
      </c>
      <c r="B471" s="2" t="s">
        <v>911</v>
      </c>
      <c r="C471" s="2" t="s">
        <v>912</v>
      </c>
      <c r="D471" s="2" t="s">
        <v>822</v>
      </c>
      <c r="E471" s="3">
        <v>41852</v>
      </c>
      <c r="F471" s="9"/>
      <c r="G471" s="9"/>
    </row>
    <row r="472" spans="1:7" ht="17.100000000000001" customHeight="1">
      <c r="A472" s="5">
        <f t="shared" si="7"/>
        <v>436</v>
      </c>
      <c r="B472" s="2" t="s">
        <v>935</v>
      </c>
      <c r="C472" s="2" t="s">
        <v>936</v>
      </c>
      <c r="D472" s="2" t="s">
        <v>822</v>
      </c>
      <c r="E472" s="3">
        <v>42675</v>
      </c>
      <c r="F472" s="9">
        <v>471</v>
      </c>
      <c r="G472" s="9">
        <v>472</v>
      </c>
    </row>
    <row r="473" spans="1:7" ht="17.100000000000001" customHeight="1">
      <c r="A473" s="5">
        <f t="shared" si="7"/>
        <v>437</v>
      </c>
      <c r="B473" s="2" t="s">
        <v>923</v>
      </c>
      <c r="C473" s="2" t="s">
        <v>924</v>
      </c>
      <c r="D473" s="2" t="s">
        <v>822</v>
      </c>
      <c r="E473" s="3">
        <v>42430</v>
      </c>
      <c r="F473" s="9"/>
      <c r="G473" s="9"/>
    </row>
    <row r="474" spans="1:7" ht="17.100000000000001" customHeight="1">
      <c r="A474" s="5">
        <f t="shared" si="7"/>
        <v>438</v>
      </c>
      <c r="B474" s="2" t="s">
        <v>873</v>
      </c>
      <c r="C474" s="2" t="s">
        <v>874</v>
      </c>
      <c r="D474" s="2" t="s">
        <v>822</v>
      </c>
      <c r="E474" s="3">
        <v>41487</v>
      </c>
      <c r="F474" s="9">
        <v>473</v>
      </c>
      <c r="G474" s="9">
        <v>474</v>
      </c>
    </row>
    <row r="475" spans="1:7" ht="17.100000000000001" customHeight="1">
      <c r="A475" s="5">
        <f t="shared" si="7"/>
        <v>439</v>
      </c>
      <c r="B475" s="2" t="s">
        <v>827</v>
      </c>
      <c r="C475" s="2" t="s">
        <v>828</v>
      </c>
      <c r="D475" s="2" t="s">
        <v>822</v>
      </c>
      <c r="E475" s="3">
        <v>38504</v>
      </c>
      <c r="F475" s="9"/>
      <c r="G475" s="9"/>
    </row>
    <row r="476" spans="1:7" ht="17.100000000000001" customHeight="1">
      <c r="A476" s="5">
        <f t="shared" si="7"/>
        <v>440</v>
      </c>
      <c r="B476" s="2" t="s">
        <v>929</v>
      </c>
      <c r="C476" s="2" t="s">
        <v>930</v>
      </c>
      <c r="D476" s="2" t="s">
        <v>822</v>
      </c>
      <c r="E476" s="3">
        <v>42705</v>
      </c>
      <c r="F476" s="9">
        <v>475</v>
      </c>
      <c r="G476" s="9">
        <v>476</v>
      </c>
    </row>
    <row r="477" spans="1:7" ht="17.100000000000001" customHeight="1">
      <c r="A477" s="5">
        <f t="shared" si="7"/>
        <v>441</v>
      </c>
      <c r="B477" s="2" t="s">
        <v>859</v>
      </c>
      <c r="C477" s="2" t="s">
        <v>860</v>
      </c>
      <c r="D477" s="2" t="s">
        <v>822</v>
      </c>
      <c r="E477" s="3">
        <v>40513</v>
      </c>
      <c r="F477" s="9"/>
      <c r="G477" s="9"/>
    </row>
    <row r="478" spans="1:7" ht="17.100000000000001" customHeight="1">
      <c r="A478" s="5">
        <f t="shared" si="7"/>
        <v>442</v>
      </c>
      <c r="B478" s="2" t="s">
        <v>913</v>
      </c>
      <c r="C478" s="2" t="s">
        <v>914</v>
      </c>
      <c r="D478" s="2" t="s">
        <v>822</v>
      </c>
      <c r="E478" s="3">
        <v>41852</v>
      </c>
      <c r="F478" s="9">
        <v>477</v>
      </c>
      <c r="G478" s="9">
        <v>478</v>
      </c>
    </row>
    <row r="479" spans="1:7" ht="17.100000000000001" customHeight="1">
      <c r="A479" s="5">
        <f t="shared" si="7"/>
        <v>443</v>
      </c>
      <c r="B479" s="2" t="s">
        <v>901</v>
      </c>
      <c r="C479" s="2" t="s">
        <v>902</v>
      </c>
      <c r="D479" s="2" t="s">
        <v>822</v>
      </c>
      <c r="E479" s="3">
        <v>41730</v>
      </c>
      <c r="F479" s="9"/>
      <c r="G479" s="9"/>
    </row>
    <row r="480" spans="1:7" ht="17.100000000000001" customHeight="1">
      <c r="A480" s="5">
        <f t="shared" si="7"/>
        <v>444</v>
      </c>
      <c r="B480" s="2" t="s">
        <v>841</v>
      </c>
      <c r="C480" s="2" t="s">
        <v>842</v>
      </c>
      <c r="D480" s="2" t="s">
        <v>822</v>
      </c>
      <c r="E480" s="3">
        <v>39692</v>
      </c>
      <c r="F480" s="9">
        <v>479</v>
      </c>
      <c r="G480" s="9">
        <v>480</v>
      </c>
    </row>
    <row r="481" spans="1:7" ht="17.100000000000001" customHeight="1">
      <c r="A481" s="5">
        <f t="shared" si="7"/>
        <v>445</v>
      </c>
      <c r="B481" s="2" t="s">
        <v>899</v>
      </c>
      <c r="C481" s="2" t="s">
        <v>900</v>
      </c>
      <c r="D481" s="2" t="s">
        <v>822</v>
      </c>
      <c r="E481" s="3">
        <v>41730</v>
      </c>
      <c r="F481" s="9"/>
      <c r="G481" s="9"/>
    </row>
    <row r="482" spans="1:7" ht="17.100000000000001" customHeight="1">
      <c r="A482" s="5">
        <f t="shared" si="7"/>
        <v>446</v>
      </c>
      <c r="B482" s="2" t="s">
        <v>847</v>
      </c>
      <c r="C482" s="2" t="s">
        <v>848</v>
      </c>
      <c r="D482" s="2" t="s">
        <v>822</v>
      </c>
      <c r="E482" s="3">
        <v>39904</v>
      </c>
      <c r="F482" s="9">
        <v>481</v>
      </c>
      <c r="G482" s="9">
        <v>482</v>
      </c>
    </row>
    <row r="483" spans="1:7" ht="17.100000000000001" customHeight="1">
      <c r="A483" s="5">
        <f t="shared" si="7"/>
        <v>447</v>
      </c>
      <c r="B483" s="2" t="s">
        <v>875</v>
      </c>
      <c r="C483" s="2" t="s">
        <v>876</v>
      </c>
      <c r="D483" s="2" t="s">
        <v>822</v>
      </c>
      <c r="E483" s="3">
        <v>41699</v>
      </c>
      <c r="F483" s="9"/>
      <c r="G483" s="9"/>
    </row>
    <row r="484" spans="1:7" ht="17.100000000000001" customHeight="1">
      <c r="A484" s="5">
        <f t="shared" si="7"/>
        <v>448</v>
      </c>
      <c r="B484" s="2" t="s">
        <v>849</v>
      </c>
      <c r="C484" s="2" t="s">
        <v>850</v>
      </c>
      <c r="D484" s="2" t="s">
        <v>822</v>
      </c>
      <c r="E484" s="3">
        <v>39753</v>
      </c>
      <c r="F484" s="9">
        <v>483</v>
      </c>
      <c r="G484" s="9">
        <v>484</v>
      </c>
    </row>
    <row r="485" spans="1:7" ht="17.100000000000001" customHeight="1">
      <c r="A485" s="5">
        <f t="shared" si="7"/>
        <v>449</v>
      </c>
      <c r="B485" s="2" t="s">
        <v>839</v>
      </c>
      <c r="C485" s="2" t="s">
        <v>840</v>
      </c>
      <c r="D485" s="2" t="s">
        <v>822</v>
      </c>
      <c r="E485" s="3">
        <v>39448</v>
      </c>
      <c r="F485" s="9"/>
      <c r="G485" s="9"/>
    </row>
    <row r="486" spans="1:7" ht="17.100000000000001" customHeight="1">
      <c r="A486" s="5">
        <f t="shared" ref="A486:A549" si="8">+A485+1</f>
        <v>450</v>
      </c>
      <c r="B486" s="2" t="s">
        <v>951</v>
      </c>
      <c r="C486" s="2" t="s">
        <v>952</v>
      </c>
      <c r="D486" s="2" t="s">
        <v>822</v>
      </c>
      <c r="E486" s="3">
        <v>42968</v>
      </c>
      <c r="F486" s="9">
        <v>485</v>
      </c>
      <c r="G486" s="9">
        <v>486</v>
      </c>
    </row>
    <row r="487" spans="1:7" ht="17.100000000000001" customHeight="1">
      <c r="A487" s="5">
        <f t="shared" si="8"/>
        <v>451</v>
      </c>
      <c r="B487" s="2" t="s">
        <v>887</v>
      </c>
      <c r="C487" s="2" t="s">
        <v>888</v>
      </c>
      <c r="D487" s="2" t="s">
        <v>822</v>
      </c>
      <c r="E487" s="3">
        <v>41671</v>
      </c>
      <c r="F487" s="9"/>
      <c r="G487" s="9"/>
    </row>
    <row r="488" spans="1:7" ht="17.100000000000001" customHeight="1">
      <c r="A488" s="5">
        <f t="shared" si="8"/>
        <v>452</v>
      </c>
      <c r="B488" s="2" t="s">
        <v>823</v>
      </c>
      <c r="C488" s="2" t="s">
        <v>824</v>
      </c>
      <c r="D488" s="2" t="s">
        <v>822</v>
      </c>
      <c r="E488" s="3">
        <v>35431</v>
      </c>
      <c r="F488" s="9">
        <v>487</v>
      </c>
      <c r="G488" s="9">
        <v>488</v>
      </c>
    </row>
    <row r="489" spans="1:7" ht="17.100000000000001" customHeight="1">
      <c r="A489" s="5">
        <f t="shared" si="8"/>
        <v>453</v>
      </c>
      <c r="B489" s="2" t="s">
        <v>825</v>
      </c>
      <c r="C489" s="2" t="s">
        <v>826</v>
      </c>
      <c r="D489" s="2" t="s">
        <v>822</v>
      </c>
      <c r="E489" s="3">
        <v>38930</v>
      </c>
      <c r="F489" s="9"/>
      <c r="G489" s="9"/>
    </row>
    <row r="490" spans="1:7" ht="17.100000000000001" customHeight="1">
      <c r="A490" s="5">
        <f t="shared" si="8"/>
        <v>454</v>
      </c>
      <c r="B490" s="2" t="s">
        <v>863</v>
      </c>
      <c r="C490" s="2" t="s">
        <v>864</v>
      </c>
      <c r="D490" s="2" t="s">
        <v>822</v>
      </c>
      <c r="E490" s="3">
        <v>40513</v>
      </c>
      <c r="F490" s="9">
        <v>489</v>
      </c>
      <c r="G490" s="9">
        <v>490</v>
      </c>
    </row>
    <row r="491" spans="1:7" ht="17.100000000000001" customHeight="1">
      <c r="A491" s="5">
        <f t="shared" si="8"/>
        <v>455</v>
      </c>
      <c r="B491" s="2" t="s">
        <v>853</v>
      </c>
      <c r="C491" s="2" t="s">
        <v>854</v>
      </c>
      <c r="D491" s="2" t="s">
        <v>822</v>
      </c>
      <c r="E491" s="3">
        <v>40391</v>
      </c>
      <c r="F491" s="9"/>
      <c r="G491" s="9"/>
    </row>
    <row r="492" spans="1:7" ht="17.100000000000001" customHeight="1">
      <c r="A492" s="5">
        <f t="shared" si="8"/>
        <v>456</v>
      </c>
      <c r="B492" s="2" t="s">
        <v>921</v>
      </c>
      <c r="C492" s="2" t="s">
        <v>922</v>
      </c>
      <c r="D492" s="2" t="s">
        <v>822</v>
      </c>
      <c r="E492" s="3">
        <v>41974</v>
      </c>
      <c r="F492" s="9">
        <v>491</v>
      </c>
      <c r="G492" s="9">
        <v>492</v>
      </c>
    </row>
    <row r="493" spans="1:7" ht="17.100000000000001" customHeight="1">
      <c r="A493" s="5">
        <f t="shared" si="8"/>
        <v>457</v>
      </c>
      <c r="B493" s="2" t="s">
        <v>961</v>
      </c>
      <c r="C493" s="2" t="s">
        <v>962</v>
      </c>
      <c r="D493" s="2" t="s">
        <v>822</v>
      </c>
      <c r="E493" s="3">
        <v>42948</v>
      </c>
      <c r="F493" s="9"/>
      <c r="G493" s="9"/>
    </row>
    <row r="494" spans="1:7" ht="17.100000000000001" customHeight="1">
      <c r="A494" s="5">
        <f t="shared" si="8"/>
        <v>458</v>
      </c>
      <c r="B494" s="2" t="s">
        <v>917</v>
      </c>
      <c r="C494" s="2" t="s">
        <v>918</v>
      </c>
      <c r="D494" s="2" t="s">
        <v>822</v>
      </c>
      <c r="E494" s="3">
        <v>42064</v>
      </c>
      <c r="F494" s="9">
        <v>493</v>
      </c>
      <c r="G494" s="9">
        <v>494</v>
      </c>
    </row>
    <row r="495" spans="1:7" ht="17.100000000000001" customHeight="1">
      <c r="A495" s="5">
        <f t="shared" si="8"/>
        <v>459</v>
      </c>
      <c r="B495" s="2" t="s">
        <v>843</v>
      </c>
      <c r="C495" s="2" t="s">
        <v>844</v>
      </c>
      <c r="D495" s="2" t="s">
        <v>822</v>
      </c>
      <c r="E495" s="3">
        <v>38718</v>
      </c>
      <c r="F495" s="9"/>
      <c r="G495" s="9"/>
    </row>
    <row r="496" spans="1:7" ht="17.100000000000001" customHeight="1">
      <c r="A496" s="5">
        <f t="shared" si="8"/>
        <v>460</v>
      </c>
      <c r="B496" s="2" t="s">
        <v>885</v>
      </c>
      <c r="C496" s="2" t="s">
        <v>886</v>
      </c>
      <c r="D496" s="2" t="s">
        <v>822</v>
      </c>
      <c r="E496" s="3">
        <v>41671</v>
      </c>
      <c r="F496" s="9">
        <v>495</v>
      </c>
      <c r="G496" s="9">
        <v>496</v>
      </c>
    </row>
    <row r="497" spans="1:7" ht="17.100000000000001" customHeight="1">
      <c r="A497" s="5">
        <f t="shared" si="8"/>
        <v>461</v>
      </c>
      <c r="B497" s="2" t="s">
        <v>831</v>
      </c>
      <c r="C497" s="2" t="s">
        <v>832</v>
      </c>
      <c r="D497" s="2" t="s">
        <v>822</v>
      </c>
      <c r="E497" s="3">
        <v>37377</v>
      </c>
      <c r="F497" s="9"/>
      <c r="G497" s="9"/>
    </row>
    <row r="498" spans="1:7" ht="17.100000000000001" customHeight="1">
      <c r="A498" s="5">
        <f t="shared" si="8"/>
        <v>462</v>
      </c>
      <c r="B498" s="2" t="s">
        <v>925</v>
      </c>
      <c r="C498" s="2" t="s">
        <v>926</v>
      </c>
      <c r="D498" s="2" t="s">
        <v>822</v>
      </c>
      <c r="E498" s="3">
        <v>42430</v>
      </c>
      <c r="F498" s="9">
        <v>497</v>
      </c>
      <c r="G498" s="9">
        <v>498</v>
      </c>
    </row>
    <row r="499" spans="1:7" ht="17.100000000000001" customHeight="1">
      <c r="A499" s="5">
        <f t="shared" si="8"/>
        <v>463</v>
      </c>
      <c r="B499" s="2" t="s">
        <v>867</v>
      </c>
      <c r="C499" s="2" t="s">
        <v>868</v>
      </c>
      <c r="D499" s="2" t="s">
        <v>822</v>
      </c>
      <c r="E499" s="3">
        <v>41183</v>
      </c>
      <c r="F499" s="9"/>
      <c r="G499" s="9"/>
    </row>
    <row r="500" spans="1:7" ht="17.100000000000001" customHeight="1">
      <c r="A500" s="5">
        <f t="shared" si="8"/>
        <v>464</v>
      </c>
      <c r="B500" s="2" t="s">
        <v>3528</v>
      </c>
      <c r="C500" s="2" t="s">
        <v>3527</v>
      </c>
      <c r="D500" s="4" t="s">
        <v>3363</v>
      </c>
      <c r="E500" s="3">
        <v>41671</v>
      </c>
      <c r="F500" s="9">
        <v>499</v>
      </c>
      <c r="G500" s="9">
        <v>500</v>
      </c>
    </row>
    <row r="501" spans="1:7" ht="17.100000000000001" customHeight="1">
      <c r="A501" s="5">
        <f t="shared" si="8"/>
        <v>465</v>
      </c>
      <c r="B501" s="2" t="s">
        <v>3554</v>
      </c>
      <c r="C501" s="2" t="s">
        <v>3553</v>
      </c>
      <c r="D501" s="4" t="s">
        <v>3363</v>
      </c>
      <c r="E501" s="3">
        <v>40391</v>
      </c>
      <c r="F501" s="9"/>
      <c r="G501" s="9"/>
    </row>
    <row r="502" spans="1:7" ht="17.100000000000001" customHeight="1">
      <c r="A502" s="5">
        <f t="shared" si="8"/>
        <v>466</v>
      </c>
      <c r="B502" s="2" t="s">
        <v>3526</v>
      </c>
      <c r="C502" s="2" t="s">
        <v>3525</v>
      </c>
      <c r="D502" s="4" t="s">
        <v>3363</v>
      </c>
      <c r="E502" s="3">
        <v>41671</v>
      </c>
      <c r="F502" s="9">
        <v>501</v>
      </c>
      <c r="G502" s="9">
        <v>502</v>
      </c>
    </row>
    <row r="503" spans="1:7" ht="17.100000000000001" customHeight="1">
      <c r="A503" s="5">
        <f t="shared" si="8"/>
        <v>467</v>
      </c>
      <c r="B503" s="2" t="s">
        <v>3486</v>
      </c>
      <c r="C503" s="2" t="s">
        <v>3485</v>
      </c>
      <c r="D503" s="4" t="s">
        <v>3363</v>
      </c>
      <c r="E503" s="3">
        <v>42401</v>
      </c>
      <c r="F503" s="9"/>
      <c r="G503" s="9"/>
    </row>
    <row r="504" spans="1:7" ht="17.100000000000001" customHeight="1">
      <c r="A504" s="5">
        <f t="shared" si="8"/>
        <v>468</v>
      </c>
      <c r="B504" s="2" t="s">
        <v>3465</v>
      </c>
      <c r="C504" s="2" t="s">
        <v>3464</v>
      </c>
      <c r="D504" s="4" t="s">
        <v>3363</v>
      </c>
      <c r="E504" s="3">
        <v>42917</v>
      </c>
      <c r="F504" s="9">
        <v>503</v>
      </c>
      <c r="G504" s="9">
        <v>504</v>
      </c>
    </row>
    <row r="505" spans="1:7" ht="17.100000000000001" customHeight="1">
      <c r="A505" s="5">
        <f t="shared" si="8"/>
        <v>469</v>
      </c>
      <c r="B505" s="2" t="s">
        <v>3496</v>
      </c>
      <c r="C505" s="2" t="s">
        <v>3495</v>
      </c>
      <c r="D505" s="4" t="s">
        <v>3363</v>
      </c>
      <c r="E505" s="3">
        <v>41913</v>
      </c>
      <c r="F505" s="9"/>
      <c r="G505" s="9"/>
    </row>
    <row r="506" spans="1:7" ht="17.100000000000001" customHeight="1">
      <c r="A506" s="5">
        <f t="shared" si="8"/>
        <v>470</v>
      </c>
      <c r="B506" s="2" t="s">
        <v>3520</v>
      </c>
      <c r="C506" s="2" t="s">
        <v>3519</v>
      </c>
      <c r="D506" s="4" t="s">
        <v>3363</v>
      </c>
      <c r="E506" s="3">
        <v>41671</v>
      </c>
      <c r="F506" s="9">
        <v>505</v>
      </c>
      <c r="G506" s="9">
        <v>506</v>
      </c>
    </row>
    <row r="507" spans="1:7" ht="17.100000000000001" customHeight="1">
      <c r="A507" s="5">
        <f t="shared" si="8"/>
        <v>471</v>
      </c>
      <c r="B507" s="2" t="s">
        <v>3524</v>
      </c>
      <c r="C507" s="2" t="s">
        <v>3523</v>
      </c>
      <c r="D507" s="4" t="s">
        <v>3363</v>
      </c>
      <c r="E507" s="3">
        <v>41671</v>
      </c>
      <c r="F507" s="9"/>
      <c r="G507" s="9"/>
    </row>
    <row r="508" spans="1:7" ht="17.100000000000001" customHeight="1">
      <c r="A508" s="5">
        <f t="shared" si="8"/>
        <v>472</v>
      </c>
      <c r="B508" s="2" t="s">
        <v>3480</v>
      </c>
      <c r="C508" s="2" t="s">
        <v>3479</v>
      </c>
      <c r="D508" s="4" t="s">
        <v>3363</v>
      </c>
      <c r="E508" s="3">
        <v>42339</v>
      </c>
      <c r="F508" s="9">
        <v>507</v>
      </c>
      <c r="G508" s="9">
        <v>508</v>
      </c>
    </row>
    <row r="509" spans="1:7" ht="17.100000000000001" customHeight="1">
      <c r="A509" s="5">
        <f t="shared" si="8"/>
        <v>473</v>
      </c>
      <c r="B509" s="2" t="s">
        <v>3451</v>
      </c>
      <c r="C509" s="2" t="s">
        <v>3450</v>
      </c>
      <c r="D509" s="4" t="s">
        <v>3363</v>
      </c>
      <c r="E509" s="3">
        <v>43060</v>
      </c>
      <c r="F509" s="9"/>
      <c r="G509" s="9"/>
    </row>
    <row r="510" spans="1:7" ht="17.100000000000001" customHeight="1">
      <c r="A510" s="5">
        <f t="shared" si="8"/>
        <v>474</v>
      </c>
      <c r="B510" s="2" t="s">
        <v>3556</v>
      </c>
      <c r="C510" s="2" t="s">
        <v>3555</v>
      </c>
      <c r="D510" s="4" t="s">
        <v>3363</v>
      </c>
      <c r="E510" s="3">
        <v>38777</v>
      </c>
      <c r="F510" s="9">
        <v>509</v>
      </c>
      <c r="G510" s="9">
        <v>510</v>
      </c>
    </row>
    <row r="511" spans="1:7" ht="17.100000000000001" customHeight="1">
      <c r="A511" s="5">
        <f t="shared" si="8"/>
        <v>475</v>
      </c>
      <c r="B511" s="2" t="s">
        <v>3461</v>
      </c>
      <c r="C511" s="2" t="s">
        <v>3460</v>
      </c>
      <c r="D511" s="4" t="s">
        <v>3363</v>
      </c>
      <c r="E511" s="3">
        <v>42856</v>
      </c>
      <c r="F511" s="9"/>
      <c r="G511" s="9"/>
    </row>
    <row r="512" spans="1:7" ht="17.100000000000001" customHeight="1">
      <c r="A512" s="5">
        <f t="shared" si="8"/>
        <v>476</v>
      </c>
      <c r="B512" s="2" t="s">
        <v>3488</v>
      </c>
      <c r="C512" s="2" t="s">
        <v>3487</v>
      </c>
      <c r="D512" s="4" t="s">
        <v>3363</v>
      </c>
      <c r="E512" s="3">
        <v>42401</v>
      </c>
      <c r="F512" s="9">
        <v>511</v>
      </c>
      <c r="G512" s="9">
        <v>512</v>
      </c>
    </row>
    <row r="513" spans="1:7" ht="17.100000000000001" customHeight="1">
      <c r="A513" s="5">
        <f t="shared" si="8"/>
        <v>477</v>
      </c>
      <c r="B513" s="2" t="s">
        <v>3508</v>
      </c>
      <c r="C513" s="2" t="s">
        <v>3507</v>
      </c>
      <c r="D513" s="4" t="s">
        <v>3363</v>
      </c>
      <c r="E513" s="3">
        <v>41699</v>
      </c>
      <c r="F513" s="9"/>
      <c r="G513" s="9"/>
    </row>
    <row r="514" spans="1:7" ht="17.100000000000001" customHeight="1">
      <c r="A514" s="5">
        <f t="shared" si="8"/>
        <v>478</v>
      </c>
      <c r="B514" s="2" t="s">
        <v>3542</v>
      </c>
      <c r="C514" s="2" t="s">
        <v>2111</v>
      </c>
      <c r="D514" s="4" t="s">
        <v>3363</v>
      </c>
      <c r="E514" s="3">
        <v>40452</v>
      </c>
      <c r="F514" s="9">
        <v>513</v>
      </c>
      <c r="G514" s="9">
        <v>514</v>
      </c>
    </row>
    <row r="515" spans="1:7" ht="17.100000000000001" customHeight="1">
      <c r="A515" s="5">
        <f t="shared" si="8"/>
        <v>479</v>
      </c>
      <c r="B515" s="2" t="s">
        <v>3516</v>
      </c>
      <c r="C515" s="2" t="s">
        <v>3515</v>
      </c>
      <c r="D515" s="4" t="s">
        <v>3363</v>
      </c>
      <c r="E515" s="3">
        <v>41671</v>
      </c>
      <c r="F515" s="9"/>
      <c r="G515" s="9"/>
    </row>
    <row r="516" spans="1:7" ht="17.100000000000001" customHeight="1">
      <c r="A516" s="5">
        <f t="shared" si="8"/>
        <v>480</v>
      </c>
      <c r="B516" s="2" t="s">
        <v>3536</v>
      </c>
      <c r="C516" s="2" t="s">
        <v>3535</v>
      </c>
      <c r="D516" s="4" t="s">
        <v>3363</v>
      </c>
      <c r="E516" s="3">
        <v>41183</v>
      </c>
      <c r="F516" s="9">
        <v>515</v>
      </c>
      <c r="G516" s="9">
        <v>516</v>
      </c>
    </row>
    <row r="517" spans="1:7" ht="17.100000000000001" customHeight="1">
      <c r="A517" s="5">
        <f t="shared" si="8"/>
        <v>481</v>
      </c>
      <c r="B517" s="2" t="s">
        <v>3541</v>
      </c>
      <c r="C517" s="2" t="s">
        <v>3489</v>
      </c>
      <c r="D517" s="4" t="s">
        <v>3363</v>
      </c>
      <c r="E517" s="3">
        <v>40695</v>
      </c>
      <c r="F517" s="9"/>
      <c r="G517" s="9"/>
    </row>
    <row r="518" spans="1:7" ht="17.100000000000001" customHeight="1">
      <c r="A518" s="5">
        <f t="shared" si="8"/>
        <v>482</v>
      </c>
      <c r="B518" s="2" t="s">
        <v>3490</v>
      </c>
      <c r="C518" s="2" t="s">
        <v>3489</v>
      </c>
      <c r="D518" s="4" t="s">
        <v>3363</v>
      </c>
      <c r="E518" s="3">
        <v>42401</v>
      </c>
      <c r="F518" s="9">
        <v>517</v>
      </c>
      <c r="G518" s="9">
        <v>518</v>
      </c>
    </row>
    <row r="519" spans="1:7" ht="17.100000000000001" customHeight="1">
      <c r="A519" s="5">
        <f t="shared" si="8"/>
        <v>483</v>
      </c>
      <c r="B519" s="2" t="s">
        <v>3548</v>
      </c>
      <c r="C519" s="2" t="s">
        <v>3547</v>
      </c>
      <c r="D519" s="4" t="s">
        <v>3363</v>
      </c>
      <c r="E519" s="3">
        <v>40299</v>
      </c>
      <c r="F519" s="9"/>
      <c r="G519" s="9"/>
    </row>
    <row r="520" spans="1:7" ht="17.100000000000001" customHeight="1">
      <c r="A520" s="5">
        <f t="shared" si="8"/>
        <v>484</v>
      </c>
      <c r="B520" s="2" t="s">
        <v>3445</v>
      </c>
      <c r="C520" s="2" t="s">
        <v>3444</v>
      </c>
      <c r="D520" s="4" t="s">
        <v>3363</v>
      </c>
      <c r="E520" s="3">
        <v>42979</v>
      </c>
      <c r="F520" s="9">
        <v>519</v>
      </c>
      <c r="G520" s="9">
        <v>520</v>
      </c>
    </row>
    <row r="521" spans="1:7" ht="17.100000000000001" customHeight="1">
      <c r="A521" s="5">
        <f t="shared" si="8"/>
        <v>485</v>
      </c>
      <c r="B521" s="2" t="s">
        <v>3474</v>
      </c>
      <c r="C521" s="2" t="s">
        <v>3473</v>
      </c>
      <c r="D521" s="4" t="s">
        <v>3363</v>
      </c>
      <c r="E521" s="3">
        <v>42614</v>
      </c>
      <c r="F521" s="9"/>
      <c r="G521" s="9"/>
    </row>
    <row r="522" spans="1:7" ht="17.100000000000001" customHeight="1">
      <c r="A522" s="5">
        <f t="shared" si="8"/>
        <v>486</v>
      </c>
      <c r="B522" s="2" t="s">
        <v>3498</v>
      </c>
      <c r="C522" s="2" t="s">
        <v>3497</v>
      </c>
      <c r="D522" s="4" t="s">
        <v>3363</v>
      </c>
      <c r="E522" s="3">
        <v>41944</v>
      </c>
      <c r="F522" s="9">
        <v>521</v>
      </c>
      <c r="G522" s="9">
        <v>522</v>
      </c>
    </row>
    <row r="523" spans="1:7" ht="17.100000000000001" customHeight="1">
      <c r="A523" s="5">
        <f t="shared" si="8"/>
        <v>487</v>
      </c>
      <c r="B523" s="2" t="s">
        <v>3492</v>
      </c>
      <c r="C523" s="2" t="s">
        <v>3491</v>
      </c>
      <c r="D523" s="4" t="s">
        <v>3363</v>
      </c>
      <c r="E523" s="3">
        <v>42430</v>
      </c>
      <c r="F523" s="9"/>
      <c r="G523" s="9"/>
    </row>
    <row r="524" spans="1:7" ht="17.100000000000001" customHeight="1">
      <c r="A524" s="5">
        <f t="shared" si="8"/>
        <v>488</v>
      </c>
      <c r="B524" s="2" t="s">
        <v>3476</v>
      </c>
      <c r="C524" s="2" t="s">
        <v>3475</v>
      </c>
      <c r="D524" s="4" t="s">
        <v>3363</v>
      </c>
      <c r="E524" s="3">
        <v>42614</v>
      </c>
      <c r="F524" s="9">
        <v>523</v>
      </c>
      <c r="G524" s="9">
        <v>524</v>
      </c>
    </row>
    <row r="525" spans="1:7" ht="17.100000000000001" customHeight="1">
      <c r="A525" s="5">
        <f t="shared" si="8"/>
        <v>489</v>
      </c>
      <c r="B525" s="2" t="s">
        <v>3449</v>
      </c>
      <c r="C525" s="2" t="s">
        <v>3448</v>
      </c>
      <c r="D525" s="4" t="s">
        <v>3363</v>
      </c>
      <c r="E525" s="3">
        <v>42979</v>
      </c>
      <c r="F525" s="9"/>
      <c r="G525" s="9"/>
    </row>
    <row r="526" spans="1:7" ht="17.100000000000001" customHeight="1">
      <c r="A526" s="5">
        <f t="shared" si="8"/>
        <v>490</v>
      </c>
      <c r="B526" s="2" t="s">
        <v>3472</v>
      </c>
      <c r="C526" s="2" t="s">
        <v>3471</v>
      </c>
      <c r="D526" s="4" t="s">
        <v>3363</v>
      </c>
      <c r="E526" s="3">
        <v>42491</v>
      </c>
      <c r="F526" s="9">
        <v>525</v>
      </c>
      <c r="G526" s="9">
        <v>526</v>
      </c>
    </row>
    <row r="527" spans="1:7" ht="17.100000000000001" customHeight="1">
      <c r="A527" s="5">
        <f t="shared" si="8"/>
        <v>491</v>
      </c>
      <c r="B527" s="2" t="s">
        <v>3538</v>
      </c>
      <c r="C527" s="2" t="s">
        <v>3537</v>
      </c>
      <c r="D527" s="4" t="s">
        <v>3363</v>
      </c>
      <c r="E527" s="3">
        <v>40513</v>
      </c>
      <c r="F527" s="9"/>
      <c r="G527" s="9"/>
    </row>
    <row r="528" spans="1:7" ht="17.100000000000001" customHeight="1">
      <c r="A528" s="5">
        <f t="shared" si="8"/>
        <v>492</v>
      </c>
      <c r="B528" s="2" t="s">
        <v>3478</v>
      </c>
      <c r="C528" s="2" t="s">
        <v>3477</v>
      </c>
      <c r="D528" s="4" t="s">
        <v>3363</v>
      </c>
      <c r="E528" s="3">
        <v>42644</v>
      </c>
      <c r="F528" s="9">
        <v>527</v>
      </c>
      <c r="G528" s="9">
        <v>528</v>
      </c>
    </row>
    <row r="529" spans="1:7" ht="17.100000000000001" customHeight="1">
      <c r="A529" s="5">
        <f t="shared" si="8"/>
        <v>493</v>
      </c>
      <c r="B529" s="2" t="s">
        <v>3466</v>
      </c>
      <c r="C529" s="2" t="s">
        <v>898</v>
      </c>
      <c r="D529" s="4" t="s">
        <v>3363</v>
      </c>
      <c r="E529" s="3">
        <v>42917</v>
      </c>
      <c r="F529" s="9"/>
      <c r="G529" s="9"/>
    </row>
    <row r="530" spans="1:7" ht="17.100000000000001" customHeight="1">
      <c r="A530" s="5">
        <f t="shared" si="8"/>
        <v>494</v>
      </c>
      <c r="B530" s="2" t="s">
        <v>3552</v>
      </c>
      <c r="C530" s="2" t="s">
        <v>3551</v>
      </c>
      <c r="D530" s="4" t="s">
        <v>3363</v>
      </c>
      <c r="E530" s="3">
        <v>40330</v>
      </c>
      <c r="F530" s="9">
        <v>529</v>
      </c>
      <c r="G530" s="9">
        <v>530</v>
      </c>
    </row>
    <row r="531" spans="1:7" ht="17.100000000000001" customHeight="1">
      <c r="A531" s="5">
        <f t="shared" si="8"/>
        <v>495</v>
      </c>
      <c r="B531" s="2" t="s">
        <v>3494</v>
      </c>
      <c r="C531" s="2" t="s">
        <v>3493</v>
      </c>
      <c r="D531" s="4" t="s">
        <v>3363</v>
      </c>
      <c r="E531" s="3">
        <v>41883</v>
      </c>
      <c r="F531" s="9"/>
      <c r="G531" s="9"/>
    </row>
    <row r="532" spans="1:7" ht="17.100000000000001" customHeight="1">
      <c r="A532" s="5">
        <f t="shared" si="8"/>
        <v>496</v>
      </c>
      <c r="B532" s="2" t="s">
        <v>3550</v>
      </c>
      <c r="C532" s="2" t="s">
        <v>3549</v>
      </c>
      <c r="D532" s="4" t="s">
        <v>3363</v>
      </c>
      <c r="E532" s="3">
        <v>40299</v>
      </c>
      <c r="F532" s="9">
        <v>531</v>
      </c>
      <c r="G532" s="9">
        <v>532</v>
      </c>
    </row>
    <row r="533" spans="1:7" ht="17.100000000000001" customHeight="1">
      <c r="A533" s="5">
        <f t="shared" si="8"/>
        <v>497</v>
      </c>
      <c r="B533" s="2" t="s">
        <v>3500</v>
      </c>
      <c r="C533" s="2" t="s">
        <v>3499</v>
      </c>
      <c r="D533" s="4" t="s">
        <v>3363</v>
      </c>
      <c r="E533" s="3">
        <v>41944</v>
      </c>
      <c r="F533" s="9"/>
      <c r="G533" s="9"/>
    </row>
    <row r="534" spans="1:7" ht="17.100000000000001" customHeight="1">
      <c r="A534" s="5">
        <f t="shared" si="8"/>
        <v>498</v>
      </c>
      <c r="B534" s="2" t="s">
        <v>3504</v>
      </c>
      <c r="C534" s="2" t="s">
        <v>3503</v>
      </c>
      <c r="D534" s="4" t="s">
        <v>3363</v>
      </c>
      <c r="E534" s="3">
        <v>41760</v>
      </c>
      <c r="F534" s="9">
        <v>533</v>
      </c>
      <c r="G534" s="9">
        <v>534</v>
      </c>
    </row>
    <row r="535" spans="1:7" ht="17.100000000000001" customHeight="1">
      <c r="A535" s="5">
        <f t="shared" si="8"/>
        <v>499</v>
      </c>
      <c r="B535" s="2" t="s">
        <v>3457</v>
      </c>
      <c r="C535" s="2" t="s">
        <v>3456</v>
      </c>
      <c r="D535" s="4" t="s">
        <v>3363</v>
      </c>
      <c r="E535" s="3">
        <v>42937</v>
      </c>
      <c r="F535" s="9"/>
      <c r="G535" s="9"/>
    </row>
    <row r="536" spans="1:7" ht="17.100000000000001" customHeight="1">
      <c r="A536" s="5">
        <f t="shared" si="8"/>
        <v>500</v>
      </c>
      <c r="B536" s="2" t="s">
        <v>3546</v>
      </c>
      <c r="C536" s="2" t="s">
        <v>3545</v>
      </c>
      <c r="D536" s="4" t="s">
        <v>3363</v>
      </c>
      <c r="E536" s="3">
        <v>40575</v>
      </c>
      <c r="F536" s="9">
        <v>535</v>
      </c>
      <c r="G536" s="9">
        <v>536</v>
      </c>
    </row>
    <row r="537" spans="1:7" ht="17.100000000000001" customHeight="1">
      <c r="A537" s="5">
        <f t="shared" si="8"/>
        <v>501</v>
      </c>
      <c r="B537" s="2" t="s">
        <v>3510</v>
      </c>
      <c r="C537" s="2" t="s">
        <v>3509</v>
      </c>
      <c r="D537" s="4" t="s">
        <v>3363</v>
      </c>
      <c r="E537" s="3">
        <v>41671</v>
      </c>
      <c r="F537" s="9"/>
      <c r="G537" s="9"/>
    </row>
    <row r="538" spans="1:7" ht="17.100000000000001" customHeight="1">
      <c r="A538" s="5">
        <f t="shared" si="8"/>
        <v>502</v>
      </c>
      <c r="B538" s="2" t="s">
        <v>3468</v>
      </c>
      <c r="C538" s="2" t="s">
        <v>3467</v>
      </c>
      <c r="D538" s="4" t="s">
        <v>3363</v>
      </c>
      <c r="E538" s="3">
        <v>42917</v>
      </c>
      <c r="F538" s="9">
        <v>537</v>
      </c>
      <c r="G538" s="9">
        <v>538</v>
      </c>
    </row>
    <row r="539" spans="1:7" ht="17.100000000000001" customHeight="1">
      <c r="A539" s="5">
        <f t="shared" si="8"/>
        <v>503</v>
      </c>
      <c r="B539" s="2" t="s">
        <v>3512</v>
      </c>
      <c r="C539" s="2" t="s">
        <v>3511</v>
      </c>
      <c r="D539" s="4" t="s">
        <v>3363</v>
      </c>
      <c r="E539" s="3">
        <v>41671</v>
      </c>
      <c r="F539" s="9"/>
      <c r="G539" s="9"/>
    </row>
    <row r="540" spans="1:7" ht="17.100000000000001" customHeight="1">
      <c r="A540" s="5">
        <f t="shared" si="8"/>
        <v>504</v>
      </c>
      <c r="B540" s="2" t="s">
        <v>3447</v>
      </c>
      <c r="C540" s="2" t="s">
        <v>3446</v>
      </c>
      <c r="D540" s="4" t="s">
        <v>3363</v>
      </c>
      <c r="E540" s="3">
        <v>42979</v>
      </c>
      <c r="F540" s="9">
        <v>539</v>
      </c>
      <c r="G540" s="9">
        <v>540</v>
      </c>
    </row>
    <row r="541" spans="1:7" ht="17.100000000000001" customHeight="1">
      <c r="A541" s="5">
        <f t="shared" si="8"/>
        <v>505</v>
      </c>
      <c r="B541" s="2" t="s">
        <v>3455</v>
      </c>
      <c r="C541" s="2" t="s">
        <v>3454</v>
      </c>
      <c r="D541" s="4" t="s">
        <v>3363</v>
      </c>
      <c r="E541" s="3">
        <v>42937</v>
      </c>
      <c r="F541" s="9"/>
      <c r="G541" s="9"/>
    </row>
    <row r="542" spans="1:7" ht="17.100000000000001" customHeight="1">
      <c r="A542" s="5">
        <f t="shared" si="8"/>
        <v>506</v>
      </c>
      <c r="B542" s="2" t="s">
        <v>3532</v>
      </c>
      <c r="C542" s="2" t="s">
        <v>3531</v>
      </c>
      <c r="D542" s="4" t="s">
        <v>3363</v>
      </c>
      <c r="E542" s="3">
        <v>41548</v>
      </c>
      <c r="F542" s="9">
        <v>541</v>
      </c>
      <c r="G542" s="9">
        <v>542</v>
      </c>
    </row>
    <row r="543" spans="1:7" ht="17.100000000000001" customHeight="1">
      <c r="A543" s="5">
        <f t="shared" si="8"/>
        <v>507</v>
      </c>
      <c r="B543" s="2" t="s">
        <v>3540</v>
      </c>
      <c r="C543" s="2" t="s">
        <v>3539</v>
      </c>
      <c r="D543" s="4" t="s">
        <v>3363</v>
      </c>
      <c r="E543" s="3">
        <v>40575</v>
      </c>
      <c r="F543" s="9"/>
      <c r="G543" s="9"/>
    </row>
    <row r="544" spans="1:7" ht="17.100000000000001" customHeight="1">
      <c r="A544" s="5">
        <f t="shared" si="8"/>
        <v>508</v>
      </c>
      <c r="B544" s="2" t="s">
        <v>3470</v>
      </c>
      <c r="C544" s="2" t="s">
        <v>3469</v>
      </c>
      <c r="D544" s="4" t="s">
        <v>3363</v>
      </c>
      <c r="E544" s="3">
        <v>42826</v>
      </c>
      <c r="F544" s="9">
        <v>543</v>
      </c>
      <c r="G544" s="9">
        <v>544</v>
      </c>
    </row>
    <row r="545" spans="1:7" ht="17.100000000000001" customHeight="1">
      <c r="A545" s="5">
        <f t="shared" si="8"/>
        <v>509</v>
      </c>
      <c r="B545" s="2" t="s">
        <v>3443</v>
      </c>
      <c r="C545" s="2" t="s">
        <v>3442</v>
      </c>
      <c r="D545" s="4" t="s">
        <v>3363</v>
      </c>
      <c r="E545" s="3">
        <v>43070</v>
      </c>
      <c r="F545" s="9"/>
      <c r="G545" s="9"/>
    </row>
    <row r="546" spans="1:7" ht="17.100000000000001" customHeight="1">
      <c r="A546" s="5">
        <f t="shared" si="8"/>
        <v>510</v>
      </c>
      <c r="B546" s="2" t="s">
        <v>3544</v>
      </c>
      <c r="C546" s="2" t="s">
        <v>3543</v>
      </c>
      <c r="D546" s="4" t="s">
        <v>3363</v>
      </c>
      <c r="E546" s="3">
        <v>40603</v>
      </c>
      <c r="F546" s="9">
        <v>545</v>
      </c>
      <c r="G546" s="9">
        <v>546</v>
      </c>
    </row>
    <row r="547" spans="1:7" ht="17.100000000000001" customHeight="1">
      <c r="A547" s="5">
        <f t="shared" si="8"/>
        <v>511</v>
      </c>
      <c r="B547" s="2" t="s">
        <v>3506</v>
      </c>
      <c r="C547" s="2" t="s">
        <v>3505</v>
      </c>
      <c r="D547" s="4" t="s">
        <v>3363</v>
      </c>
      <c r="E547" s="3">
        <v>41671</v>
      </c>
      <c r="F547" s="9"/>
      <c r="G547" s="9"/>
    </row>
    <row r="548" spans="1:7" ht="17.100000000000001" customHeight="1">
      <c r="A548" s="5">
        <f t="shared" si="8"/>
        <v>512</v>
      </c>
      <c r="B548" s="2" t="s">
        <v>3534</v>
      </c>
      <c r="C548" s="2" t="s">
        <v>3533</v>
      </c>
      <c r="D548" s="4" t="s">
        <v>3363</v>
      </c>
      <c r="E548" s="3">
        <v>41244</v>
      </c>
      <c r="F548" s="9">
        <v>547</v>
      </c>
      <c r="G548" s="9">
        <v>548</v>
      </c>
    </row>
    <row r="549" spans="1:7" ht="17.100000000000001" customHeight="1">
      <c r="A549" s="5">
        <f t="shared" si="8"/>
        <v>513</v>
      </c>
      <c r="B549" s="2" t="s">
        <v>3514</v>
      </c>
      <c r="C549" s="2" t="s">
        <v>3513</v>
      </c>
      <c r="D549" s="4" t="s">
        <v>3363</v>
      </c>
      <c r="E549" s="3">
        <v>41671</v>
      </c>
      <c r="F549" s="9"/>
      <c r="G549" s="9"/>
    </row>
    <row r="550" spans="1:7" ht="17.100000000000001" customHeight="1">
      <c r="A550" s="5">
        <f t="shared" ref="A550:A613" si="9">+A549+1</f>
        <v>514</v>
      </c>
      <c r="B550" s="2" t="s">
        <v>3518</v>
      </c>
      <c r="C550" s="2" t="s">
        <v>3517</v>
      </c>
      <c r="D550" s="4" t="s">
        <v>3363</v>
      </c>
      <c r="E550" s="3">
        <v>41671</v>
      </c>
      <c r="F550" s="9">
        <v>549</v>
      </c>
      <c r="G550" s="9">
        <v>550</v>
      </c>
    </row>
    <row r="551" spans="1:7" ht="17.100000000000001" customHeight="1">
      <c r="A551" s="5">
        <f t="shared" si="9"/>
        <v>515</v>
      </c>
      <c r="B551" s="2" t="s">
        <v>3459</v>
      </c>
      <c r="C551" s="2" t="s">
        <v>3458</v>
      </c>
      <c r="D551" s="4" t="s">
        <v>3363</v>
      </c>
      <c r="E551" s="3">
        <v>42937</v>
      </c>
      <c r="F551" s="9"/>
      <c r="G551" s="9"/>
    </row>
    <row r="552" spans="1:7" ht="17.100000000000001" customHeight="1">
      <c r="A552" s="5">
        <f t="shared" si="9"/>
        <v>516</v>
      </c>
      <c r="B552" s="2" t="s">
        <v>3441</v>
      </c>
      <c r="C552" s="2" t="s">
        <v>3440</v>
      </c>
      <c r="D552" s="4" t="s">
        <v>3363</v>
      </c>
      <c r="E552" s="3">
        <v>43070</v>
      </c>
      <c r="F552" s="9">
        <v>551</v>
      </c>
      <c r="G552" s="9">
        <v>552</v>
      </c>
    </row>
    <row r="553" spans="1:7" ht="17.100000000000001" customHeight="1">
      <c r="A553" s="5">
        <f t="shared" si="9"/>
        <v>517</v>
      </c>
      <c r="B553" s="2" t="s">
        <v>3522</v>
      </c>
      <c r="C553" s="2" t="s">
        <v>3521</v>
      </c>
      <c r="D553" s="4" t="s">
        <v>3363</v>
      </c>
      <c r="E553" s="3">
        <v>41671</v>
      </c>
      <c r="F553" s="9"/>
      <c r="G553" s="9"/>
    </row>
    <row r="554" spans="1:7" ht="17.100000000000001" customHeight="1">
      <c r="A554" s="5">
        <f t="shared" si="9"/>
        <v>518</v>
      </c>
      <c r="B554" s="2" t="s">
        <v>3484</v>
      </c>
      <c r="C554" s="2" t="s">
        <v>3483</v>
      </c>
      <c r="D554" s="4" t="s">
        <v>3363</v>
      </c>
      <c r="E554" s="3">
        <v>42401</v>
      </c>
      <c r="F554" s="9">
        <v>553</v>
      </c>
      <c r="G554" s="9">
        <v>554</v>
      </c>
    </row>
    <row r="555" spans="1:7" ht="17.100000000000001" customHeight="1">
      <c r="A555" s="5">
        <f t="shared" si="9"/>
        <v>519</v>
      </c>
      <c r="B555" s="2" t="s">
        <v>3502</v>
      </c>
      <c r="C555" s="2" t="s">
        <v>3501</v>
      </c>
      <c r="D555" s="4" t="s">
        <v>3363</v>
      </c>
      <c r="E555" s="3">
        <v>41730</v>
      </c>
      <c r="F555" s="9"/>
      <c r="G555" s="9"/>
    </row>
    <row r="556" spans="1:7" ht="17.100000000000001" customHeight="1">
      <c r="A556" s="5">
        <f t="shared" si="9"/>
        <v>520</v>
      </c>
      <c r="B556" s="2" t="s">
        <v>3463</v>
      </c>
      <c r="C556" s="2" t="s">
        <v>3462</v>
      </c>
      <c r="D556" s="4" t="s">
        <v>3363</v>
      </c>
      <c r="E556" s="3">
        <v>42917</v>
      </c>
      <c r="F556" s="9">
        <v>555</v>
      </c>
      <c r="G556" s="9">
        <v>556</v>
      </c>
    </row>
    <row r="557" spans="1:7" ht="17.100000000000001" customHeight="1">
      <c r="A557" s="5">
        <f t="shared" si="9"/>
        <v>521</v>
      </c>
      <c r="B557" s="2" t="s">
        <v>3530</v>
      </c>
      <c r="C557" s="2" t="s">
        <v>3529</v>
      </c>
      <c r="D557" s="4" t="s">
        <v>3363</v>
      </c>
      <c r="E557" s="3">
        <v>41306</v>
      </c>
      <c r="F557" s="9"/>
      <c r="G557" s="9"/>
    </row>
    <row r="558" spans="1:7" ht="17.100000000000001" customHeight="1">
      <c r="A558" s="5">
        <f t="shared" si="9"/>
        <v>522</v>
      </c>
      <c r="B558" s="2" t="s">
        <v>3453</v>
      </c>
      <c r="C558" s="2" t="s">
        <v>3452</v>
      </c>
      <c r="D558" s="4" t="s">
        <v>3363</v>
      </c>
      <c r="E558" s="3">
        <v>43040</v>
      </c>
      <c r="F558" s="9">
        <v>557</v>
      </c>
      <c r="G558" s="9">
        <v>558</v>
      </c>
    </row>
    <row r="559" spans="1:7" ht="17.100000000000001" customHeight="1">
      <c r="A559" s="5">
        <f t="shared" si="9"/>
        <v>523</v>
      </c>
      <c r="B559" s="2" t="s">
        <v>3482</v>
      </c>
      <c r="C559" s="2" t="s">
        <v>3481</v>
      </c>
      <c r="D559" s="4" t="s">
        <v>3363</v>
      </c>
      <c r="E559" s="3">
        <v>42401</v>
      </c>
      <c r="F559" s="9"/>
      <c r="G559" s="9"/>
    </row>
    <row r="560" spans="1:7" ht="17.100000000000001" customHeight="1">
      <c r="A560" s="5">
        <f t="shared" si="9"/>
        <v>524</v>
      </c>
      <c r="B560" s="2" t="s">
        <v>1200</v>
      </c>
      <c r="C560" s="2" t="s">
        <v>1201</v>
      </c>
      <c r="D560" s="2" t="s">
        <v>1079</v>
      </c>
      <c r="E560" s="3">
        <v>43009</v>
      </c>
      <c r="F560" s="9">
        <v>559</v>
      </c>
      <c r="G560" s="9">
        <v>560</v>
      </c>
    </row>
    <row r="561" spans="1:7" ht="17.100000000000001" customHeight="1">
      <c r="A561" s="5">
        <f t="shared" si="9"/>
        <v>525</v>
      </c>
      <c r="B561" s="2" t="s">
        <v>1122</v>
      </c>
      <c r="C561" s="2" t="s">
        <v>1123</v>
      </c>
      <c r="D561" s="2" t="s">
        <v>1079</v>
      </c>
      <c r="E561" s="3">
        <v>41671</v>
      </c>
      <c r="F561" s="9"/>
      <c r="G561" s="9"/>
    </row>
    <row r="562" spans="1:7" ht="17.100000000000001" customHeight="1">
      <c r="A562" s="5">
        <f t="shared" si="9"/>
        <v>526</v>
      </c>
      <c r="B562" s="2" t="s">
        <v>1156</v>
      </c>
      <c r="C562" s="2" t="s">
        <v>1157</v>
      </c>
      <c r="D562" s="2" t="s">
        <v>1079</v>
      </c>
      <c r="E562" s="3">
        <v>42064</v>
      </c>
      <c r="F562" s="9">
        <v>561</v>
      </c>
      <c r="G562" s="9">
        <v>562</v>
      </c>
    </row>
    <row r="563" spans="1:7" ht="17.100000000000001" customHeight="1">
      <c r="A563" s="5">
        <f t="shared" si="9"/>
        <v>527</v>
      </c>
      <c r="B563" s="2" t="s">
        <v>1110</v>
      </c>
      <c r="C563" s="2" t="s">
        <v>1111</v>
      </c>
      <c r="D563" s="2" t="s">
        <v>1079</v>
      </c>
      <c r="E563" s="3">
        <v>41487</v>
      </c>
      <c r="F563" s="9"/>
      <c r="G563" s="9"/>
    </row>
    <row r="564" spans="1:7" ht="17.100000000000001" customHeight="1">
      <c r="A564" s="5">
        <f t="shared" si="9"/>
        <v>528</v>
      </c>
      <c r="B564" s="2" t="s">
        <v>1084</v>
      </c>
      <c r="C564" s="2" t="s">
        <v>1085</v>
      </c>
      <c r="D564" s="2" t="s">
        <v>1079</v>
      </c>
      <c r="E564" s="3">
        <v>36703</v>
      </c>
      <c r="F564" s="9">
        <v>563</v>
      </c>
      <c r="G564" s="9">
        <v>564</v>
      </c>
    </row>
    <row r="565" spans="1:7" ht="17.100000000000001" customHeight="1">
      <c r="A565" s="5">
        <f t="shared" si="9"/>
        <v>529</v>
      </c>
      <c r="B565" s="2" t="s">
        <v>1120</v>
      </c>
      <c r="C565" s="2" t="s">
        <v>1121</v>
      </c>
      <c r="D565" s="2" t="s">
        <v>1079</v>
      </c>
      <c r="E565" s="3">
        <v>41671</v>
      </c>
      <c r="F565" s="9"/>
      <c r="G565" s="9"/>
    </row>
    <row r="566" spans="1:7" ht="17.100000000000001" customHeight="1">
      <c r="A566" s="5">
        <f t="shared" si="9"/>
        <v>530</v>
      </c>
      <c r="B566" s="2" t="s">
        <v>1116</v>
      </c>
      <c r="C566" s="2" t="s">
        <v>1117</v>
      </c>
      <c r="D566" s="2" t="s">
        <v>1079</v>
      </c>
      <c r="E566" s="3">
        <v>41518</v>
      </c>
      <c r="F566" s="9">
        <v>565</v>
      </c>
      <c r="G566" s="9">
        <v>566</v>
      </c>
    </row>
    <row r="567" spans="1:7" ht="17.100000000000001" customHeight="1">
      <c r="A567" s="5">
        <f t="shared" si="9"/>
        <v>531</v>
      </c>
      <c r="B567" s="2" t="s">
        <v>1186</v>
      </c>
      <c r="C567" s="2" t="s">
        <v>1187</v>
      </c>
      <c r="D567" s="2" t="s">
        <v>1079</v>
      </c>
      <c r="E567" s="3">
        <v>42491</v>
      </c>
      <c r="F567" s="9"/>
      <c r="G567" s="9"/>
    </row>
    <row r="568" spans="1:7" ht="17.100000000000001" customHeight="1">
      <c r="A568" s="5">
        <f t="shared" si="9"/>
        <v>532</v>
      </c>
      <c r="B568" s="2" t="s">
        <v>1174</v>
      </c>
      <c r="C568" s="2" t="s">
        <v>1175</v>
      </c>
      <c r="D568" s="2" t="s">
        <v>1079</v>
      </c>
      <c r="E568" s="3">
        <v>42370</v>
      </c>
      <c r="F568" s="9">
        <v>567</v>
      </c>
      <c r="G568" s="9">
        <v>568</v>
      </c>
    </row>
    <row r="569" spans="1:7" ht="17.100000000000001" customHeight="1">
      <c r="A569" s="5">
        <f t="shared" si="9"/>
        <v>533</v>
      </c>
      <c r="B569" s="2" t="s">
        <v>1100</v>
      </c>
      <c r="C569" s="2" t="s">
        <v>1101</v>
      </c>
      <c r="D569" s="2" t="s">
        <v>1079</v>
      </c>
      <c r="E569" s="3">
        <v>40787</v>
      </c>
      <c r="F569" s="9"/>
      <c r="G569" s="9"/>
    </row>
    <row r="570" spans="1:7" ht="17.100000000000001" customHeight="1">
      <c r="A570" s="5">
        <f t="shared" si="9"/>
        <v>534</v>
      </c>
      <c r="B570" s="2" t="s">
        <v>1166</v>
      </c>
      <c r="C570" s="2" t="s">
        <v>1167</v>
      </c>
      <c r="D570" s="2" t="s">
        <v>1079</v>
      </c>
      <c r="E570" s="3">
        <v>42430</v>
      </c>
      <c r="F570" s="9">
        <v>569</v>
      </c>
      <c r="G570" s="9">
        <v>570</v>
      </c>
    </row>
    <row r="571" spans="1:7" ht="17.100000000000001" customHeight="1">
      <c r="A571" s="5">
        <f t="shared" si="9"/>
        <v>535</v>
      </c>
      <c r="B571" s="2" t="s">
        <v>1098</v>
      </c>
      <c r="C571" s="2" t="s">
        <v>1099</v>
      </c>
      <c r="D571" s="2" t="s">
        <v>1079</v>
      </c>
      <c r="E571" s="3">
        <v>40210</v>
      </c>
      <c r="F571" s="9"/>
      <c r="G571" s="9"/>
    </row>
    <row r="572" spans="1:7" ht="17.100000000000001" customHeight="1">
      <c r="A572" s="5">
        <f t="shared" si="9"/>
        <v>536</v>
      </c>
      <c r="B572" s="2" t="s">
        <v>1142</v>
      </c>
      <c r="C572" s="2" t="s">
        <v>1143</v>
      </c>
      <c r="D572" s="2" t="s">
        <v>1079</v>
      </c>
      <c r="E572" s="3">
        <v>41671</v>
      </c>
      <c r="F572" s="9">
        <v>571</v>
      </c>
      <c r="G572" s="9">
        <v>572</v>
      </c>
    </row>
    <row r="573" spans="1:7" ht="17.100000000000001" customHeight="1">
      <c r="A573" s="5">
        <f t="shared" si="9"/>
        <v>537</v>
      </c>
      <c r="B573" s="2" t="s">
        <v>1151</v>
      </c>
      <c r="C573" s="2" t="s">
        <v>896</v>
      </c>
      <c r="D573" s="2" t="s">
        <v>1079</v>
      </c>
      <c r="E573" s="3">
        <v>41883</v>
      </c>
      <c r="F573" s="9"/>
      <c r="G573" s="9"/>
    </row>
    <row r="574" spans="1:7" ht="17.100000000000001" customHeight="1">
      <c r="A574" s="5">
        <f t="shared" si="9"/>
        <v>538</v>
      </c>
      <c r="B574" s="2" t="s">
        <v>1090</v>
      </c>
      <c r="C574" s="2" t="s">
        <v>1091</v>
      </c>
      <c r="D574" s="2" t="s">
        <v>1079</v>
      </c>
      <c r="E574" s="3">
        <v>37623</v>
      </c>
      <c r="F574" s="9">
        <v>573</v>
      </c>
      <c r="G574" s="9">
        <v>574</v>
      </c>
    </row>
    <row r="575" spans="1:7" ht="17.100000000000001" customHeight="1">
      <c r="A575" s="5">
        <f t="shared" si="9"/>
        <v>539</v>
      </c>
      <c r="B575" s="2" t="s">
        <v>1128</v>
      </c>
      <c r="C575" s="2" t="s">
        <v>1129</v>
      </c>
      <c r="D575" s="2" t="s">
        <v>1079</v>
      </c>
      <c r="E575" s="3">
        <v>41671</v>
      </c>
      <c r="F575" s="9"/>
      <c r="G575" s="9"/>
    </row>
    <row r="576" spans="1:7" ht="17.100000000000001" customHeight="1">
      <c r="A576" s="5">
        <f t="shared" si="9"/>
        <v>540</v>
      </c>
      <c r="B576" s="2" t="s">
        <v>1182</v>
      </c>
      <c r="C576" s="2" t="s">
        <v>1183</v>
      </c>
      <c r="D576" s="2" t="s">
        <v>1079</v>
      </c>
      <c r="E576" s="3">
        <v>42614</v>
      </c>
      <c r="F576" s="9">
        <v>575</v>
      </c>
      <c r="G576" s="9">
        <v>576</v>
      </c>
    </row>
    <row r="577" spans="1:7" ht="17.100000000000001" customHeight="1">
      <c r="A577" s="5">
        <f t="shared" si="9"/>
        <v>541</v>
      </c>
      <c r="B577" s="2" t="s">
        <v>1108</v>
      </c>
      <c r="C577" s="2" t="s">
        <v>1109</v>
      </c>
      <c r="D577" s="2" t="s">
        <v>1079</v>
      </c>
      <c r="E577" s="3">
        <v>41487</v>
      </c>
      <c r="F577" s="9"/>
      <c r="G577" s="9"/>
    </row>
    <row r="578" spans="1:7" ht="17.100000000000001" customHeight="1">
      <c r="A578" s="5">
        <f t="shared" si="9"/>
        <v>542</v>
      </c>
      <c r="B578" s="2" t="s">
        <v>1082</v>
      </c>
      <c r="C578" s="2" t="s">
        <v>1083</v>
      </c>
      <c r="D578" s="2" t="s">
        <v>1079</v>
      </c>
      <c r="E578" s="3">
        <v>37469</v>
      </c>
      <c r="F578" s="9">
        <v>577</v>
      </c>
      <c r="G578" s="9">
        <v>578</v>
      </c>
    </row>
    <row r="579" spans="1:7" ht="17.100000000000001" customHeight="1">
      <c r="A579" s="5">
        <f t="shared" si="9"/>
        <v>543</v>
      </c>
      <c r="B579" s="2" t="s">
        <v>1190</v>
      </c>
      <c r="C579" s="2" t="s">
        <v>1191</v>
      </c>
      <c r="D579" s="2" t="s">
        <v>1079</v>
      </c>
      <c r="E579" s="3">
        <v>42787</v>
      </c>
      <c r="F579" s="9"/>
      <c r="G579" s="9"/>
    </row>
    <row r="580" spans="1:7" ht="17.100000000000001" customHeight="1">
      <c r="A580" s="5">
        <f t="shared" si="9"/>
        <v>544</v>
      </c>
      <c r="B580" s="2" t="s">
        <v>1149</v>
      </c>
      <c r="C580" s="2" t="s">
        <v>1150</v>
      </c>
      <c r="D580" s="2" t="s">
        <v>1079</v>
      </c>
      <c r="E580" s="3">
        <v>41913</v>
      </c>
      <c r="F580" s="9">
        <v>579</v>
      </c>
      <c r="G580" s="9">
        <v>580</v>
      </c>
    </row>
    <row r="581" spans="1:7" ht="17.100000000000001" customHeight="1">
      <c r="A581" s="5">
        <f t="shared" si="9"/>
        <v>545</v>
      </c>
      <c r="B581" s="2" t="s">
        <v>1092</v>
      </c>
      <c r="C581" s="2" t="s">
        <v>1093</v>
      </c>
      <c r="D581" s="2" t="s">
        <v>1079</v>
      </c>
      <c r="E581" s="3">
        <v>39264</v>
      </c>
      <c r="F581" s="9"/>
      <c r="G581" s="9"/>
    </row>
    <row r="582" spans="1:7" ht="17.100000000000001" customHeight="1">
      <c r="A582" s="5">
        <f t="shared" si="9"/>
        <v>546</v>
      </c>
      <c r="B582" s="2" t="s">
        <v>1106</v>
      </c>
      <c r="C582" s="2" t="s">
        <v>1107</v>
      </c>
      <c r="D582" s="2" t="s">
        <v>1079</v>
      </c>
      <c r="E582" s="3">
        <v>41061</v>
      </c>
      <c r="F582" s="9">
        <v>581</v>
      </c>
      <c r="G582" s="9">
        <v>582</v>
      </c>
    </row>
    <row r="583" spans="1:7" ht="17.100000000000001" customHeight="1">
      <c r="A583" s="5">
        <f t="shared" si="9"/>
        <v>547</v>
      </c>
      <c r="B583" s="2" t="s">
        <v>1158</v>
      </c>
      <c r="C583" s="2" t="s">
        <v>1159</v>
      </c>
      <c r="D583" s="2" t="s">
        <v>1079</v>
      </c>
      <c r="E583" s="3">
        <v>42005</v>
      </c>
      <c r="F583" s="9"/>
      <c r="G583" s="9"/>
    </row>
    <row r="584" spans="1:7" ht="17.100000000000001" customHeight="1">
      <c r="A584" s="5">
        <f t="shared" si="9"/>
        <v>548</v>
      </c>
      <c r="B584" s="2" t="s">
        <v>1184</v>
      </c>
      <c r="C584" s="2" t="s">
        <v>1185</v>
      </c>
      <c r="D584" s="2" t="s">
        <v>1079</v>
      </c>
      <c r="E584" s="3">
        <v>42614</v>
      </c>
      <c r="F584" s="9">
        <v>583</v>
      </c>
      <c r="G584" s="9">
        <v>584</v>
      </c>
    </row>
    <row r="585" spans="1:7" ht="17.100000000000001" customHeight="1">
      <c r="A585" s="5">
        <f t="shared" si="9"/>
        <v>549</v>
      </c>
      <c r="B585" s="2" t="s">
        <v>1094</v>
      </c>
      <c r="C585" s="2" t="s">
        <v>1095</v>
      </c>
      <c r="D585" s="2" t="s">
        <v>1079</v>
      </c>
      <c r="E585" s="3">
        <v>39264</v>
      </c>
      <c r="F585" s="9"/>
      <c r="G585" s="9"/>
    </row>
    <row r="586" spans="1:7" ht="17.100000000000001" customHeight="1">
      <c r="A586" s="5">
        <f t="shared" si="9"/>
        <v>550</v>
      </c>
      <c r="B586" s="2" t="s">
        <v>1077</v>
      </c>
      <c r="C586" s="2" t="s">
        <v>1078</v>
      </c>
      <c r="D586" s="2" t="s">
        <v>1079</v>
      </c>
      <c r="E586" s="3">
        <v>38231</v>
      </c>
      <c r="F586" s="9">
        <v>585</v>
      </c>
      <c r="G586" s="9">
        <v>586</v>
      </c>
    </row>
    <row r="587" spans="1:7" ht="17.100000000000001" customHeight="1">
      <c r="A587" s="5">
        <f t="shared" si="9"/>
        <v>551</v>
      </c>
      <c r="B587" s="2" t="s">
        <v>1126</v>
      </c>
      <c r="C587" s="2" t="s">
        <v>1127</v>
      </c>
      <c r="D587" s="2" t="s">
        <v>1079</v>
      </c>
      <c r="E587" s="3">
        <v>41671</v>
      </c>
      <c r="F587" s="9"/>
      <c r="G587" s="9"/>
    </row>
    <row r="588" spans="1:7" ht="17.100000000000001" customHeight="1">
      <c r="A588" s="5">
        <f t="shared" si="9"/>
        <v>552</v>
      </c>
      <c r="B588" s="2" t="s">
        <v>1192</v>
      </c>
      <c r="C588" s="2" t="s">
        <v>1193</v>
      </c>
      <c r="D588" s="2" t="s">
        <v>1079</v>
      </c>
      <c r="E588" s="3">
        <v>42695</v>
      </c>
      <c r="F588" s="9">
        <v>587</v>
      </c>
      <c r="G588" s="9">
        <v>588</v>
      </c>
    </row>
    <row r="589" spans="1:7" ht="17.100000000000001" customHeight="1">
      <c r="A589" s="5">
        <f t="shared" si="9"/>
        <v>553</v>
      </c>
      <c r="B589" s="2" t="s">
        <v>1144</v>
      </c>
      <c r="C589" s="2" t="s">
        <v>1145</v>
      </c>
      <c r="D589" s="2" t="s">
        <v>1079</v>
      </c>
      <c r="E589" s="3">
        <v>41821</v>
      </c>
      <c r="F589" s="9"/>
      <c r="G589" s="9"/>
    </row>
    <row r="590" spans="1:7" ht="17.100000000000001" customHeight="1">
      <c r="A590" s="5">
        <f t="shared" si="9"/>
        <v>554</v>
      </c>
      <c r="B590" s="2" t="s">
        <v>1104</v>
      </c>
      <c r="C590" s="2" t="s">
        <v>1105</v>
      </c>
      <c r="D590" s="2" t="s">
        <v>1079</v>
      </c>
      <c r="E590" s="3">
        <v>41214</v>
      </c>
      <c r="F590" s="9">
        <v>589</v>
      </c>
      <c r="G590" s="9">
        <v>590</v>
      </c>
    </row>
    <row r="591" spans="1:7" ht="17.100000000000001" customHeight="1">
      <c r="A591" s="5">
        <f t="shared" si="9"/>
        <v>555</v>
      </c>
      <c r="B591" s="2" t="s">
        <v>1130</v>
      </c>
      <c r="C591" s="2" t="s">
        <v>1131</v>
      </c>
      <c r="D591" s="2" t="s">
        <v>1079</v>
      </c>
      <c r="E591" s="3">
        <v>41671</v>
      </c>
      <c r="F591" s="9"/>
      <c r="G591" s="9"/>
    </row>
    <row r="592" spans="1:7" ht="17.100000000000001" customHeight="1">
      <c r="A592" s="5">
        <f t="shared" si="9"/>
        <v>556</v>
      </c>
      <c r="B592" s="2" t="s">
        <v>1102</v>
      </c>
      <c r="C592" s="2" t="s">
        <v>1103</v>
      </c>
      <c r="D592" s="2" t="s">
        <v>1079</v>
      </c>
      <c r="E592" s="3">
        <v>40878</v>
      </c>
      <c r="F592" s="9">
        <v>591</v>
      </c>
      <c r="G592" s="9">
        <v>592</v>
      </c>
    </row>
    <row r="593" spans="1:7" ht="17.100000000000001" customHeight="1">
      <c r="A593" s="5">
        <f t="shared" si="9"/>
        <v>557</v>
      </c>
      <c r="B593" s="2" t="s">
        <v>1138</v>
      </c>
      <c r="C593" s="2" t="s">
        <v>1139</v>
      </c>
      <c r="D593" s="2" t="s">
        <v>1079</v>
      </c>
      <c r="E593" s="3">
        <v>41671</v>
      </c>
      <c r="F593" s="9"/>
      <c r="G593" s="9"/>
    </row>
    <row r="594" spans="1:7" ht="17.100000000000001" customHeight="1">
      <c r="A594" s="5">
        <f t="shared" si="9"/>
        <v>558</v>
      </c>
      <c r="B594" s="2" t="s">
        <v>1136</v>
      </c>
      <c r="C594" s="2" t="s">
        <v>1137</v>
      </c>
      <c r="D594" s="2" t="s">
        <v>1079</v>
      </c>
      <c r="E594" s="3">
        <v>41671</v>
      </c>
      <c r="F594" s="9">
        <v>593</v>
      </c>
      <c r="G594" s="9">
        <v>594</v>
      </c>
    </row>
    <row r="595" spans="1:7" ht="17.100000000000001" customHeight="1">
      <c r="A595" s="5">
        <f t="shared" si="9"/>
        <v>559</v>
      </c>
      <c r="B595" s="2" t="s">
        <v>1114</v>
      </c>
      <c r="C595" s="2" t="s">
        <v>1115</v>
      </c>
      <c r="D595" s="2" t="s">
        <v>1079</v>
      </c>
      <c r="E595" s="3">
        <v>41334</v>
      </c>
      <c r="F595" s="9"/>
      <c r="G595" s="9"/>
    </row>
    <row r="596" spans="1:7" ht="17.100000000000001" customHeight="1">
      <c r="A596" s="5">
        <f t="shared" si="9"/>
        <v>560</v>
      </c>
      <c r="B596" s="2" t="s">
        <v>1188</v>
      </c>
      <c r="C596" s="2" t="s">
        <v>1189</v>
      </c>
      <c r="D596" s="2" t="s">
        <v>1079</v>
      </c>
      <c r="E596" s="3">
        <v>42491</v>
      </c>
      <c r="F596" s="9">
        <v>595</v>
      </c>
      <c r="G596" s="9">
        <v>596</v>
      </c>
    </row>
    <row r="597" spans="1:7" ht="17.100000000000001" customHeight="1">
      <c r="A597" s="5">
        <f t="shared" si="9"/>
        <v>561</v>
      </c>
      <c r="B597" s="2" t="s">
        <v>1132</v>
      </c>
      <c r="C597" s="2" t="s">
        <v>1133</v>
      </c>
      <c r="D597" s="2" t="s">
        <v>1079</v>
      </c>
      <c r="E597" s="3">
        <v>41671</v>
      </c>
      <c r="F597" s="9"/>
      <c r="G597" s="9"/>
    </row>
    <row r="598" spans="1:7" ht="17.100000000000001" customHeight="1">
      <c r="A598" s="5">
        <f t="shared" si="9"/>
        <v>562</v>
      </c>
      <c r="B598" s="2" t="s">
        <v>1134</v>
      </c>
      <c r="C598" s="2" t="s">
        <v>1135</v>
      </c>
      <c r="D598" s="2" t="s">
        <v>1079</v>
      </c>
      <c r="E598" s="3">
        <v>41671</v>
      </c>
      <c r="F598" s="9">
        <v>597</v>
      </c>
      <c r="G598" s="9">
        <v>598</v>
      </c>
    </row>
    <row r="599" spans="1:7" ht="17.100000000000001" customHeight="1">
      <c r="A599" s="5">
        <f t="shared" si="9"/>
        <v>563</v>
      </c>
      <c r="B599" s="2" t="s">
        <v>1178</v>
      </c>
      <c r="C599" s="2" t="s">
        <v>1179</v>
      </c>
      <c r="D599" s="2" t="s">
        <v>1079</v>
      </c>
      <c r="E599" s="3">
        <v>42370</v>
      </c>
      <c r="F599" s="9"/>
      <c r="G599" s="9"/>
    </row>
    <row r="600" spans="1:7" ht="17.100000000000001" customHeight="1">
      <c r="A600" s="5">
        <f t="shared" si="9"/>
        <v>564</v>
      </c>
      <c r="B600" s="2" t="s">
        <v>1152</v>
      </c>
      <c r="C600" s="2" t="s">
        <v>1153</v>
      </c>
      <c r="D600" s="2" t="s">
        <v>1079</v>
      </c>
      <c r="E600" s="3">
        <v>41852</v>
      </c>
      <c r="F600" s="9">
        <v>599</v>
      </c>
      <c r="G600" s="9">
        <v>600</v>
      </c>
    </row>
    <row r="601" spans="1:7" ht="17.100000000000001" customHeight="1">
      <c r="A601" s="5">
        <f t="shared" si="9"/>
        <v>565</v>
      </c>
      <c r="B601" s="2" t="s">
        <v>1164</v>
      </c>
      <c r="C601" s="2" t="s">
        <v>1165</v>
      </c>
      <c r="D601" s="2" t="s">
        <v>1079</v>
      </c>
      <c r="E601" s="3">
        <v>42430</v>
      </c>
      <c r="F601" s="9"/>
      <c r="G601" s="9"/>
    </row>
    <row r="602" spans="1:7" ht="17.100000000000001" customHeight="1">
      <c r="A602" s="5">
        <f t="shared" si="9"/>
        <v>566</v>
      </c>
      <c r="B602" s="2" t="s">
        <v>1168</v>
      </c>
      <c r="C602" s="2" t="s">
        <v>1169</v>
      </c>
      <c r="D602" s="2" t="s">
        <v>1079</v>
      </c>
      <c r="E602" s="3">
        <v>42217</v>
      </c>
      <c r="F602" s="9">
        <v>601</v>
      </c>
      <c r="G602" s="9">
        <v>602</v>
      </c>
    </row>
    <row r="603" spans="1:7" ht="17.100000000000001" customHeight="1">
      <c r="A603" s="5">
        <f t="shared" si="9"/>
        <v>567</v>
      </c>
      <c r="B603" s="2" t="s">
        <v>1162</v>
      </c>
      <c r="C603" s="2" t="s">
        <v>1163</v>
      </c>
      <c r="D603" s="2" t="s">
        <v>1079</v>
      </c>
      <c r="E603" s="3">
        <v>42095</v>
      </c>
      <c r="F603" s="9"/>
      <c r="G603" s="9"/>
    </row>
    <row r="604" spans="1:7" ht="17.100000000000001" customHeight="1">
      <c r="A604" s="5">
        <f t="shared" si="9"/>
        <v>568</v>
      </c>
      <c r="B604" s="2" t="s">
        <v>1194</v>
      </c>
      <c r="C604" s="2" t="s">
        <v>1195</v>
      </c>
      <c r="D604" s="2" t="s">
        <v>1079</v>
      </c>
      <c r="E604" s="3">
        <v>42937</v>
      </c>
      <c r="F604" s="9">
        <v>603</v>
      </c>
      <c r="G604" s="9">
        <v>604</v>
      </c>
    </row>
    <row r="605" spans="1:7" ht="17.100000000000001" customHeight="1">
      <c r="A605" s="5">
        <f t="shared" si="9"/>
        <v>569</v>
      </c>
      <c r="B605" s="2" t="s">
        <v>1146</v>
      </c>
      <c r="C605" s="2" t="s">
        <v>1147</v>
      </c>
      <c r="D605" s="2" t="s">
        <v>1079</v>
      </c>
      <c r="E605" s="3">
        <v>41944</v>
      </c>
      <c r="F605" s="9"/>
      <c r="G605" s="9"/>
    </row>
    <row r="606" spans="1:7" ht="17.100000000000001" customHeight="1">
      <c r="A606" s="5">
        <f t="shared" si="9"/>
        <v>570</v>
      </c>
      <c r="B606" s="2" t="s">
        <v>1096</v>
      </c>
      <c r="C606" s="2" t="s">
        <v>1097</v>
      </c>
      <c r="D606" s="2" t="s">
        <v>1079</v>
      </c>
      <c r="E606" s="3">
        <v>36923</v>
      </c>
      <c r="F606" s="9">
        <v>605</v>
      </c>
      <c r="G606" s="9">
        <v>606</v>
      </c>
    </row>
    <row r="607" spans="1:7" ht="17.100000000000001" customHeight="1">
      <c r="A607" s="5">
        <f t="shared" si="9"/>
        <v>571</v>
      </c>
      <c r="B607" s="2" t="s">
        <v>1160</v>
      </c>
      <c r="C607" s="2" t="s">
        <v>1161</v>
      </c>
      <c r="D607" s="2" t="s">
        <v>1079</v>
      </c>
      <c r="E607" s="3">
        <v>42036</v>
      </c>
      <c r="F607" s="9"/>
      <c r="G607" s="9"/>
    </row>
    <row r="608" spans="1:7" ht="17.100000000000001" customHeight="1">
      <c r="A608" s="5">
        <f t="shared" si="9"/>
        <v>572</v>
      </c>
      <c r="B608" s="2" t="s">
        <v>1140</v>
      </c>
      <c r="C608" s="2" t="s">
        <v>1141</v>
      </c>
      <c r="D608" s="2" t="s">
        <v>1079</v>
      </c>
      <c r="E608" s="3">
        <v>41671</v>
      </c>
      <c r="F608" s="9">
        <v>607</v>
      </c>
      <c r="G608" s="9">
        <v>608</v>
      </c>
    </row>
    <row r="609" spans="1:7" ht="17.100000000000001" customHeight="1">
      <c r="A609" s="5">
        <f t="shared" si="9"/>
        <v>573</v>
      </c>
      <c r="B609" s="2" t="s">
        <v>1118</v>
      </c>
      <c r="C609" s="2" t="s">
        <v>1119</v>
      </c>
      <c r="D609" s="2" t="s">
        <v>1079</v>
      </c>
      <c r="E609" s="3">
        <v>41518</v>
      </c>
      <c r="F609" s="9"/>
      <c r="G609" s="9"/>
    </row>
    <row r="610" spans="1:7" ht="17.100000000000001" customHeight="1">
      <c r="A610" s="5">
        <f t="shared" si="9"/>
        <v>574</v>
      </c>
      <c r="B610" s="2" t="s">
        <v>1148</v>
      </c>
      <c r="C610" s="2" t="s">
        <v>1119</v>
      </c>
      <c r="D610" s="2" t="s">
        <v>1079</v>
      </c>
      <c r="E610" s="3">
        <v>41913</v>
      </c>
      <c r="F610" s="9">
        <v>609</v>
      </c>
      <c r="G610" s="9">
        <v>610</v>
      </c>
    </row>
    <row r="611" spans="1:7" ht="17.100000000000001" customHeight="1">
      <c r="A611" s="5">
        <f t="shared" si="9"/>
        <v>575</v>
      </c>
      <c r="B611" s="2" t="s">
        <v>1198</v>
      </c>
      <c r="C611" s="2" t="s">
        <v>1199</v>
      </c>
      <c r="D611" s="2" t="s">
        <v>1079</v>
      </c>
      <c r="E611" s="3">
        <v>43009</v>
      </c>
      <c r="F611" s="9"/>
      <c r="G611" s="9"/>
    </row>
    <row r="612" spans="1:7" ht="17.100000000000001" customHeight="1">
      <c r="A612" s="5">
        <f t="shared" si="9"/>
        <v>576</v>
      </c>
      <c r="B612" s="2" t="s">
        <v>1088</v>
      </c>
      <c r="C612" s="2" t="s">
        <v>1089</v>
      </c>
      <c r="D612" s="2" t="s">
        <v>1079</v>
      </c>
      <c r="E612" s="3">
        <v>37316</v>
      </c>
      <c r="F612" s="9">
        <v>611</v>
      </c>
      <c r="G612" s="9">
        <v>612</v>
      </c>
    </row>
    <row r="613" spans="1:7" ht="17.100000000000001" customHeight="1">
      <c r="A613" s="5">
        <f t="shared" si="9"/>
        <v>577</v>
      </c>
      <c r="B613" s="2" t="s">
        <v>1172</v>
      </c>
      <c r="C613" s="2" t="s">
        <v>1173</v>
      </c>
      <c r="D613" s="2" t="s">
        <v>1079</v>
      </c>
      <c r="E613" s="3">
        <v>42401</v>
      </c>
      <c r="F613" s="9"/>
      <c r="G613" s="9"/>
    </row>
    <row r="614" spans="1:7" ht="17.100000000000001" customHeight="1">
      <c r="A614" s="5">
        <f t="shared" ref="A614:A677" si="10">+A613+1</f>
        <v>578</v>
      </c>
      <c r="B614" s="2" t="s">
        <v>1154</v>
      </c>
      <c r="C614" s="2" t="s">
        <v>1155</v>
      </c>
      <c r="D614" s="2" t="s">
        <v>1079</v>
      </c>
      <c r="E614" s="3">
        <v>42095</v>
      </c>
      <c r="F614" s="9">
        <v>613</v>
      </c>
      <c r="G614" s="9">
        <v>614</v>
      </c>
    </row>
    <row r="615" spans="1:7" ht="17.100000000000001" customHeight="1">
      <c r="A615" s="5">
        <f t="shared" si="10"/>
        <v>579</v>
      </c>
      <c r="B615" s="2" t="s">
        <v>1196</v>
      </c>
      <c r="C615" s="2" t="s">
        <v>1197</v>
      </c>
      <c r="D615" s="2" t="s">
        <v>1079</v>
      </c>
      <c r="E615" s="3">
        <v>43040</v>
      </c>
      <c r="F615" s="9"/>
      <c r="G615" s="9"/>
    </row>
    <row r="616" spans="1:7" ht="17.100000000000001" customHeight="1">
      <c r="A616" s="5">
        <f t="shared" si="10"/>
        <v>580</v>
      </c>
      <c r="B616" s="2" t="s">
        <v>1086</v>
      </c>
      <c r="C616" s="2" t="s">
        <v>1087</v>
      </c>
      <c r="D616" s="2" t="s">
        <v>1079</v>
      </c>
      <c r="E616" s="3">
        <v>37007</v>
      </c>
      <c r="F616" s="9">
        <v>615</v>
      </c>
      <c r="G616" s="9">
        <v>616</v>
      </c>
    </row>
    <row r="617" spans="1:7" ht="17.100000000000001" customHeight="1">
      <c r="A617" s="5">
        <f t="shared" si="10"/>
        <v>581</v>
      </c>
      <c r="B617" s="2" t="s">
        <v>1112</v>
      </c>
      <c r="C617" s="2" t="s">
        <v>1113</v>
      </c>
      <c r="D617" s="2" t="s">
        <v>1079</v>
      </c>
      <c r="E617" s="3">
        <v>41334</v>
      </c>
      <c r="F617" s="9"/>
      <c r="G617" s="9"/>
    </row>
    <row r="618" spans="1:7" ht="17.100000000000001" customHeight="1">
      <c r="A618" s="5">
        <f t="shared" si="10"/>
        <v>582</v>
      </c>
      <c r="B618" s="2" t="s">
        <v>1180</v>
      </c>
      <c r="C618" s="2" t="s">
        <v>1181</v>
      </c>
      <c r="D618" s="2" t="s">
        <v>1079</v>
      </c>
      <c r="E618" s="3">
        <v>42614</v>
      </c>
      <c r="F618" s="9">
        <v>617</v>
      </c>
      <c r="G618" s="9">
        <v>618</v>
      </c>
    </row>
    <row r="619" spans="1:7" ht="17.100000000000001" customHeight="1">
      <c r="A619" s="5">
        <f t="shared" si="10"/>
        <v>583</v>
      </c>
      <c r="B619" s="2" t="s">
        <v>1176</v>
      </c>
      <c r="C619" s="2" t="s">
        <v>1177</v>
      </c>
      <c r="D619" s="2" t="s">
        <v>1079</v>
      </c>
      <c r="E619" s="3">
        <v>42370</v>
      </c>
      <c r="F619" s="9"/>
      <c r="G619" s="9"/>
    </row>
    <row r="620" spans="1:7" ht="17.100000000000001" customHeight="1">
      <c r="A620" s="5">
        <f t="shared" si="10"/>
        <v>584</v>
      </c>
      <c r="B620" s="2" t="s">
        <v>1170</v>
      </c>
      <c r="C620" s="2" t="s">
        <v>1171</v>
      </c>
      <c r="D620" s="2" t="s">
        <v>1079</v>
      </c>
      <c r="E620" s="3">
        <v>42217</v>
      </c>
      <c r="F620" s="9">
        <v>619</v>
      </c>
      <c r="G620" s="9">
        <v>620</v>
      </c>
    </row>
    <row r="621" spans="1:7" ht="17.100000000000001" customHeight="1">
      <c r="A621" s="5">
        <f t="shared" si="10"/>
        <v>585</v>
      </c>
      <c r="B621" s="2" t="s">
        <v>1124</v>
      </c>
      <c r="C621" s="2" t="s">
        <v>1125</v>
      </c>
      <c r="D621" s="2" t="s">
        <v>1079</v>
      </c>
      <c r="E621" s="3">
        <v>41671</v>
      </c>
      <c r="F621" s="9"/>
      <c r="G621" s="9"/>
    </row>
    <row r="622" spans="1:7" ht="17.100000000000001" customHeight="1">
      <c r="A622" s="5">
        <f t="shared" si="10"/>
        <v>586</v>
      </c>
      <c r="B622" s="2" t="s">
        <v>1080</v>
      </c>
      <c r="C622" s="2" t="s">
        <v>1081</v>
      </c>
      <c r="D622" s="2" t="s">
        <v>1079</v>
      </c>
      <c r="E622" s="3">
        <v>38961</v>
      </c>
      <c r="F622" s="9">
        <v>621</v>
      </c>
      <c r="G622" s="9">
        <v>622</v>
      </c>
    </row>
    <row r="623" spans="1:7" ht="17.100000000000001" customHeight="1">
      <c r="A623" s="5">
        <f t="shared" si="10"/>
        <v>587</v>
      </c>
      <c r="B623" s="2" t="s">
        <v>3360</v>
      </c>
      <c r="C623" s="2" t="s">
        <v>3359</v>
      </c>
      <c r="D623" s="4" t="s">
        <v>3197</v>
      </c>
      <c r="E623" s="3">
        <v>38718</v>
      </c>
      <c r="F623" s="9"/>
      <c r="G623" s="9"/>
    </row>
    <row r="624" spans="1:7" ht="17.100000000000001" customHeight="1">
      <c r="A624" s="5">
        <f t="shared" si="10"/>
        <v>588</v>
      </c>
      <c r="B624" s="2" t="s">
        <v>3324</v>
      </c>
      <c r="C624" s="2" t="s">
        <v>3323</v>
      </c>
      <c r="D624" s="4" t="s">
        <v>3197</v>
      </c>
      <c r="E624" s="3">
        <v>41000</v>
      </c>
      <c r="F624" s="9">
        <v>623</v>
      </c>
      <c r="G624" s="9">
        <v>624</v>
      </c>
    </row>
    <row r="625" spans="1:7" ht="17.100000000000001" customHeight="1">
      <c r="A625" s="5">
        <f t="shared" si="10"/>
        <v>589</v>
      </c>
      <c r="B625" s="2" t="s">
        <v>3344</v>
      </c>
      <c r="C625" s="2" t="s">
        <v>3343</v>
      </c>
      <c r="D625" s="4" t="s">
        <v>3197</v>
      </c>
      <c r="E625" s="3">
        <v>40087</v>
      </c>
      <c r="F625" s="9"/>
      <c r="G625" s="9"/>
    </row>
    <row r="626" spans="1:7" ht="17.100000000000001" customHeight="1">
      <c r="A626" s="5">
        <f t="shared" si="10"/>
        <v>590</v>
      </c>
      <c r="B626" s="2" t="s">
        <v>3277</v>
      </c>
      <c r="C626" s="2" t="s">
        <v>3276</v>
      </c>
      <c r="D626" s="4" t="s">
        <v>3197</v>
      </c>
      <c r="E626" s="3">
        <v>42036</v>
      </c>
      <c r="F626" s="9">
        <v>625</v>
      </c>
      <c r="G626" s="9">
        <v>626</v>
      </c>
    </row>
    <row r="627" spans="1:7" ht="17.100000000000001" customHeight="1">
      <c r="A627" s="5">
        <f t="shared" si="10"/>
        <v>591</v>
      </c>
      <c r="B627" s="2" t="s">
        <v>3358</v>
      </c>
      <c r="C627" s="2" t="s">
        <v>3357</v>
      </c>
      <c r="D627" s="4" t="s">
        <v>3197</v>
      </c>
      <c r="E627" s="3">
        <v>38749</v>
      </c>
      <c r="F627" s="9"/>
      <c r="G627" s="9"/>
    </row>
    <row r="628" spans="1:7" ht="17.100000000000001" customHeight="1">
      <c r="A628" s="5">
        <f t="shared" si="10"/>
        <v>592</v>
      </c>
      <c r="B628" s="2" t="s">
        <v>3286</v>
      </c>
      <c r="C628" s="2" t="s">
        <v>3285</v>
      </c>
      <c r="D628" s="4" t="s">
        <v>3197</v>
      </c>
      <c r="E628" s="3">
        <v>41913</v>
      </c>
      <c r="F628" s="9">
        <v>627</v>
      </c>
      <c r="G628" s="9">
        <v>628</v>
      </c>
    </row>
    <row r="629" spans="1:7" ht="17.100000000000001" customHeight="1">
      <c r="A629" s="5">
        <f t="shared" si="10"/>
        <v>593</v>
      </c>
      <c r="B629" s="2" t="s">
        <v>3338</v>
      </c>
      <c r="C629" s="2" t="s">
        <v>3337</v>
      </c>
      <c r="D629" s="4" t="s">
        <v>3197</v>
      </c>
      <c r="E629" s="3">
        <v>40575</v>
      </c>
      <c r="F629" s="9"/>
      <c r="G629" s="9"/>
    </row>
    <row r="630" spans="1:7" ht="17.100000000000001" customHeight="1">
      <c r="A630" s="5">
        <f t="shared" si="10"/>
        <v>594</v>
      </c>
      <c r="B630" s="2" t="s">
        <v>3272</v>
      </c>
      <c r="C630" s="2" t="s">
        <v>3271</v>
      </c>
      <c r="D630" s="4" t="s">
        <v>3197</v>
      </c>
      <c r="E630" s="3">
        <v>42430</v>
      </c>
      <c r="F630" s="9">
        <v>629</v>
      </c>
      <c r="G630" s="9">
        <v>630</v>
      </c>
    </row>
    <row r="631" spans="1:7" ht="17.100000000000001" customHeight="1">
      <c r="A631" s="5">
        <f t="shared" si="10"/>
        <v>595</v>
      </c>
      <c r="B631" s="2" t="s">
        <v>3354</v>
      </c>
      <c r="C631" s="2" t="s">
        <v>3353</v>
      </c>
      <c r="D631" s="4" t="s">
        <v>3197</v>
      </c>
      <c r="E631" s="3">
        <v>39142</v>
      </c>
      <c r="F631" s="9"/>
      <c r="G631" s="9"/>
    </row>
    <row r="632" spans="1:7" ht="17.100000000000001" customHeight="1">
      <c r="A632" s="5">
        <f t="shared" si="10"/>
        <v>596</v>
      </c>
      <c r="B632" s="2" t="s">
        <v>3262</v>
      </c>
      <c r="C632" s="2" t="s">
        <v>3261</v>
      </c>
      <c r="D632" s="4" t="s">
        <v>3197</v>
      </c>
      <c r="E632" s="3">
        <v>42876</v>
      </c>
      <c r="F632" s="9">
        <v>631</v>
      </c>
      <c r="G632" s="9">
        <v>632</v>
      </c>
    </row>
    <row r="633" spans="1:7" ht="17.100000000000001" customHeight="1">
      <c r="A633" s="5">
        <f t="shared" si="10"/>
        <v>597</v>
      </c>
      <c r="B633" s="2" t="s">
        <v>3342</v>
      </c>
      <c r="C633" s="2" t="s">
        <v>3341</v>
      </c>
      <c r="D633" s="4" t="s">
        <v>3197</v>
      </c>
      <c r="E633" s="3">
        <v>40210</v>
      </c>
      <c r="F633" s="9"/>
      <c r="G633" s="9"/>
    </row>
    <row r="634" spans="1:7" ht="17.100000000000001" customHeight="1">
      <c r="A634" s="5">
        <f t="shared" si="10"/>
        <v>598</v>
      </c>
      <c r="B634" s="2" t="s">
        <v>3316</v>
      </c>
      <c r="C634" s="2" t="s">
        <v>3315</v>
      </c>
      <c r="D634" s="4" t="s">
        <v>3197</v>
      </c>
      <c r="E634" s="3">
        <v>40969</v>
      </c>
      <c r="F634" s="9">
        <v>633</v>
      </c>
      <c r="G634" s="9">
        <v>634</v>
      </c>
    </row>
    <row r="635" spans="1:7" ht="17.100000000000001" customHeight="1">
      <c r="A635" s="5">
        <f t="shared" si="10"/>
        <v>599</v>
      </c>
      <c r="B635" s="2" t="s">
        <v>3292</v>
      </c>
      <c r="C635" s="2" t="s">
        <v>3291</v>
      </c>
      <c r="D635" s="4" t="s">
        <v>3197</v>
      </c>
      <c r="E635" s="3">
        <v>41671</v>
      </c>
      <c r="F635" s="9"/>
      <c r="G635" s="9"/>
    </row>
    <row r="636" spans="1:7" ht="17.100000000000001" customHeight="1">
      <c r="A636" s="5">
        <f t="shared" si="10"/>
        <v>600</v>
      </c>
      <c r="B636" s="2" t="s">
        <v>3356</v>
      </c>
      <c r="C636" s="2" t="s">
        <v>3355</v>
      </c>
      <c r="D636" s="4" t="s">
        <v>3197</v>
      </c>
      <c r="E636" s="3">
        <v>38961</v>
      </c>
      <c r="F636" s="9">
        <v>635</v>
      </c>
      <c r="G636" s="9">
        <v>636</v>
      </c>
    </row>
    <row r="637" spans="1:7" ht="17.100000000000001" customHeight="1">
      <c r="A637" s="5">
        <f t="shared" si="10"/>
        <v>601</v>
      </c>
      <c r="B637" s="2" t="s">
        <v>3350</v>
      </c>
      <c r="C637" s="2" t="s">
        <v>3349</v>
      </c>
      <c r="D637" s="4" t="s">
        <v>3197</v>
      </c>
      <c r="E637" s="3">
        <v>39873</v>
      </c>
      <c r="F637" s="9"/>
      <c r="G637" s="9"/>
    </row>
    <row r="638" spans="1:7" ht="17.100000000000001" customHeight="1">
      <c r="A638" s="5">
        <f t="shared" si="10"/>
        <v>602</v>
      </c>
      <c r="B638" s="2" t="s">
        <v>3258</v>
      </c>
      <c r="C638" s="2" t="s">
        <v>3257</v>
      </c>
      <c r="D638" s="4" t="s">
        <v>3197</v>
      </c>
      <c r="E638" s="3">
        <v>42826</v>
      </c>
      <c r="F638" s="9">
        <v>637</v>
      </c>
      <c r="G638" s="9">
        <v>638</v>
      </c>
    </row>
    <row r="639" spans="1:7" ht="17.100000000000001" customHeight="1">
      <c r="A639" s="5">
        <f t="shared" si="10"/>
        <v>603</v>
      </c>
      <c r="B639" s="2" t="s">
        <v>3314</v>
      </c>
      <c r="C639" s="2" t="s">
        <v>3313</v>
      </c>
      <c r="D639" s="4" t="s">
        <v>3197</v>
      </c>
      <c r="E639" s="3">
        <v>41061</v>
      </c>
      <c r="F639" s="9"/>
      <c r="G639" s="9"/>
    </row>
    <row r="640" spans="1:7" ht="17.100000000000001" customHeight="1">
      <c r="A640" s="5">
        <f t="shared" si="10"/>
        <v>604</v>
      </c>
      <c r="B640" s="2" t="s">
        <v>3266</v>
      </c>
      <c r="C640" s="2" t="s">
        <v>3265</v>
      </c>
      <c r="D640" s="4" t="s">
        <v>3197</v>
      </c>
      <c r="E640" s="3">
        <v>42430</v>
      </c>
      <c r="F640" s="9">
        <v>639</v>
      </c>
      <c r="G640" s="9">
        <v>640</v>
      </c>
    </row>
    <row r="641" spans="1:7" ht="17.100000000000001" customHeight="1">
      <c r="A641" s="5">
        <f t="shared" si="10"/>
        <v>605</v>
      </c>
      <c r="B641" s="2" t="s">
        <v>3320</v>
      </c>
      <c r="C641" s="2" t="s">
        <v>3319</v>
      </c>
      <c r="D641" s="4" t="s">
        <v>3197</v>
      </c>
      <c r="E641" s="3">
        <v>41000</v>
      </c>
      <c r="F641" s="9"/>
      <c r="G641" s="9"/>
    </row>
    <row r="642" spans="1:7" ht="17.100000000000001" customHeight="1">
      <c r="A642" s="5">
        <f t="shared" si="10"/>
        <v>606</v>
      </c>
      <c r="B642" s="2" t="s">
        <v>3348</v>
      </c>
      <c r="C642" s="2" t="s">
        <v>3347</v>
      </c>
      <c r="D642" s="4" t="s">
        <v>3197</v>
      </c>
      <c r="E642" s="3">
        <v>39417</v>
      </c>
      <c r="F642" s="9">
        <v>641</v>
      </c>
      <c r="G642" s="9">
        <v>642</v>
      </c>
    </row>
    <row r="643" spans="1:7" ht="17.100000000000001" customHeight="1">
      <c r="A643" s="5">
        <f t="shared" si="10"/>
        <v>607</v>
      </c>
      <c r="B643" s="2" t="s">
        <v>3294</v>
      </c>
      <c r="C643" s="2" t="s">
        <v>3293</v>
      </c>
      <c r="D643" s="4" t="s">
        <v>3197</v>
      </c>
      <c r="E643" s="3">
        <v>41671</v>
      </c>
      <c r="F643" s="9"/>
      <c r="G643" s="9"/>
    </row>
    <row r="644" spans="1:7" ht="17.100000000000001" customHeight="1">
      <c r="A644" s="5">
        <f t="shared" si="10"/>
        <v>608</v>
      </c>
      <c r="B644" s="2" t="s">
        <v>3275</v>
      </c>
      <c r="C644" s="2" t="s">
        <v>3178</v>
      </c>
      <c r="D644" s="4" t="s">
        <v>3197</v>
      </c>
      <c r="E644" s="3">
        <v>42036</v>
      </c>
      <c r="F644" s="9">
        <v>643</v>
      </c>
      <c r="G644" s="9">
        <v>644</v>
      </c>
    </row>
    <row r="645" spans="1:7" ht="17.100000000000001" customHeight="1">
      <c r="A645" s="5">
        <f t="shared" si="10"/>
        <v>609</v>
      </c>
      <c r="B645" s="2" t="s">
        <v>3284</v>
      </c>
      <c r="C645" s="2" t="s">
        <v>3283</v>
      </c>
      <c r="D645" s="4" t="s">
        <v>3197</v>
      </c>
      <c r="E645" s="3">
        <v>41913</v>
      </c>
      <c r="F645" s="9"/>
      <c r="G645" s="9"/>
    </row>
    <row r="646" spans="1:7" ht="17.100000000000001" customHeight="1">
      <c r="A646" s="5">
        <f t="shared" si="10"/>
        <v>610</v>
      </c>
      <c r="B646" s="2" t="s">
        <v>3251</v>
      </c>
      <c r="C646" s="2" t="s">
        <v>3250</v>
      </c>
      <c r="D646" s="4" t="s">
        <v>3197</v>
      </c>
      <c r="E646" s="3">
        <v>43060</v>
      </c>
      <c r="F646" s="9">
        <v>645</v>
      </c>
      <c r="G646" s="9">
        <v>646</v>
      </c>
    </row>
    <row r="647" spans="1:7" ht="17.100000000000001" customHeight="1">
      <c r="A647" s="5">
        <f t="shared" si="10"/>
        <v>611</v>
      </c>
      <c r="B647" s="2" t="s">
        <v>3268</v>
      </c>
      <c r="C647" s="2" t="s">
        <v>3267</v>
      </c>
      <c r="D647" s="4" t="s">
        <v>3197</v>
      </c>
      <c r="E647" s="3">
        <v>42614</v>
      </c>
      <c r="F647" s="9"/>
      <c r="G647" s="9"/>
    </row>
    <row r="648" spans="1:7" ht="17.100000000000001" customHeight="1">
      <c r="A648" s="5">
        <f t="shared" si="10"/>
        <v>612</v>
      </c>
      <c r="B648" s="2" t="s">
        <v>3328</v>
      </c>
      <c r="C648" s="2" t="s">
        <v>3327</v>
      </c>
      <c r="D648" s="4" t="s">
        <v>3197</v>
      </c>
      <c r="E648" s="3">
        <v>40603</v>
      </c>
      <c r="F648" s="9">
        <v>647</v>
      </c>
      <c r="G648" s="9">
        <v>648</v>
      </c>
    </row>
    <row r="649" spans="1:7" ht="17.100000000000001" customHeight="1">
      <c r="A649" s="5">
        <f t="shared" si="10"/>
        <v>613</v>
      </c>
      <c r="B649" s="2" t="s">
        <v>3256</v>
      </c>
      <c r="C649" s="2" t="s">
        <v>3255</v>
      </c>
      <c r="D649" s="4" t="s">
        <v>3197</v>
      </c>
      <c r="E649" s="3">
        <v>42826</v>
      </c>
      <c r="F649" s="9"/>
      <c r="G649" s="9"/>
    </row>
    <row r="650" spans="1:7" ht="17.100000000000001" customHeight="1">
      <c r="A650" s="5">
        <f t="shared" si="10"/>
        <v>614</v>
      </c>
      <c r="B650" s="2" t="s">
        <v>3326</v>
      </c>
      <c r="C650" s="2" t="s">
        <v>3325</v>
      </c>
      <c r="D650" s="4" t="s">
        <v>3197</v>
      </c>
      <c r="E650" s="3">
        <v>40575</v>
      </c>
      <c r="F650" s="9">
        <v>649</v>
      </c>
      <c r="G650" s="9">
        <v>650</v>
      </c>
    </row>
    <row r="651" spans="1:7" ht="17.100000000000001" customHeight="1">
      <c r="A651" s="5">
        <f t="shared" si="10"/>
        <v>615</v>
      </c>
      <c r="B651" s="2" t="s">
        <v>3336</v>
      </c>
      <c r="C651" s="2" t="s">
        <v>3335</v>
      </c>
      <c r="D651" s="4" t="s">
        <v>3197</v>
      </c>
      <c r="E651" s="3">
        <v>40575</v>
      </c>
      <c r="F651" s="9"/>
      <c r="G651" s="9"/>
    </row>
    <row r="652" spans="1:7" ht="17.100000000000001" customHeight="1">
      <c r="A652" s="5">
        <f t="shared" si="10"/>
        <v>616</v>
      </c>
      <c r="B652" s="2" t="s">
        <v>3332</v>
      </c>
      <c r="C652" s="2" t="s">
        <v>3331</v>
      </c>
      <c r="D652" s="4" t="s">
        <v>3197</v>
      </c>
      <c r="E652" s="3">
        <v>40513</v>
      </c>
      <c r="F652" s="9">
        <v>651</v>
      </c>
      <c r="G652" s="9">
        <v>652</v>
      </c>
    </row>
    <row r="653" spans="1:7" ht="17.100000000000001" customHeight="1">
      <c r="A653" s="5">
        <f t="shared" si="10"/>
        <v>617</v>
      </c>
      <c r="B653" s="2" t="s">
        <v>3274</v>
      </c>
      <c r="C653" s="2" t="s">
        <v>3273</v>
      </c>
      <c r="D653" s="4" t="s">
        <v>3197</v>
      </c>
      <c r="E653" s="3">
        <v>42095</v>
      </c>
      <c r="F653" s="9"/>
      <c r="G653" s="9"/>
    </row>
    <row r="654" spans="1:7" ht="17.100000000000001" customHeight="1">
      <c r="A654" s="5">
        <f t="shared" si="10"/>
        <v>618</v>
      </c>
      <c r="B654" s="2" t="s">
        <v>3302</v>
      </c>
      <c r="C654" s="2" t="s">
        <v>3301</v>
      </c>
      <c r="D654" s="4" t="s">
        <v>3197</v>
      </c>
      <c r="E654" s="3">
        <v>41671</v>
      </c>
      <c r="F654" s="9">
        <v>653</v>
      </c>
      <c r="G654" s="9">
        <v>654</v>
      </c>
    </row>
    <row r="655" spans="1:7" ht="17.100000000000001" customHeight="1">
      <c r="A655" s="5">
        <f t="shared" si="10"/>
        <v>619</v>
      </c>
      <c r="B655" s="2" t="s">
        <v>3340</v>
      </c>
      <c r="C655" s="2" t="s">
        <v>3339</v>
      </c>
      <c r="D655" s="4" t="s">
        <v>3197</v>
      </c>
      <c r="E655" s="3">
        <v>40210</v>
      </c>
      <c r="F655" s="9"/>
      <c r="G655" s="9"/>
    </row>
    <row r="656" spans="1:7" ht="17.100000000000001" customHeight="1">
      <c r="A656" s="5">
        <f t="shared" si="10"/>
        <v>620</v>
      </c>
      <c r="B656" s="2" t="s">
        <v>3346</v>
      </c>
      <c r="C656" s="2" t="s">
        <v>3345</v>
      </c>
      <c r="D656" s="4" t="s">
        <v>3197</v>
      </c>
      <c r="E656" s="3">
        <v>39904</v>
      </c>
      <c r="F656" s="9">
        <v>655</v>
      </c>
      <c r="G656" s="9">
        <v>656</v>
      </c>
    </row>
    <row r="657" spans="1:7" ht="17.100000000000001" customHeight="1">
      <c r="A657" s="5">
        <f t="shared" si="10"/>
        <v>621</v>
      </c>
      <c r="B657" s="2" t="s">
        <v>3249</v>
      </c>
      <c r="C657" s="2" t="s">
        <v>3248</v>
      </c>
      <c r="D657" s="4" t="s">
        <v>3197</v>
      </c>
      <c r="E657" s="3">
        <v>43060</v>
      </c>
      <c r="F657" s="9"/>
      <c r="G657" s="9"/>
    </row>
    <row r="658" spans="1:7" ht="17.100000000000001" customHeight="1">
      <c r="A658" s="5">
        <f t="shared" si="10"/>
        <v>622</v>
      </c>
      <c r="B658" s="2" t="s">
        <v>3296</v>
      </c>
      <c r="C658" s="2" t="s">
        <v>3295</v>
      </c>
      <c r="D658" s="4" t="s">
        <v>3197</v>
      </c>
      <c r="E658" s="3">
        <v>41671</v>
      </c>
      <c r="F658" s="9">
        <v>657</v>
      </c>
      <c r="G658" s="9">
        <v>658</v>
      </c>
    </row>
    <row r="659" spans="1:7" ht="17.100000000000001" customHeight="1">
      <c r="A659" s="5">
        <f t="shared" si="10"/>
        <v>623</v>
      </c>
      <c r="B659" s="2" t="s">
        <v>3312</v>
      </c>
      <c r="C659" s="2" t="s">
        <v>3311</v>
      </c>
      <c r="D659" s="4" t="s">
        <v>3197</v>
      </c>
      <c r="E659" s="3">
        <v>41671</v>
      </c>
      <c r="F659" s="9"/>
      <c r="G659" s="9"/>
    </row>
    <row r="660" spans="1:7" ht="17.100000000000001" customHeight="1">
      <c r="A660" s="5">
        <f t="shared" si="10"/>
        <v>624</v>
      </c>
      <c r="B660" s="2" t="s">
        <v>3318</v>
      </c>
      <c r="C660" s="2" t="s">
        <v>3224</v>
      </c>
      <c r="D660" s="4" t="s">
        <v>3197</v>
      </c>
      <c r="E660" s="3">
        <v>41061</v>
      </c>
      <c r="F660" s="9">
        <v>659</v>
      </c>
      <c r="G660" s="9">
        <v>660</v>
      </c>
    </row>
    <row r="661" spans="1:7" ht="17.100000000000001" customHeight="1">
      <c r="A661" s="5">
        <f t="shared" si="10"/>
        <v>625</v>
      </c>
      <c r="B661" s="2" t="s">
        <v>3253</v>
      </c>
      <c r="C661" s="2" t="s">
        <v>3252</v>
      </c>
      <c r="D661" s="4" t="s">
        <v>3197</v>
      </c>
      <c r="E661" s="3">
        <v>43060</v>
      </c>
      <c r="F661" s="9"/>
      <c r="G661" s="9"/>
    </row>
    <row r="662" spans="1:7" ht="17.100000000000001" customHeight="1">
      <c r="A662" s="5">
        <f t="shared" si="10"/>
        <v>626</v>
      </c>
      <c r="B662" s="2" t="s">
        <v>3279</v>
      </c>
      <c r="C662" s="2" t="s">
        <v>3278</v>
      </c>
      <c r="D662" s="4" t="s">
        <v>3197</v>
      </c>
      <c r="E662" s="3">
        <v>41852</v>
      </c>
      <c r="F662" s="9">
        <v>661</v>
      </c>
      <c r="G662" s="9">
        <v>662</v>
      </c>
    </row>
    <row r="663" spans="1:7" ht="17.100000000000001" customHeight="1">
      <c r="A663" s="5">
        <f t="shared" si="10"/>
        <v>627</v>
      </c>
      <c r="B663" s="2" t="s">
        <v>3281</v>
      </c>
      <c r="C663" s="2" t="s">
        <v>3280</v>
      </c>
      <c r="D663" s="4" t="s">
        <v>3197</v>
      </c>
      <c r="E663" s="3">
        <v>41852</v>
      </c>
      <c r="F663" s="9"/>
      <c r="G663" s="9"/>
    </row>
    <row r="664" spans="1:7" ht="17.100000000000001" customHeight="1">
      <c r="A664" s="5">
        <f t="shared" si="10"/>
        <v>628</v>
      </c>
      <c r="B664" s="2" t="s">
        <v>3334</v>
      </c>
      <c r="C664" s="2" t="s">
        <v>3333</v>
      </c>
      <c r="D664" s="4" t="s">
        <v>3197</v>
      </c>
      <c r="E664" s="3">
        <v>40664</v>
      </c>
      <c r="F664" s="9">
        <v>663</v>
      </c>
      <c r="G664" s="9">
        <v>664</v>
      </c>
    </row>
    <row r="665" spans="1:7" ht="17.100000000000001" customHeight="1">
      <c r="A665" s="5">
        <f t="shared" si="10"/>
        <v>629</v>
      </c>
      <c r="B665" s="2" t="s">
        <v>3306</v>
      </c>
      <c r="C665" s="2" t="s">
        <v>3305</v>
      </c>
      <c r="D665" s="4" t="s">
        <v>3197</v>
      </c>
      <c r="E665" s="3">
        <v>41671</v>
      </c>
      <c r="F665" s="9"/>
      <c r="G665" s="9"/>
    </row>
    <row r="666" spans="1:7" ht="17.100000000000001" customHeight="1">
      <c r="A666" s="5">
        <f t="shared" si="10"/>
        <v>630</v>
      </c>
      <c r="B666" s="2" t="s">
        <v>3310</v>
      </c>
      <c r="C666" s="2" t="s">
        <v>3309</v>
      </c>
      <c r="D666" s="4" t="s">
        <v>3197</v>
      </c>
      <c r="E666" s="3">
        <v>41671</v>
      </c>
      <c r="F666" s="9">
        <v>665</v>
      </c>
      <c r="G666" s="9">
        <v>666</v>
      </c>
    </row>
    <row r="667" spans="1:7" ht="17.100000000000001" customHeight="1">
      <c r="A667" s="5">
        <f t="shared" si="10"/>
        <v>631</v>
      </c>
      <c r="B667" s="2" t="s">
        <v>3317</v>
      </c>
      <c r="C667" s="2" t="s">
        <v>1421</v>
      </c>
      <c r="D667" s="4" t="s">
        <v>3197</v>
      </c>
      <c r="E667" s="3">
        <v>40848</v>
      </c>
      <c r="F667" s="9"/>
      <c r="G667" s="9"/>
    </row>
    <row r="668" spans="1:7" ht="17.100000000000001" customHeight="1">
      <c r="A668" s="5">
        <f t="shared" si="10"/>
        <v>632</v>
      </c>
      <c r="B668" s="2" t="s">
        <v>3330</v>
      </c>
      <c r="C668" s="2" t="s">
        <v>3329</v>
      </c>
      <c r="D668" s="4" t="s">
        <v>3197</v>
      </c>
      <c r="E668" s="3">
        <v>40483</v>
      </c>
      <c r="F668" s="9">
        <v>667</v>
      </c>
      <c r="G668" s="9">
        <v>668</v>
      </c>
    </row>
    <row r="669" spans="1:7" ht="17.100000000000001" customHeight="1">
      <c r="A669" s="5">
        <f t="shared" si="10"/>
        <v>633</v>
      </c>
      <c r="B669" s="2" t="s">
        <v>3254</v>
      </c>
      <c r="C669" s="2" t="s">
        <v>2390</v>
      </c>
      <c r="D669" s="4" t="s">
        <v>3197</v>
      </c>
      <c r="E669" s="3">
        <v>43060</v>
      </c>
      <c r="F669" s="9"/>
      <c r="G669" s="9"/>
    </row>
    <row r="670" spans="1:7" ht="17.100000000000001" customHeight="1">
      <c r="A670" s="5">
        <f t="shared" si="10"/>
        <v>634</v>
      </c>
      <c r="B670" s="2" t="s">
        <v>3352</v>
      </c>
      <c r="C670" s="2" t="s">
        <v>3351</v>
      </c>
      <c r="D670" s="4" t="s">
        <v>3197</v>
      </c>
      <c r="E670" s="3">
        <v>39873</v>
      </c>
      <c r="F670" s="9">
        <v>669</v>
      </c>
      <c r="G670" s="9">
        <v>670</v>
      </c>
    </row>
    <row r="671" spans="1:7" ht="17.100000000000001" customHeight="1">
      <c r="A671" s="5">
        <f t="shared" si="10"/>
        <v>635</v>
      </c>
      <c r="B671" s="2" t="s">
        <v>3300</v>
      </c>
      <c r="C671" s="2" t="s">
        <v>3299</v>
      </c>
      <c r="D671" s="4" t="s">
        <v>3197</v>
      </c>
      <c r="E671" s="3">
        <v>41671</v>
      </c>
      <c r="F671" s="9"/>
      <c r="G671" s="9"/>
    </row>
    <row r="672" spans="1:7" ht="17.100000000000001" customHeight="1">
      <c r="A672" s="5">
        <f t="shared" si="10"/>
        <v>636</v>
      </c>
      <c r="B672" s="2" t="s">
        <v>3247</v>
      </c>
      <c r="C672" s="2" t="s">
        <v>3246</v>
      </c>
      <c r="D672" s="4" t="s">
        <v>3197</v>
      </c>
      <c r="E672" s="3">
        <v>42979</v>
      </c>
      <c r="F672" s="9">
        <v>671</v>
      </c>
      <c r="G672" s="9">
        <v>672</v>
      </c>
    </row>
    <row r="673" spans="1:7" ht="17.100000000000001" customHeight="1">
      <c r="A673" s="5">
        <f t="shared" si="10"/>
        <v>637</v>
      </c>
      <c r="B673" s="2" t="s">
        <v>3270</v>
      </c>
      <c r="C673" s="2" t="s">
        <v>3269</v>
      </c>
      <c r="D673" s="4" t="s">
        <v>3197</v>
      </c>
      <c r="E673" s="3">
        <v>42614</v>
      </c>
      <c r="F673" s="9"/>
      <c r="G673" s="9"/>
    </row>
    <row r="674" spans="1:7" ht="17.100000000000001" customHeight="1">
      <c r="A674" s="5">
        <f t="shared" si="10"/>
        <v>638</v>
      </c>
      <c r="B674" s="2" t="s">
        <v>3282</v>
      </c>
      <c r="C674" s="2" t="s">
        <v>1838</v>
      </c>
      <c r="D674" s="4" t="s">
        <v>3197</v>
      </c>
      <c r="E674" s="3">
        <v>41913</v>
      </c>
      <c r="F674" s="9">
        <v>673</v>
      </c>
      <c r="G674" s="9">
        <v>674</v>
      </c>
    </row>
    <row r="675" spans="1:7" ht="17.100000000000001" customHeight="1">
      <c r="A675" s="5">
        <f t="shared" si="10"/>
        <v>639</v>
      </c>
      <c r="B675" s="2" t="s">
        <v>3304</v>
      </c>
      <c r="C675" s="2" t="s">
        <v>3303</v>
      </c>
      <c r="D675" s="4" t="s">
        <v>3197</v>
      </c>
      <c r="E675" s="3">
        <v>41671</v>
      </c>
      <c r="F675" s="9"/>
      <c r="G675" s="9"/>
    </row>
    <row r="676" spans="1:7" ht="17.100000000000001" customHeight="1">
      <c r="A676" s="5">
        <f t="shared" si="10"/>
        <v>640</v>
      </c>
      <c r="B676" s="2" t="s">
        <v>3260</v>
      </c>
      <c r="C676" s="2" t="s">
        <v>3259</v>
      </c>
      <c r="D676" s="4" t="s">
        <v>3197</v>
      </c>
      <c r="E676" s="3">
        <v>42948</v>
      </c>
      <c r="F676" s="9">
        <v>675</v>
      </c>
      <c r="G676" s="9">
        <v>676</v>
      </c>
    </row>
    <row r="677" spans="1:7" ht="17.100000000000001" customHeight="1">
      <c r="A677" s="5">
        <f t="shared" si="10"/>
        <v>641</v>
      </c>
      <c r="B677" s="2" t="s">
        <v>3308</v>
      </c>
      <c r="C677" s="2" t="s">
        <v>3307</v>
      </c>
      <c r="D677" s="4" t="s">
        <v>3197</v>
      </c>
      <c r="E677" s="3">
        <v>41671</v>
      </c>
      <c r="F677" s="9"/>
      <c r="G677" s="9"/>
    </row>
    <row r="678" spans="1:7" ht="17.100000000000001" customHeight="1">
      <c r="A678" s="5">
        <f t="shared" ref="A678:A741" si="11">+A677+1</f>
        <v>642</v>
      </c>
      <c r="B678" s="2" t="s">
        <v>3288</v>
      </c>
      <c r="C678" s="2" t="s">
        <v>3287</v>
      </c>
      <c r="D678" s="4" t="s">
        <v>3197</v>
      </c>
      <c r="E678" s="3">
        <v>41671</v>
      </c>
      <c r="F678" s="9">
        <v>677</v>
      </c>
      <c r="G678" s="9">
        <v>678</v>
      </c>
    </row>
    <row r="679" spans="1:7" ht="17.100000000000001" customHeight="1">
      <c r="A679" s="5">
        <f t="shared" si="11"/>
        <v>643</v>
      </c>
      <c r="B679" s="2" t="s">
        <v>3322</v>
      </c>
      <c r="C679" s="2" t="s">
        <v>3321</v>
      </c>
      <c r="D679" s="4" t="s">
        <v>3197</v>
      </c>
      <c r="E679" s="3">
        <v>41000</v>
      </c>
      <c r="F679" s="9"/>
      <c r="G679" s="9"/>
    </row>
    <row r="680" spans="1:7" ht="17.100000000000001" customHeight="1">
      <c r="A680" s="5">
        <f t="shared" si="11"/>
        <v>644</v>
      </c>
      <c r="B680" s="2" t="s">
        <v>3264</v>
      </c>
      <c r="C680" s="2" t="s">
        <v>3263</v>
      </c>
      <c r="D680" s="4" t="s">
        <v>3197</v>
      </c>
      <c r="E680" s="3">
        <v>42917</v>
      </c>
      <c r="F680" s="9">
        <v>679</v>
      </c>
      <c r="G680" s="9">
        <v>680</v>
      </c>
    </row>
    <row r="681" spans="1:7" ht="17.100000000000001" customHeight="1">
      <c r="A681" s="5">
        <f t="shared" si="11"/>
        <v>645</v>
      </c>
      <c r="B681" s="2" t="s">
        <v>3298</v>
      </c>
      <c r="C681" s="2" t="s">
        <v>3297</v>
      </c>
      <c r="D681" s="4" t="s">
        <v>3197</v>
      </c>
      <c r="E681" s="3">
        <v>41671</v>
      </c>
      <c r="F681" s="9"/>
      <c r="G681" s="9"/>
    </row>
    <row r="682" spans="1:7" ht="17.100000000000001" customHeight="1">
      <c r="A682" s="5">
        <f t="shared" si="11"/>
        <v>646</v>
      </c>
      <c r="B682" s="2" t="s">
        <v>3290</v>
      </c>
      <c r="C682" s="2" t="s">
        <v>3289</v>
      </c>
      <c r="D682" s="4" t="s">
        <v>3197</v>
      </c>
      <c r="E682" s="3">
        <v>41671</v>
      </c>
      <c r="F682" s="9">
        <v>681</v>
      </c>
      <c r="G682" s="9">
        <v>682</v>
      </c>
    </row>
    <row r="683" spans="1:7" ht="17.100000000000001" customHeight="1">
      <c r="A683" s="5">
        <f t="shared" si="11"/>
        <v>647</v>
      </c>
      <c r="B683" s="2" t="s">
        <v>1414</v>
      </c>
      <c r="C683" s="2" t="s">
        <v>1415</v>
      </c>
      <c r="D683" s="2" t="s">
        <v>1266</v>
      </c>
      <c r="E683" s="3">
        <v>42675</v>
      </c>
      <c r="F683" s="9"/>
      <c r="G683" s="9"/>
    </row>
    <row r="684" spans="1:7" ht="17.100000000000001" customHeight="1">
      <c r="A684" s="5">
        <f t="shared" si="11"/>
        <v>648</v>
      </c>
      <c r="B684" s="2" t="s">
        <v>1368</v>
      </c>
      <c r="C684" s="2" t="s">
        <v>1369</v>
      </c>
      <c r="D684" s="2" t="s">
        <v>1266</v>
      </c>
      <c r="E684" s="3">
        <v>41671</v>
      </c>
      <c r="F684" s="9">
        <v>683</v>
      </c>
      <c r="G684" s="9">
        <v>684</v>
      </c>
    </row>
    <row r="685" spans="1:7" ht="17.100000000000001" customHeight="1">
      <c r="A685" s="5">
        <f t="shared" si="11"/>
        <v>649</v>
      </c>
      <c r="B685" s="2" t="s">
        <v>1380</v>
      </c>
      <c r="C685" s="2" t="s">
        <v>1381</v>
      </c>
      <c r="D685" s="2" t="s">
        <v>1266</v>
      </c>
      <c r="E685" s="3">
        <v>41883</v>
      </c>
      <c r="F685" s="9"/>
      <c r="G685" s="9"/>
    </row>
    <row r="686" spans="1:7" ht="17.100000000000001" customHeight="1">
      <c r="A686" s="5">
        <f t="shared" si="11"/>
        <v>650</v>
      </c>
      <c r="B686" s="2" t="s">
        <v>1382</v>
      </c>
      <c r="C686" s="2" t="s">
        <v>1383</v>
      </c>
      <c r="D686" s="2" t="s">
        <v>1266</v>
      </c>
      <c r="E686" s="3">
        <v>41852</v>
      </c>
      <c r="F686" s="9">
        <v>685</v>
      </c>
      <c r="G686" s="9">
        <v>686</v>
      </c>
    </row>
    <row r="687" spans="1:7" ht="17.100000000000001" customHeight="1">
      <c r="A687" s="5">
        <f t="shared" si="11"/>
        <v>651</v>
      </c>
      <c r="B687" s="2" t="s">
        <v>1384</v>
      </c>
      <c r="C687" s="2" t="s">
        <v>1385</v>
      </c>
      <c r="D687" s="2" t="s">
        <v>1266</v>
      </c>
      <c r="E687" s="3">
        <v>41883</v>
      </c>
      <c r="F687" s="9"/>
      <c r="G687" s="9"/>
    </row>
    <row r="688" spans="1:7" ht="17.100000000000001" customHeight="1">
      <c r="A688" s="5">
        <f t="shared" si="11"/>
        <v>652</v>
      </c>
      <c r="B688" s="2" t="s">
        <v>1418</v>
      </c>
      <c r="C688" s="2" t="s">
        <v>1419</v>
      </c>
      <c r="D688" s="2" t="s">
        <v>1266</v>
      </c>
      <c r="E688" s="3">
        <v>42675</v>
      </c>
      <c r="F688" s="9">
        <v>687</v>
      </c>
      <c r="G688" s="9">
        <v>688</v>
      </c>
    </row>
    <row r="689" spans="1:7" ht="17.100000000000001" customHeight="1">
      <c r="A689" s="5">
        <f t="shared" si="11"/>
        <v>653</v>
      </c>
      <c r="B689" s="2" t="s">
        <v>1392</v>
      </c>
      <c r="C689" s="2" t="s">
        <v>1393</v>
      </c>
      <c r="D689" s="2" t="s">
        <v>1266</v>
      </c>
      <c r="E689" s="3">
        <v>42430</v>
      </c>
      <c r="F689" s="9"/>
      <c r="G689" s="9"/>
    </row>
    <row r="690" spans="1:7" ht="17.100000000000001" customHeight="1">
      <c r="A690" s="5">
        <f t="shared" si="11"/>
        <v>654</v>
      </c>
      <c r="B690" s="2" t="s">
        <v>1434</v>
      </c>
      <c r="C690" s="2" t="s">
        <v>1435</v>
      </c>
      <c r="D690" s="2" t="s">
        <v>1266</v>
      </c>
      <c r="E690" s="3">
        <v>42917</v>
      </c>
      <c r="F690" s="9">
        <v>689</v>
      </c>
      <c r="G690" s="9">
        <v>690</v>
      </c>
    </row>
    <row r="691" spans="1:7" ht="17.100000000000001" customHeight="1">
      <c r="A691" s="5">
        <f t="shared" si="11"/>
        <v>655</v>
      </c>
      <c r="B691" s="2" t="s">
        <v>1284</v>
      </c>
      <c r="C691" s="2" t="s">
        <v>1285</v>
      </c>
      <c r="D691" s="2" t="s">
        <v>1266</v>
      </c>
      <c r="E691" s="3">
        <v>39904</v>
      </c>
      <c r="F691" s="9"/>
      <c r="G691" s="9"/>
    </row>
    <row r="692" spans="1:7" ht="17.100000000000001" customHeight="1">
      <c r="A692" s="5">
        <f t="shared" si="11"/>
        <v>656</v>
      </c>
      <c r="B692" s="2" t="s">
        <v>1422</v>
      </c>
      <c r="C692" s="2" t="s">
        <v>1423</v>
      </c>
      <c r="D692" s="2" t="s">
        <v>1266</v>
      </c>
      <c r="E692" s="3">
        <v>42430</v>
      </c>
      <c r="F692" s="9">
        <v>691</v>
      </c>
      <c r="G692" s="9">
        <v>692</v>
      </c>
    </row>
    <row r="693" spans="1:7" ht="17.100000000000001" customHeight="1">
      <c r="A693" s="5">
        <f t="shared" si="11"/>
        <v>657</v>
      </c>
      <c r="B693" s="2" t="s">
        <v>1274</v>
      </c>
      <c r="C693" s="2" t="s">
        <v>1275</v>
      </c>
      <c r="D693" s="2" t="s">
        <v>1266</v>
      </c>
      <c r="E693" s="3">
        <v>39417</v>
      </c>
      <c r="F693" s="9"/>
      <c r="G693" s="9"/>
    </row>
    <row r="694" spans="1:7" ht="17.100000000000001" customHeight="1">
      <c r="A694" s="5">
        <f t="shared" si="11"/>
        <v>658</v>
      </c>
      <c r="B694" s="2" t="s">
        <v>1294</v>
      </c>
      <c r="C694" s="2" t="s">
        <v>1295</v>
      </c>
      <c r="D694" s="2" t="s">
        <v>1266</v>
      </c>
      <c r="E694" s="3">
        <v>40664</v>
      </c>
      <c r="F694" s="9">
        <v>693</v>
      </c>
      <c r="G694" s="9">
        <v>694</v>
      </c>
    </row>
    <row r="695" spans="1:7" ht="17.100000000000001" customHeight="1">
      <c r="A695" s="5">
        <f t="shared" si="11"/>
        <v>659</v>
      </c>
      <c r="B695" s="2" t="s">
        <v>1350</v>
      </c>
      <c r="C695" s="2" t="s">
        <v>1351</v>
      </c>
      <c r="D695" s="2" t="s">
        <v>1266</v>
      </c>
      <c r="E695" s="3">
        <v>41699</v>
      </c>
      <c r="F695" s="9"/>
      <c r="G695" s="9"/>
    </row>
    <row r="696" spans="1:7" ht="17.100000000000001" customHeight="1">
      <c r="A696" s="5">
        <f t="shared" si="11"/>
        <v>660</v>
      </c>
      <c r="B696" s="2" t="s">
        <v>1406</v>
      </c>
      <c r="C696" s="2" t="s">
        <v>1407</v>
      </c>
      <c r="D696" s="2" t="s">
        <v>1266</v>
      </c>
      <c r="E696" s="3">
        <v>42664</v>
      </c>
      <c r="F696" s="9">
        <v>695</v>
      </c>
      <c r="G696" s="9">
        <v>696</v>
      </c>
    </row>
    <row r="697" spans="1:7" ht="17.100000000000001" customHeight="1">
      <c r="A697" s="5">
        <f t="shared" si="11"/>
        <v>661</v>
      </c>
      <c r="B697" s="2" t="s">
        <v>1333</v>
      </c>
      <c r="C697" s="2" t="s">
        <v>1334</v>
      </c>
      <c r="D697" s="2" t="s">
        <v>1266</v>
      </c>
      <c r="E697" s="3">
        <v>41671</v>
      </c>
      <c r="F697" s="9"/>
      <c r="G697" s="9"/>
    </row>
    <row r="698" spans="1:7" ht="17.100000000000001" customHeight="1">
      <c r="A698" s="5">
        <f t="shared" si="11"/>
        <v>662</v>
      </c>
      <c r="B698" s="2" t="s">
        <v>1370</v>
      </c>
      <c r="C698" s="2" t="s">
        <v>1371</v>
      </c>
      <c r="D698" s="2" t="s">
        <v>1266</v>
      </c>
      <c r="E698" s="3">
        <v>41671</v>
      </c>
      <c r="F698" s="9">
        <v>697</v>
      </c>
      <c r="G698" s="9">
        <v>698</v>
      </c>
    </row>
    <row r="699" spans="1:7" ht="17.100000000000001" customHeight="1">
      <c r="A699" s="5">
        <f t="shared" si="11"/>
        <v>663</v>
      </c>
      <c r="B699" s="2" t="s">
        <v>1273</v>
      </c>
      <c r="C699" s="2" t="s">
        <v>442</v>
      </c>
      <c r="D699" s="2" t="s">
        <v>1266</v>
      </c>
      <c r="E699" s="3">
        <v>37129</v>
      </c>
      <c r="F699" s="9"/>
      <c r="G699" s="9"/>
    </row>
    <row r="700" spans="1:7" ht="17.100000000000001" customHeight="1">
      <c r="A700" s="5">
        <f t="shared" si="11"/>
        <v>664</v>
      </c>
      <c r="B700" s="2" t="s">
        <v>1306</v>
      </c>
      <c r="C700" s="2" t="s">
        <v>1307</v>
      </c>
      <c r="D700" s="2" t="s">
        <v>1266</v>
      </c>
      <c r="E700" s="3">
        <v>40575</v>
      </c>
      <c r="F700" s="9">
        <v>699</v>
      </c>
      <c r="G700" s="9">
        <v>700</v>
      </c>
    </row>
    <row r="701" spans="1:7" ht="17.100000000000001" customHeight="1">
      <c r="A701" s="5">
        <f t="shared" si="11"/>
        <v>665</v>
      </c>
      <c r="B701" s="2" t="s">
        <v>1410</v>
      </c>
      <c r="C701" s="2" t="s">
        <v>1411</v>
      </c>
      <c r="D701" s="2" t="s">
        <v>1266</v>
      </c>
      <c r="E701" s="3">
        <v>42675</v>
      </c>
      <c r="F701" s="9"/>
      <c r="G701" s="9"/>
    </row>
    <row r="702" spans="1:7" ht="17.100000000000001" customHeight="1">
      <c r="A702" s="5">
        <f t="shared" si="11"/>
        <v>666</v>
      </c>
      <c r="B702" s="2" t="s">
        <v>1346</v>
      </c>
      <c r="C702" s="2" t="s">
        <v>1347</v>
      </c>
      <c r="D702" s="2" t="s">
        <v>1266</v>
      </c>
      <c r="E702" s="3">
        <v>41671</v>
      </c>
      <c r="F702" s="9">
        <v>701</v>
      </c>
      <c r="G702" s="9">
        <v>702</v>
      </c>
    </row>
    <row r="703" spans="1:7" ht="17.100000000000001" customHeight="1">
      <c r="A703" s="5">
        <f t="shared" si="11"/>
        <v>667</v>
      </c>
      <c r="B703" s="2" t="s">
        <v>1360</v>
      </c>
      <c r="C703" s="2" t="s">
        <v>1361</v>
      </c>
      <c r="D703" s="2" t="s">
        <v>1266</v>
      </c>
      <c r="E703" s="3">
        <v>41671</v>
      </c>
      <c r="F703" s="9"/>
      <c r="G703" s="9"/>
    </row>
    <row r="704" spans="1:7" ht="17.100000000000001" customHeight="1">
      <c r="A704" s="5">
        <f t="shared" si="11"/>
        <v>668</v>
      </c>
      <c r="B704" s="2" t="s">
        <v>1343</v>
      </c>
      <c r="C704" s="2" t="s">
        <v>908</v>
      </c>
      <c r="D704" s="2" t="s">
        <v>1266</v>
      </c>
      <c r="E704" s="3">
        <v>41671</v>
      </c>
      <c r="F704" s="9">
        <v>703</v>
      </c>
      <c r="G704" s="9">
        <v>704</v>
      </c>
    </row>
    <row r="705" spans="1:7" ht="17.100000000000001" customHeight="1">
      <c r="A705" s="5">
        <f t="shared" si="11"/>
        <v>669</v>
      </c>
      <c r="B705" s="2" t="s">
        <v>1290</v>
      </c>
      <c r="C705" s="2" t="s">
        <v>1291</v>
      </c>
      <c r="D705" s="2" t="s">
        <v>1266</v>
      </c>
      <c r="E705" s="3">
        <v>40210</v>
      </c>
      <c r="F705" s="9"/>
      <c r="G705" s="9"/>
    </row>
    <row r="706" spans="1:7" ht="17.100000000000001" customHeight="1">
      <c r="A706" s="5">
        <f t="shared" si="11"/>
        <v>670</v>
      </c>
      <c r="B706" s="2" t="s">
        <v>1412</v>
      </c>
      <c r="C706" s="2" t="s">
        <v>1413</v>
      </c>
      <c r="D706" s="2" t="s">
        <v>1266</v>
      </c>
      <c r="E706" s="3">
        <v>42675</v>
      </c>
      <c r="F706" s="9">
        <v>705</v>
      </c>
      <c r="G706" s="9">
        <v>706</v>
      </c>
    </row>
    <row r="707" spans="1:7" ht="17.100000000000001" customHeight="1">
      <c r="A707" s="5">
        <f t="shared" si="11"/>
        <v>671</v>
      </c>
      <c r="B707" s="2" t="s">
        <v>1366</v>
      </c>
      <c r="C707" s="2" t="s">
        <v>1367</v>
      </c>
      <c r="D707" s="2" t="s">
        <v>1266</v>
      </c>
      <c r="E707" s="3">
        <v>41671</v>
      </c>
      <c r="F707" s="9"/>
      <c r="G707" s="9"/>
    </row>
    <row r="708" spans="1:7" ht="17.100000000000001" customHeight="1">
      <c r="A708" s="5">
        <f t="shared" si="11"/>
        <v>672</v>
      </c>
      <c r="B708" s="2" t="s">
        <v>1296</v>
      </c>
      <c r="C708" s="2" t="s">
        <v>1297</v>
      </c>
      <c r="D708" s="2" t="s">
        <v>1266</v>
      </c>
      <c r="E708" s="3">
        <v>40664</v>
      </c>
      <c r="F708" s="9">
        <v>707</v>
      </c>
      <c r="G708" s="9">
        <v>708</v>
      </c>
    </row>
    <row r="709" spans="1:7" ht="17.100000000000001" customHeight="1">
      <c r="A709" s="5">
        <f t="shared" si="11"/>
        <v>673</v>
      </c>
      <c r="B709" s="2" t="s">
        <v>1390</v>
      </c>
      <c r="C709" s="2" t="s">
        <v>1391</v>
      </c>
      <c r="D709" s="2" t="s">
        <v>1266</v>
      </c>
      <c r="E709" s="3">
        <v>42064</v>
      </c>
      <c r="F709" s="9"/>
      <c r="G709" s="9"/>
    </row>
    <row r="710" spans="1:7" ht="17.100000000000001" customHeight="1">
      <c r="A710" s="5">
        <f t="shared" si="11"/>
        <v>674</v>
      </c>
      <c r="B710" s="2" t="s">
        <v>1374</v>
      </c>
      <c r="C710" s="2" t="s">
        <v>1375</v>
      </c>
      <c r="D710" s="2" t="s">
        <v>1266</v>
      </c>
      <c r="E710" s="3">
        <v>41730</v>
      </c>
      <c r="F710" s="9">
        <v>709</v>
      </c>
      <c r="G710" s="9">
        <v>710</v>
      </c>
    </row>
    <row r="711" spans="1:7" ht="17.100000000000001" customHeight="1">
      <c r="A711" s="5">
        <f t="shared" si="11"/>
        <v>675</v>
      </c>
      <c r="B711" s="2" t="s">
        <v>1394</v>
      </c>
      <c r="C711" s="2" t="s">
        <v>1395</v>
      </c>
      <c r="D711" s="2" t="s">
        <v>1266</v>
      </c>
      <c r="E711" s="3">
        <v>42430</v>
      </c>
      <c r="F711" s="9"/>
      <c r="G711" s="9"/>
    </row>
    <row r="712" spans="1:7" ht="17.100000000000001" customHeight="1">
      <c r="A712" s="5">
        <f t="shared" si="11"/>
        <v>676</v>
      </c>
      <c r="B712" s="2" t="s">
        <v>1372</v>
      </c>
      <c r="C712" s="2" t="s">
        <v>1373</v>
      </c>
      <c r="D712" s="2" t="s">
        <v>1266</v>
      </c>
      <c r="E712" s="3">
        <v>41760</v>
      </c>
      <c r="F712" s="9">
        <v>711</v>
      </c>
      <c r="G712" s="9">
        <v>712</v>
      </c>
    </row>
    <row r="713" spans="1:7" ht="17.100000000000001" customHeight="1">
      <c r="A713" s="5">
        <f t="shared" si="11"/>
        <v>677</v>
      </c>
      <c r="B713" s="2" t="s">
        <v>1376</v>
      </c>
      <c r="C713" s="2" t="s">
        <v>1377</v>
      </c>
      <c r="D713" s="2" t="s">
        <v>1266</v>
      </c>
      <c r="E713" s="3">
        <v>41730</v>
      </c>
      <c r="F713" s="9"/>
      <c r="G713" s="9"/>
    </row>
    <row r="714" spans="1:7" ht="17.100000000000001" customHeight="1">
      <c r="A714" s="5">
        <f t="shared" si="11"/>
        <v>678</v>
      </c>
      <c r="B714" s="2" t="s">
        <v>1319</v>
      </c>
      <c r="C714" s="2" t="s">
        <v>1320</v>
      </c>
      <c r="D714" s="2" t="s">
        <v>1266</v>
      </c>
      <c r="E714" s="3">
        <v>41548</v>
      </c>
      <c r="F714" s="9">
        <v>713</v>
      </c>
      <c r="G714" s="9">
        <v>714</v>
      </c>
    </row>
    <row r="715" spans="1:7" ht="17.100000000000001" customHeight="1">
      <c r="A715" s="5">
        <f t="shared" si="11"/>
        <v>679</v>
      </c>
      <c r="B715" s="2" t="s">
        <v>1448</v>
      </c>
      <c r="C715" s="2" t="s">
        <v>1449</v>
      </c>
      <c r="D715" s="2" t="s">
        <v>1266</v>
      </c>
      <c r="E715" s="3">
        <v>42979</v>
      </c>
      <c r="F715" s="9"/>
      <c r="G715" s="9"/>
    </row>
    <row r="716" spans="1:7" ht="17.100000000000001" customHeight="1">
      <c r="A716" s="5">
        <f t="shared" si="11"/>
        <v>680</v>
      </c>
      <c r="B716" s="2" t="s">
        <v>1430</v>
      </c>
      <c r="C716" s="2" t="s">
        <v>1431</v>
      </c>
      <c r="D716" s="2" t="s">
        <v>1266</v>
      </c>
      <c r="E716" s="3">
        <v>42736</v>
      </c>
      <c r="F716" s="9">
        <v>715</v>
      </c>
      <c r="G716" s="9">
        <v>716</v>
      </c>
    </row>
    <row r="717" spans="1:7" ht="17.100000000000001" customHeight="1">
      <c r="A717" s="5">
        <f t="shared" si="11"/>
        <v>681</v>
      </c>
      <c r="B717" s="2" t="s">
        <v>1356</v>
      </c>
      <c r="C717" s="2" t="s">
        <v>1357</v>
      </c>
      <c r="D717" s="2" t="s">
        <v>1266</v>
      </c>
      <c r="E717" s="3">
        <v>41671</v>
      </c>
      <c r="F717" s="9"/>
      <c r="G717" s="9"/>
    </row>
    <row r="718" spans="1:7" ht="17.100000000000001" customHeight="1">
      <c r="A718" s="5">
        <f t="shared" si="11"/>
        <v>682</v>
      </c>
      <c r="B718" s="2" t="s">
        <v>1310</v>
      </c>
      <c r="C718" s="2" t="s">
        <v>1311</v>
      </c>
      <c r="D718" s="2" t="s">
        <v>1266</v>
      </c>
      <c r="E718" s="3">
        <v>41183</v>
      </c>
      <c r="F718" s="9">
        <v>717</v>
      </c>
      <c r="G718" s="9">
        <v>718</v>
      </c>
    </row>
    <row r="719" spans="1:7" ht="17.100000000000001" customHeight="1">
      <c r="A719" s="5">
        <f t="shared" si="11"/>
        <v>683</v>
      </c>
      <c r="B719" s="2" t="s">
        <v>1358</v>
      </c>
      <c r="C719" s="2" t="s">
        <v>1359</v>
      </c>
      <c r="D719" s="2" t="s">
        <v>1266</v>
      </c>
      <c r="E719" s="3">
        <v>41671</v>
      </c>
      <c r="F719" s="9"/>
      <c r="G719" s="9"/>
    </row>
    <row r="720" spans="1:7" ht="17.100000000000001" customHeight="1">
      <c r="A720" s="5">
        <f t="shared" si="11"/>
        <v>684</v>
      </c>
      <c r="B720" s="2" t="s">
        <v>1325</v>
      </c>
      <c r="C720" s="2" t="s">
        <v>1326</v>
      </c>
      <c r="D720" s="2" t="s">
        <v>1266</v>
      </c>
      <c r="E720" s="3">
        <v>41548</v>
      </c>
      <c r="F720" s="9">
        <v>719</v>
      </c>
      <c r="G720" s="9">
        <v>720</v>
      </c>
    </row>
    <row r="721" spans="1:7" ht="17.100000000000001" customHeight="1">
      <c r="A721" s="5">
        <f t="shared" si="11"/>
        <v>685</v>
      </c>
      <c r="B721" s="2" t="s">
        <v>1300</v>
      </c>
      <c r="C721" s="2" t="s">
        <v>1301</v>
      </c>
      <c r="D721" s="2" t="s">
        <v>1266</v>
      </c>
      <c r="E721" s="3">
        <v>40664</v>
      </c>
      <c r="F721" s="9"/>
      <c r="G721" s="9"/>
    </row>
    <row r="722" spans="1:7" ht="17.100000000000001" customHeight="1">
      <c r="A722" s="5">
        <f t="shared" si="11"/>
        <v>686</v>
      </c>
      <c r="B722" s="2" t="s">
        <v>1280</v>
      </c>
      <c r="C722" s="2" t="s">
        <v>1281</v>
      </c>
      <c r="D722" s="2" t="s">
        <v>1266</v>
      </c>
      <c r="E722" s="3">
        <v>39508</v>
      </c>
      <c r="F722" s="9">
        <v>721</v>
      </c>
      <c r="G722" s="9">
        <v>722</v>
      </c>
    </row>
    <row r="723" spans="1:7" ht="17.100000000000001" customHeight="1">
      <c r="A723" s="5">
        <f t="shared" si="11"/>
        <v>687</v>
      </c>
      <c r="B723" s="2" t="s">
        <v>1396</v>
      </c>
      <c r="C723" s="2" t="s">
        <v>1397</v>
      </c>
      <c r="D723" s="2" t="s">
        <v>1266</v>
      </c>
      <c r="E723" s="3">
        <v>42370</v>
      </c>
      <c r="F723" s="9"/>
      <c r="G723" s="9"/>
    </row>
    <row r="724" spans="1:7" ht="17.100000000000001" customHeight="1">
      <c r="A724" s="5">
        <f t="shared" si="11"/>
        <v>688</v>
      </c>
      <c r="B724" s="2" t="s">
        <v>1438</v>
      </c>
      <c r="C724" s="2" t="s">
        <v>1439</v>
      </c>
      <c r="D724" s="2" t="s">
        <v>1266</v>
      </c>
      <c r="E724" s="3">
        <v>42917</v>
      </c>
      <c r="F724" s="9">
        <v>723</v>
      </c>
      <c r="G724" s="9">
        <v>724</v>
      </c>
    </row>
    <row r="725" spans="1:7" ht="17.100000000000001" customHeight="1">
      <c r="A725" s="5">
        <f t="shared" si="11"/>
        <v>689</v>
      </c>
      <c r="B725" s="2" t="s">
        <v>1278</v>
      </c>
      <c r="C725" s="2" t="s">
        <v>1279</v>
      </c>
      <c r="D725" s="2" t="s">
        <v>1266</v>
      </c>
      <c r="E725" s="3">
        <v>39508</v>
      </c>
      <c r="F725" s="9"/>
      <c r="G725" s="9"/>
    </row>
    <row r="726" spans="1:7" ht="17.100000000000001" customHeight="1">
      <c r="A726" s="5">
        <f t="shared" si="11"/>
        <v>690</v>
      </c>
      <c r="B726" s="2" t="s">
        <v>1398</v>
      </c>
      <c r="C726" s="2" t="s">
        <v>1399</v>
      </c>
      <c r="D726" s="2" t="s">
        <v>1266</v>
      </c>
      <c r="E726" s="3">
        <v>42614</v>
      </c>
      <c r="F726" s="9">
        <v>725</v>
      </c>
      <c r="G726" s="9">
        <v>726</v>
      </c>
    </row>
    <row r="727" spans="1:7" ht="17.100000000000001" customHeight="1">
      <c r="A727" s="5">
        <f t="shared" si="11"/>
        <v>691</v>
      </c>
      <c r="B727" s="2" t="s">
        <v>1282</v>
      </c>
      <c r="C727" s="2" t="s">
        <v>1283</v>
      </c>
      <c r="D727" s="2" t="s">
        <v>1266</v>
      </c>
      <c r="E727" s="3">
        <v>40087</v>
      </c>
      <c r="F727" s="9"/>
      <c r="G727" s="9"/>
    </row>
    <row r="728" spans="1:7" ht="17.100000000000001" customHeight="1">
      <c r="A728" s="5">
        <f t="shared" si="11"/>
        <v>692</v>
      </c>
      <c r="B728" s="2" t="s">
        <v>1276</v>
      </c>
      <c r="C728" s="2" t="s">
        <v>1277</v>
      </c>
      <c r="D728" s="2" t="s">
        <v>1266</v>
      </c>
      <c r="E728" s="3">
        <v>39508</v>
      </c>
      <c r="F728" s="9">
        <v>727</v>
      </c>
      <c r="G728" s="9">
        <v>728</v>
      </c>
    </row>
    <row r="729" spans="1:7" ht="17.100000000000001" customHeight="1">
      <c r="A729" s="5">
        <f t="shared" si="11"/>
        <v>693</v>
      </c>
      <c r="B729" s="2" t="s">
        <v>1335</v>
      </c>
      <c r="C729" s="2" t="s">
        <v>1336</v>
      </c>
      <c r="D729" s="2" t="s">
        <v>1266</v>
      </c>
      <c r="E729" s="3">
        <v>41671</v>
      </c>
      <c r="F729" s="9"/>
      <c r="G729" s="9"/>
    </row>
    <row r="730" spans="1:7" ht="17.100000000000001" customHeight="1">
      <c r="A730" s="5">
        <f t="shared" si="11"/>
        <v>694</v>
      </c>
      <c r="B730" s="2" t="s">
        <v>1327</v>
      </c>
      <c r="C730" s="2" t="s">
        <v>1328</v>
      </c>
      <c r="D730" s="2" t="s">
        <v>1266</v>
      </c>
      <c r="E730" s="3">
        <v>41671</v>
      </c>
      <c r="F730" s="9">
        <v>729</v>
      </c>
      <c r="G730" s="9">
        <v>730</v>
      </c>
    </row>
    <row r="731" spans="1:7" ht="17.100000000000001" customHeight="1">
      <c r="A731" s="5">
        <f t="shared" si="11"/>
        <v>695</v>
      </c>
      <c r="B731" s="2" t="s">
        <v>1354</v>
      </c>
      <c r="C731" s="2" t="s">
        <v>1355</v>
      </c>
      <c r="D731" s="2" t="s">
        <v>1266</v>
      </c>
      <c r="E731" s="3">
        <v>41671</v>
      </c>
      <c r="F731" s="9"/>
      <c r="G731" s="9"/>
    </row>
    <row r="732" spans="1:7" ht="17.100000000000001" customHeight="1">
      <c r="A732" s="5">
        <f t="shared" si="11"/>
        <v>696</v>
      </c>
      <c r="B732" s="2" t="s">
        <v>1408</v>
      </c>
      <c r="C732" s="2" t="s">
        <v>1409</v>
      </c>
      <c r="D732" s="2" t="s">
        <v>1266</v>
      </c>
      <c r="E732" s="3">
        <v>42309</v>
      </c>
      <c r="F732" s="9">
        <v>731</v>
      </c>
      <c r="G732" s="9">
        <v>732</v>
      </c>
    </row>
    <row r="733" spans="1:7" ht="17.100000000000001" customHeight="1">
      <c r="A733" s="5">
        <f t="shared" si="11"/>
        <v>697</v>
      </c>
      <c r="B733" s="2" t="s">
        <v>1428</v>
      </c>
      <c r="C733" s="2" t="s">
        <v>1429</v>
      </c>
      <c r="D733" s="2" t="s">
        <v>1266</v>
      </c>
      <c r="E733" s="3">
        <v>42705</v>
      </c>
      <c r="F733" s="9"/>
      <c r="G733" s="9"/>
    </row>
    <row r="734" spans="1:7" ht="17.100000000000001" customHeight="1">
      <c r="A734" s="5">
        <f t="shared" si="11"/>
        <v>698</v>
      </c>
      <c r="B734" s="2" t="s">
        <v>1288</v>
      </c>
      <c r="C734" s="2" t="s">
        <v>1289</v>
      </c>
      <c r="D734" s="2" t="s">
        <v>1266</v>
      </c>
      <c r="E734" s="3">
        <v>40210</v>
      </c>
      <c r="F734" s="9">
        <v>733</v>
      </c>
      <c r="G734" s="9">
        <v>734</v>
      </c>
    </row>
    <row r="735" spans="1:7" ht="17.100000000000001" customHeight="1">
      <c r="A735" s="5">
        <f t="shared" si="11"/>
        <v>699</v>
      </c>
      <c r="B735" s="2" t="s">
        <v>1323</v>
      </c>
      <c r="C735" s="2" t="s">
        <v>1324</v>
      </c>
      <c r="D735" s="2" t="s">
        <v>1266</v>
      </c>
      <c r="E735" s="3">
        <v>41548</v>
      </c>
      <c r="F735" s="9"/>
      <c r="G735" s="9"/>
    </row>
    <row r="736" spans="1:7" ht="17.100000000000001" customHeight="1">
      <c r="A736" s="5">
        <f t="shared" si="11"/>
        <v>700</v>
      </c>
      <c r="B736" s="2" t="s">
        <v>1362</v>
      </c>
      <c r="C736" s="2" t="s">
        <v>1363</v>
      </c>
      <c r="D736" s="2" t="s">
        <v>1266</v>
      </c>
      <c r="E736" s="3">
        <v>41671</v>
      </c>
      <c r="F736" s="9">
        <v>735</v>
      </c>
      <c r="G736" s="9">
        <v>736</v>
      </c>
    </row>
    <row r="737" spans="1:7" ht="17.100000000000001" customHeight="1">
      <c r="A737" s="5">
        <f t="shared" si="11"/>
        <v>701</v>
      </c>
      <c r="B737" s="2" t="s">
        <v>1440</v>
      </c>
      <c r="C737" s="2" t="s">
        <v>1441</v>
      </c>
      <c r="D737" s="2" t="s">
        <v>1266</v>
      </c>
      <c r="E737" s="3">
        <v>42948</v>
      </c>
      <c r="F737" s="9"/>
      <c r="G737" s="9"/>
    </row>
    <row r="738" spans="1:7" ht="17.100000000000001" customHeight="1">
      <c r="A738" s="5">
        <f t="shared" si="11"/>
        <v>702</v>
      </c>
      <c r="B738" s="2" t="s">
        <v>1339</v>
      </c>
      <c r="C738" s="2" t="s">
        <v>1340</v>
      </c>
      <c r="D738" s="2" t="s">
        <v>1266</v>
      </c>
      <c r="E738" s="3">
        <v>41671</v>
      </c>
      <c r="F738" s="9">
        <v>737</v>
      </c>
      <c r="G738" s="9">
        <v>738</v>
      </c>
    </row>
    <row r="739" spans="1:7" ht="17.100000000000001" customHeight="1">
      <c r="A739" s="5">
        <f t="shared" si="11"/>
        <v>703</v>
      </c>
      <c r="B739" s="2" t="s">
        <v>1424</v>
      </c>
      <c r="C739" s="2" t="s">
        <v>1425</v>
      </c>
      <c r="D739" s="2" t="s">
        <v>1266</v>
      </c>
      <c r="E739" s="3">
        <v>42339</v>
      </c>
      <c r="F739" s="9"/>
      <c r="G739" s="9"/>
    </row>
    <row r="740" spans="1:7" ht="17.100000000000001" customHeight="1">
      <c r="A740" s="5">
        <f t="shared" si="11"/>
        <v>704</v>
      </c>
      <c r="B740" s="2" t="s">
        <v>1316</v>
      </c>
      <c r="C740" s="2" t="s">
        <v>1317</v>
      </c>
      <c r="D740" s="2" t="s">
        <v>1266</v>
      </c>
      <c r="E740" s="3">
        <v>41306</v>
      </c>
      <c r="F740" s="9">
        <v>739</v>
      </c>
      <c r="G740" s="9">
        <v>740</v>
      </c>
    </row>
    <row r="741" spans="1:7" ht="17.100000000000001" customHeight="1">
      <c r="A741" s="5">
        <f t="shared" si="11"/>
        <v>705</v>
      </c>
      <c r="B741" s="2" t="s">
        <v>1416</v>
      </c>
      <c r="C741" s="2" t="s">
        <v>1417</v>
      </c>
      <c r="D741" s="2" t="s">
        <v>1266</v>
      </c>
      <c r="E741" s="3">
        <v>42675</v>
      </c>
      <c r="F741" s="9"/>
      <c r="G741" s="9"/>
    </row>
    <row r="742" spans="1:7" ht="17.100000000000001" customHeight="1">
      <c r="A742" s="5">
        <f t="shared" ref="A742:A805" si="12">+A741+1</f>
        <v>706</v>
      </c>
      <c r="B742" s="2" t="s">
        <v>1364</v>
      </c>
      <c r="C742" s="2" t="s">
        <v>1365</v>
      </c>
      <c r="D742" s="2" t="s">
        <v>1266</v>
      </c>
      <c r="E742" s="3">
        <v>41671</v>
      </c>
      <c r="F742" s="9">
        <v>741</v>
      </c>
      <c r="G742" s="9">
        <v>742</v>
      </c>
    </row>
    <row r="743" spans="1:7" ht="17.100000000000001" customHeight="1">
      <c r="A743" s="5">
        <f t="shared" si="12"/>
        <v>707</v>
      </c>
      <c r="B743" s="2" t="s">
        <v>1378</v>
      </c>
      <c r="C743" s="2" t="s">
        <v>1379</v>
      </c>
      <c r="D743" s="2" t="s">
        <v>1266</v>
      </c>
      <c r="E743" s="3">
        <v>41730</v>
      </c>
      <c r="F743" s="9"/>
      <c r="G743" s="9"/>
    </row>
    <row r="744" spans="1:7" ht="17.100000000000001" customHeight="1">
      <c r="A744" s="5">
        <f t="shared" si="12"/>
        <v>708</v>
      </c>
      <c r="B744" s="2" t="s">
        <v>1344</v>
      </c>
      <c r="C744" s="2" t="s">
        <v>1345</v>
      </c>
      <c r="D744" s="2" t="s">
        <v>1266</v>
      </c>
      <c r="E744" s="3">
        <v>41671</v>
      </c>
      <c r="F744" s="9">
        <v>743</v>
      </c>
      <c r="G744" s="9">
        <v>744</v>
      </c>
    </row>
    <row r="745" spans="1:7" ht="17.100000000000001" customHeight="1">
      <c r="A745" s="5">
        <f t="shared" si="12"/>
        <v>709</v>
      </c>
      <c r="B745" s="2" t="s">
        <v>1308</v>
      </c>
      <c r="C745" s="2" t="s">
        <v>1309</v>
      </c>
      <c r="D745" s="2" t="s">
        <v>1266</v>
      </c>
      <c r="E745" s="3">
        <v>40940</v>
      </c>
      <c r="F745" s="9"/>
      <c r="G745" s="9"/>
    </row>
    <row r="746" spans="1:7" ht="17.100000000000001" customHeight="1">
      <c r="A746" s="5">
        <f t="shared" si="12"/>
        <v>710</v>
      </c>
      <c r="B746" s="2" t="s">
        <v>1432</v>
      </c>
      <c r="C746" s="2" t="s">
        <v>1433</v>
      </c>
      <c r="D746" s="2" t="s">
        <v>1266</v>
      </c>
      <c r="E746" s="3">
        <v>42705</v>
      </c>
      <c r="F746" s="9">
        <v>745</v>
      </c>
      <c r="G746" s="9">
        <v>746</v>
      </c>
    </row>
    <row r="747" spans="1:7" ht="17.100000000000001" customHeight="1">
      <c r="A747" s="5">
        <f t="shared" si="12"/>
        <v>711</v>
      </c>
      <c r="B747" s="2" t="s">
        <v>1302</v>
      </c>
      <c r="C747" s="2" t="s">
        <v>1303</v>
      </c>
      <c r="D747" s="2" t="s">
        <v>1266</v>
      </c>
      <c r="E747" s="3">
        <v>40603</v>
      </c>
      <c r="F747" s="9"/>
      <c r="G747" s="9"/>
    </row>
    <row r="748" spans="1:7" ht="17.100000000000001" customHeight="1">
      <c r="A748" s="5">
        <f t="shared" si="12"/>
        <v>712</v>
      </c>
      <c r="B748" s="2" t="s">
        <v>1404</v>
      </c>
      <c r="C748" s="2" t="s">
        <v>1405</v>
      </c>
      <c r="D748" s="2" t="s">
        <v>1266</v>
      </c>
      <c r="E748" s="3">
        <v>42614</v>
      </c>
      <c r="F748" s="9">
        <v>747</v>
      </c>
      <c r="G748" s="9">
        <v>748</v>
      </c>
    </row>
    <row r="749" spans="1:7" ht="17.100000000000001" customHeight="1">
      <c r="A749" s="5">
        <f t="shared" si="12"/>
        <v>713</v>
      </c>
      <c r="B749" s="2" t="s">
        <v>1329</v>
      </c>
      <c r="C749" s="2" t="s">
        <v>1330</v>
      </c>
      <c r="D749" s="2" t="s">
        <v>1266</v>
      </c>
      <c r="E749" s="3">
        <v>41671</v>
      </c>
      <c r="F749" s="9"/>
      <c r="G749" s="9"/>
    </row>
    <row r="750" spans="1:7" ht="17.100000000000001" customHeight="1">
      <c r="A750" s="5">
        <f t="shared" si="12"/>
        <v>714</v>
      </c>
      <c r="B750" s="2" t="s">
        <v>1436</v>
      </c>
      <c r="C750" s="2" t="s">
        <v>1437</v>
      </c>
      <c r="D750" s="2" t="s">
        <v>1266</v>
      </c>
      <c r="E750" s="3">
        <v>42917</v>
      </c>
      <c r="F750" s="9">
        <v>749</v>
      </c>
      <c r="G750" s="9">
        <v>750</v>
      </c>
    </row>
    <row r="751" spans="1:7" ht="17.100000000000001" customHeight="1">
      <c r="A751" s="5">
        <f t="shared" si="12"/>
        <v>715</v>
      </c>
      <c r="B751" s="2" t="s">
        <v>1420</v>
      </c>
      <c r="C751" s="2" t="s">
        <v>1421</v>
      </c>
      <c r="D751" s="2" t="s">
        <v>1266</v>
      </c>
      <c r="E751" s="3">
        <v>42675</v>
      </c>
      <c r="F751" s="9"/>
      <c r="G751" s="9"/>
    </row>
    <row r="752" spans="1:7" ht="17.100000000000001" customHeight="1">
      <c r="A752" s="5">
        <f t="shared" si="12"/>
        <v>716</v>
      </c>
      <c r="B752" s="2" t="s">
        <v>1264</v>
      </c>
      <c r="C752" s="2" t="s">
        <v>1265</v>
      </c>
      <c r="D752" s="2" t="s">
        <v>1266</v>
      </c>
      <c r="E752" s="3">
        <v>38353</v>
      </c>
      <c r="F752" s="9">
        <v>751</v>
      </c>
      <c r="G752" s="9">
        <v>752</v>
      </c>
    </row>
    <row r="753" spans="1:7" ht="17.100000000000001" customHeight="1">
      <c r="A753" s="5">
        <f t="shared" si="12"/>
        <v>717</v>
      </c>
      <c r="B753" s="2" t="s">
        <v>1314</v>
      </c>
      <c r="C753" s="2" t="s">
        <v>1315</v>
      </c>
      <c r="D753" s="2" t="s">
        <v>1266</v>
      </c>
      <c r="E753" s="3">
        <v>41579</v>
      </c>
      <c r="F753" s="9"/>
      <c r="G753" s="9"/>
    </row>
    <row r="754" spans="1:7" ht="17.100000000000001" customHeight="1">
      <c r="A754" s="5">
        <f t="shared" si="12"/>
        <v>718</v>
      </c>
      <c r="B754" s="2" t="s">
        <v>1400</v>
      </c>
      <c r="C754" s="2" t="s">
        <v>1401</v>
      </c>
      <c r="D754" s="2" t="s">
        <v>1266</v>
      </c>
      <c r="E754" s="3">
        <v>42614</v>
      </c>
      <c r="F754" s="9">
        <v>753</v>
      </c>
      <c r="G754" s="9">
        <v>754</v>
      </c>
    </row>
    <row r="755" spans="1:7" ht="17.100000000000001" customHeight="1">
      <c r="A755" s="5">
        <f t="shared" si="12"/>
        <v>719</v>
      </c>
      <c r="B755" s="2" t="s">
        <v>1298</v>
      </c>
      <c r="C755" s="2" t="s">
        <v>1299</v>
      </c>
      <c r="D755" s="2" t="s">
        <v>1266</v>
      </c>
      <c r="E755" s="3">
        <v>40664</v>
      </c>
      <c r="F755" s="9"/>
      <c r="G755" s="9"/>
    </row>
    <row r="756" spans="1:7" ht="17.100000000000001" customHeight="1">
      <c r="A756" s="5">
        <f t="shared" si="12"/>
        <v>720</v>
      </c>
      <c r="B756" s="2" t="s">
        <v>1402</v>
      </c>
      <c r="C756" s="2" t="s">
        <v>1403</v>
      </c>
      <c r="D756" s="2" t="s">
        <v>1266</v>
      </c>
      <c r="E756" s="3">
        <v>42614</v>
      </c>
      <c r="F756" s="9">
        <v>755</v>
      </c>
      <c r="G756" s="9">
        <v>756</v>
      </c>
    </row>
    <row r="757" spans="1:7" ht="17.100000000000001" customHeight="1">
      <c r="A757" s="5">
        <f t="shared" si="12"/>
        <v>721</v>
      </c>
      <c r="B757" s="2" t="s">
        <v>1321</v>
      </c>
      <c r="C757" s="2" t="s">
        <v>1322</v>
      </c>
      <c r="D757" s="2" t="s">
        <v>1266</v>
      </c>
      <c r="E757" s="3">
        <v>41548</v>
      </c>
      <c r="F757" s="9"/>
      <c r="G757" s="9"/>
    </row>
    <row r="758" spans="1:7" ht="17.100000000000001" customHeight="1">
      <c r="A758" s="5">
        <f t="shared" si="12"/>
        <v>722</v>
      </c>
      <c r="B758" s="2" t="s">
        <v>1271</v>
      </c>
      <c r="C758" s="2" t="s">
        <v>1272</v>
      </c>
      <c r="D758" s="2" t="s">
        <v>1266</v>
      </c>
      <c r="E758" s="3">
        <v>37561</v>
      </c>
      <c r="F758" s="9">
        <v>757</v>
      </c>
      <c r="G758" s="9">
        <v>758</v>
      </c>
    </row>
    <row r="759" spans="1:7" ht="17.100000000000001" customHeight="1">
      <c r="A759" s="5">
        <f t="shared" si="12"/>
        <v>723</v>
      </c>
      <c r="B759" s="2" t="s">
        <v>1426</v>
      </c>
      <c r="C759" s="2" t="s">
        <v>1427</v>
      </c>
      <c r="D759" s="2" t="s">
        <v>1266</v>
      </c>
      <c r="E759" s="3">
        <v>42705</v>
      </c>
      <c r="F759" s="9"/>
      <c r="G759" s="9"/>
    </row>
    <row r="760" spans="1:7" ht="17.100000000000001" customHeight="1">
      <c r="A760" s="5">
        <f t="shared" si="12"/>
        <v>724</v>
      </c>
      <c r="B760" s="2" t="s">
        <v>1318</v>
      </c>
      <c r="C760" s="2" t="s">
        <v>676</v>
      </c>
      <c r="D760" s="2" t="s">
        <v>1266</v>
      </c>
      <c r="E760" s="3">
        <v>41334</v>
      </c>
      <c r="F760" s="9">
        <v>759</v>
      </c>
      <c r="G760" s="9">
        <v>760</v>
      </c>
    </row>
    <row r="761" spans="1:7" ht="17.100000000000001" customHeight="1">
      <c r="A761" s="5">
        <f t="shared" si="12"/>
        <v>725</v>
      </c>
      <c r="B761" s="2" t="s">
        <v>1312</v>
      </c>
      <c r="C761" s="2" t="s">
        <v>1313</v>
      </c>
      <c r="D761" s="2" t="s">
        <v>1266</v>
      </c>
      <c r="E761" s="3">
        <v>40878</v>
      </c>
      <c r="F761" s="9"/>
      <c r="G761" s="9"/>
    </row>
    <row r="762" spans="1:7" ht="17.100000000000001" customHeight="1">
      <c r="A762" s="5">
        <f t="shared" si="12"/>
        <v>726</v>
      </c>
      <c r="B762" s="2" t="s">
        <v>1286</v>
      </c>
      <c r="C762" s="2" t="s">
        <v>1287</v>
      </c>
      <c r="D762" s="2" t="s">
        <v>1266</v>
      </c>
      <c r="E762" s="3">
        <v>39995</v>
      </c>
      <c r="F762" s="9">
        <v>761</v>
      </c>
      <c r="G762" s="9">
        <v>762</v>
      </c>
    </row>
    <row r="763" spans="1:7" ht="17.100000000000001" customHeight="1">
      <c r="A763" s="5">
        <f t="shared" si="12"/>
        <v>727</v>
      </c>
      <c r="B763" s="2" t="s">
        <v>1331</v>
      </c>
      <c r="C763" s="2" t="s">
        <v>1332</v>
      </c>
      <c r="D763" s="2" t="s">
        <v>1266</v>
      </c>
      <c r="E763" s="3">
        <v>41671</v>
      </c>
      <c r="F763" s="9"/>
      <c r="G763" s="9"/>
    </row>
    <row r="764" spans="1:7" ht="17.100000000000001" customHeight="1">
      <c r="A764" s="5">
        <f t="shared" si="12"/>
        <v>728</v>
      </c>
      <c r="B764" s="2" t="s">
        <v>1304</v>
      </c>
      <c r="C764" s="2" t="s">
        <v>1305</v>
      </c>
      <c r="D764" s="2" t="s">
        <v>1266</v>
      </c>
      <c r="E764" s="3">
        <v>40603</v>
      </c>
      <c r="F764" s="9">
        <v>763</v>
      </c>
      <c r="G764" s="9">
        <v>764</v>
      </c>
    </row>
    <row r="765" spans="1:7" ht="17.100000000000001" customHeight="1">
      <c r="A765" s="5">
        <f t="shared" si="12"/>
        <v>729</v>
      </c>
      <c r="B765" s="2" t="s">
        <v>1267</v>
      </c>
      <c r="C765" s="2" t="s">
        <v>1268</v>
      </c>
      <c r="D765" s="2" t="s">
        <v>1266</v>
      </c>
      <c r="E765" s="3">
        <v>38473</v>
      </c>
      <c r="F765" s="9"/>
      <c r="G765" s="9"/>
    </row>
    <row r="766" spans="1:7" ht="17.100000000000001" customHeight="1">
      <c r="A766" s="5">
        <f t="shared" si="12"/>
        <v>730</v>
      </c>
      <c r="B766" s="2" t="s">
        <v>1337</v>
      </c>
      <c r="C766" s="2" t="s">
        <v>1338</v>
      </c>
      <c r="D766" s="2" t="s">
        <v>1266</v>
      </c>
      <c r="E766" s="3">
        <v>41671</v>
      </c>
      <c r="F766" s="9">
        <v>765</v>
      </c>
      <c r="G766" s="9">
        <v>766</v>
      </c>
    </row>
    <row r="767" spans="1:7" ht="17.100000000000001" customHeight="1">
      <c r="A767" s="5">
        <f t="shared" si="12"/>
        <v>731</v>
      </c>
      <c r="B767" s="2" t="s">
        <v>1386</v>
      </c>
      <c r="C767" s="2" t="s">
        <v>1387</v>
      </c>
      <c r="D767" s="2" t="s">
        <v>1266</v>
      </c>
      <c r="E767" s="3">
        <v>41883</v>
      </c>
      <c r="F767" s="9"/>
      <c r="G767" s="9"/>
    </row>
    <row r="768" spans="1:7" ht="17.100000000000001" customHeight="1">
      <c r="A768" s="5">
        <f t="shared" si="12"/>
        <v>732</v>
      </c>
      <c r="B768" s="2" t="s">
        <v>1348</v>
      </c>
      <c r="C768" s="2" t="s">
        <v>1349</v>
      </c>
      <c r="D768" s="2" t="s">
        <v>1266</v>
      </c>
      <c r="E768" s="3">
        <v>41671</v>
      </c>
      <c r="F768" s="9">
        <v>767</v>
      </c>
      <c r="G768" s="9">
        <v>768</v>
      </c>
    </row>
    <row r="769" spans="1:7" ht="17.100000000000001" customHeight="1">
      <c r="A769" s="5">
        <f t="shared" si="12"/>
        <v>733</v>
      </c>
      <c r="B769" s="2" t="s">
        <v>1269</v>
      </c>
      <c r="C769" s="2" t="s">
        <v>1270</v>
      </c>
      <c r="D769" s="2" t="s">
        <v>1266</v>
      </c>
      <c r="E769" s="3">
        <v>38838</v>
      </c>
      <c r="F769" s="9"/>
      <c r="G769" s="9"/>
    </row>
    <row r="770" spans="1:7" ht="17.100000000000001" customHeight="1">
      <c r="A770" s="5">
        <f t="shared" si="12"/>
        <v>734</v>
      </c>
      <c r="B770" s="2" t="s">
        <v>1442</v>
      </c>
      <c r="C770" s="2" t="s">
        <v>1443</v>
      </c>
      <c r="D770" s="2" t="s">
        <v>1266</v>
      </c>
      <c r="E770" s="3">
        <v>42937</v>
      </c>
      <c r="F770" s="9">
        <v>769</v>
      </c>
      <c r="G770" s="9">
        <v>770</v>
      </c>
    </row>
    <row r="771" spans="1:7" ht="17.100000000000001" customHeight="1">
      <c r="A771" s="5">
        <f t="shared" si="12"/>
        <v>735</v>
      </c>
      <c r="B771" s="2" t="s">
        <v>1352</v>
      </c>
      <c r="C771" s="2" t="s">
        <v>1353</v>
      </c>
      <c r="D771" s="2" t="s">
        <v>1266</v>
      </c>
      <c r="E771" s="3">
        <v>41671</v>
      </c>
      <c r="F771" s="9"/>
      <c r="G771" s="9"/>
    </row>
    <row r="772" spans="1:7" ht="17.100000000000001" customHeight="1">
      <c r="A772" s="5">
        <f t="shared" si="12"/>
        <v>736</v>
      </c>
      <c r="B772" s="2" t="s">
        <v>1388</v>
      </c>
      <c r="C772" s="2" t="s">
        <v>1389</v>
      </c>
      <c r="D772" s="2" t="s">
        <v>1266</v>
      </c>
      <c r="E772" s="3">
        <v>42095</v>
      </c>
      <c r="F772" s="9">
        <v>771</v>
      </c>
      <c r="G772" s="9">
        <v>772</v>
      </c>
    </row>
    <row r="773" spans="1:7" ht="17.100000000000001" customHeight="1">
      <c r="A773" s="5">
        <f t="shared" si="12"/>
        <v>737</v>
      </c>
      <c r="B773" s="2" t="s">
        <v>1341</v>
      </c>
      <c r="C773" s="2" t="s">
        <v>1342</v>
      </c>
      <c r="D773" s="2" t="s">
        <v>1266</v>
      </c>
      <c r="E773" s="3">
        <v>41671</v>
      </c>
      <c r="F773" s="9"/>
      <c r="G773" s="9"/>
    </row>
    <row r="774" spans="1:7" ht="17.100000000000001" customHeight="1">
      <c r="A774" s="5">
        <f t="shared" si="12"/>
        <v>738</v>
      </c>
      <c r="B774" s="2" t="s">
        <v>1292</v>
      </c>
      <c r="C774" s="2" t="s">
        <v>1293</v>
      </c>
      <c r="D774" s="2" t="s">
        <v>1266</v>
      </c>
      <c r="E774" s="3">
        <v>40756</v>
      </c>
      <c r="F774" s="9">
        <v>773</v>
      </c>
      <c r="G774" s="9">
        <v>774</v>
      </c>
    </row>
    <row r="775" spans="1:7" ht="17.100000000000001" customHeight="1">
      <c r="A775" s="5">
        <f t="shared" si="12"/>
        <v>739</v>
      </c>
      <c r="B775" s="2" t="s">
        <v>3153</v>
      </c>
      <c r="C775" s="2" t="s">
        <v>3152</v>
      </c>
      <c r="D775" s="4" t="s">
        <v>2995</v>
      </c>
      <c r="E775" s="3">
        <v>38961</v>
      </c>
      <c r="F775" s="9"/>
      <c r="G775" s="9"/>
    </row>
    <row r="776" spans="1:7" ht="17.100000000000001" customHeight="1">
      <c r="A776" s="5">
        <f t="shared" si="12"/>
        <v>740</v>
      </c>
      <c r="B776" s="2" t="s">
        <v>3048</v>
      </c>
      <c r="C776" s="2" t="s">
        <v>3047</v>
      </c>
      <c r="D776" s="4" t="s">
        <v>2995</v>
      </c>
      <c r="E776" s="3">
        <v>43060</v>
      </c>
      <c r="F776" s="9">
        <v>775</v>
      </c>
      <c r="G776" s="9">
        <v>776</v>
      </c>
    </row>
    <row r="777" spans="1:7" ht="17.100000000000001" customHeight="1">
      <c r="A777" s="5">
        <f t="shared" si="12"/>
        <v>741</v>
      </c>
      <c r="B777" s="2" t="s">
        <v>3123</v>
      </c>
      <c r="C777" s="2" t="s">
        <v>3122</v>
      </c>
      <c r="D777" s="4" t="s">
        <v>2995</v>
      </c>
      <c r="E777" s="3">
        <v>41671</v>
      </c>
      <c r="F777" s="9"/>
      <c r="G777" s="9"/>
    </row>
    <row r="778" spans="1:7" ht="17.100000000000001" customHeight="1">
      <c r="A778" s="5">
        <f t="shared" si="12"/>
        <v>742</v>
      </c>
      <c r="B778" s="2" t="s">
        <v>3073</v>
      </c>
      <c r="C778" s="2" t="s">
        <v>3072</v>
      </c>
      <c r="D778" s="4" t="s">
        <v>2995</v>
      </c>
      <c r="E778" s="3">
        <v>42064</v>
      </c>
      <c r="F778" s="9">
        <v>777</v>
      </c>
      <c r="G778" s="9">
        <v>778</v>
      </c>
    </row>
    <row r="779" spans="1:7" ht="17.100000000000001" customHeight="1">
      <c r="A779" s="5">
        <f t="shared" si="12"/>
        <v>743</v>
      </c>
      <c r="B779" s="2" t="s">
        <v>3130</v>
      </c>
      <c r="C779" s="2" t="s">
        <v>910</v>
      </c>
      <c r="D779" s="4" t="s">
        <v>2995</v>
      </c>
      <c r="E779" s="3">
        <v>41671</v>
      </c>
      <c r="F779" s="9"/>
      <c r="G779" s="9"/>
    </row>
    <row r="780" spans="1:7" ht="17.100000000000001" customHeight="1">
      <c r="A780" s="5">
        <f t="shared" si="12"/>
        <v>744</v>
      </c>
      <c r="B780" s="2" t="s">
        <v>3052</v>
      </c>
      <c r="C780" s="2" t="s">
        <v>3051</v>
      </c>
      <c r="D780" s="4" t="s">
        <v>2995</v>
      </c>
      <c r="E780" s="3">
        <v>43060</v>
      </c>
      <c r="F780" s="9">
        <v>779</v>
      </c>
      <c r="G780" s="9">
        <v>780</v>
      </c>
    </row>
    <row r="781" spans="1:7" ht="17.100000000000001" customHeight="1">
      <c r="A781" s="5">
        <f t="shared" si="12"/>
        <v>745</v>
      </c>
      <c r="B781" s="2" t="s">
        <v>3132</v>
      </c>
      <c r="C781" s="2" t="s">
        <v>3131</v>
      </c>
      <c r="D781" s="4" t="s">
        <v>2995</v>
      </c>
      <c r="E781" s="3">
        <v>41671</v>
      </c>
      <c r="F781" s="9"/>
      <c r="G781" s="9"/>
    </row>
    <row r="782" spans="1:7" ht="17.100000000000001" customHeight="1">
      <c r="A782" s="5">
        <f t="shared" si="12"/>
        <v>746</v>
      </c>
      <c r="B782" s="2" t="s">
        <v>3108</v>
      </c>
      <c r="C782" s="2" t="s">
        <v>3107</v>
      </c>
      <c r="D782" s="4" t="s">
        <v>2995</v>
      </c>
      <c r="E782" s="3">
        <v>41671</v>
      </c>
      <c r="F782" s="9">
        <v>781</v>
      </c>
      <c r="G782" s="9">
        <v>782</v>
      </c>
    </row>
    <row r="783" spans="1:7" ht="17.100000000000001" customHeight="1">
      <c r="A783" s="5">
        <f t="shared" si="12"/>
        <v>747</v>
      </c>
      <c r="B783" s="2" t="s">
        <v>3167</v>
      </c>
      <c r="C783" s="2" t="s">
        <v>3166</v>
      </c>
      <c r="D783" s="4" t="s">
        <v>2995</v>
      </c>
      <c r="E783" s="3">
        <v>39630</v>
      </c>
      <c r="F783" s="9"/>
      <c r="G783" s="9"/>
    </row>
    <row r="784" spans="1:7" ht="17.100000000000001" customHeight="1">
      <c r="A784" s="5">
        <f t="shared" si="12"/>
        <v>748</v>
      </c>
      <c r="B784" s="2" t="s">
        <v>3142</v>
      </c>
      <c r="C784" s="2" t="s">
        <v>3141</v>
      </c>
      <c r="D784" s="4" t="s">
        <v>2995</v>
      </c>
      <c r="E784" s="3">
        <v>40483</v>
      </c>
      <c r="F784" s="9">
        <v>783</v>
      </c>
      <c r="G784" s="9">
        <v>784</v>
      </c>
    </row>
    <row r="785" spans="1:7" ht="17.100000000000001" customHeight="1">
      <c r="A785" s="5">
        <f t="shared" si="12"/>
        <v>749</v>
      </c>
      <c r="B785" s="2" t="s">
        <v>3059</v>
      </c>
      <c r="C785" s="2" t="s">
        <v>3058</v>
      </c>
      <c r="D785" s="4" t="s">
        <v>2995</v>
      </c>
      <c r="E785" s="3">
        <v>43060</v>
      </c>
      <c r="F785" s="9"/>
      <c r="G785" s="9"/>
    </row>
    <row r="786" spans="1:7" ht="17.100000000000001" customHeight="1">
      <c r="A786" s="5">
        <f t="shared" si="12"/>
        <v>750</v>
      </c>
      <c r="B786" s="2" t="s">
        <v>3159</v>
      </c>
      <c r="C786" s="2" t="s">
        <v>3158</v>
      </c>
      <c r="D786" s="4" t="s">
        <v>2995</v>
      </c>
      <c r="E786" s="3">
        <v>39356</v>
      </c>
      <c r="F786" s="9">
        <v>785</v>
      </c>
      <c r="G786" s="9">
        <v>786</v>
      </c>
    </row>
    <row r="787" spans="1:7" ht="17.100000000000001" customHeight="1">
      <c r="A787" s="5">
        <f t="shared" si="12"/>
        <v>751</v>
      </c>
      <c r="B787" s="2" t="s">
        <v>3102</v>
      </c>
      <c r="C787" s="2" t="s">
        <v>1143</v>
      </c>
      <c r="D787" s="4" t="s">
        <v>2995</v>
      </c>
      <c r="E787" s="3">
        <v>41671</v>
      </c>
      <c r="F787" s="9"/>
      <c r="G787" s="9"/>
    </row>
    <row r="788" spans="1:7" ht="17.100000000000001" customHeight="1">
      <c r="A788" s="5">
        <f t="shared" si="12"/>
        <v>752</v>
      </c>
      <c r="B788" s="2" t="s">
        <v>3149</v>
      </c>
      <c r="C788" s="2" t="s">
        <v>3148</v>
      </c>
      <c r="D788" s="4" t="s">
        <v>2995</v>
      </c>
      <c r="E788" s="3">
        <v>39934</v>
      </c>
      <c r="F788" s="9">
        <v>787</v>
      </c>
      <c r="G788" s="9">
        <v>788</v>
      </c>
    </row>
    <row r="789" spans="1:7" ht="17.100000000000001" customHeight="1">
      <c r="A789" s="5">
        <f t="shared" si="12"/>
        <v>753</v>
      </c>
      <c r="B789" s="2" t="s">
        <v>3085</v>
      </c>
      <c r="C789" s="2" t="s">
        <v>3084</v>
      </c>
      <c r="D789" s="4" t="s">
        <v>2995</v>
      </c>
      <c r="E789" s="3">
        <v>41852</v>
      </c>
      <c r="F789" s="9"/>
      <c r="G789" s="9"/>
    </row>
    <row r="790" spans="1:7" ht="17.100000000000001" customHeight="1">
      <c r="A790" s="5">
        <f t="shared" si="12"/>
        <v>754</v>
      </c>
      <c r="B790" s="2" t="s">
        <v>3119</v>
      </c>
      <c r="C790" s="2" t="s">
        <v>3118</v>
      </c>
      <c r="D790" s="4" t="s">
        <v>2995</v>
      </c>
      <c r="E790" s="3">
        <v>41671</v>
      </c>
      <c r="F790" s="9">
        <v>789</v>
      </c>
      <c r="G790" s="9">
        <v>790</v>
      </c>
    </row>
    <row r="791" spans="1:7" ht="17.100000000000001" customHeight="1">
      <c r="A791" s="5">
        <f t="shared" si="12"/>
        <v>755</v>
      </c>
      <c r="B791" s="2" t="s">
        <v>3077</v>
      </c>
      <c r="C791" s="2" t="s">
        <v>3076</v>
      </c>
      <c r="D791" s="4" t="s">
        <v>2995</v>
      </c>
      <c r="E791" s="3">
        <v>41883</v>
      </c>
      <c r="F791" s="9"/>
      <c r="G791" s="9"/>
    </row>
    <row r="792" spans="1:7" ht="17.100000000000001" customHeight="1">
      <c r="A792" s="5">
        <f t="shared" si="12"/>
        <v>756</v>
      </c>
      <c r="B792" s="2" t="s">
        <v>3157</v>
      </c>
      <c r="C792" s="2" t="s">
        <v>3156</v>
      </c>
      <c r="D792" s="4" t="s">
        <v>2995</v>
      </c>
      <c r="E792" s="3">
        <v>40026</v>
      </c>
      <c r="F792" s="9">
        <v>791</v>
      </c>
      <c r="G792" s="9">
        <v>792</v>
      </c>
    </row>
    <row r="793" spans="1:7" ht="17.100000000000001" customHeight="1">
      <c r="A793" s="5">
        <f t="shared" si="12"/>
        <v>757</v>
      </c>
      <c r="B793" s="2" t="s">
        <v>3136</v>
      </c>
      <c r="C793" s="2" t="s">
        <v>3135</v>
      </c>
      <c r="D793" s="4" t="s">
        <v>2995</v>
      </c>
      <c r="E793" s="3">
        <v>41579</v>
      </c>
      <c r="F793" s="9"/>
      <c r="G793" s="9"/>
    </row>
    <row r="794" spans="1:7" ht="17.100000000000001" customHeight="1">
      <c r="A794" s="5">
        <f t="shared" si="12"/>
        <v>758</v>
      </c>
      <c r="B794" s="2" t="s">
        <v>3083</v>
      </c>
      <c r="C794" s="2" t="s">
        <v>3082</v>
      </c>
      <c r="D794" s="4" t="s">
        <v>2995</v>
      </c>
      <c r="E794" s="3">
        <v>41852</v>
      </c>
      <c r="F794" s="9">
        <v>793</v>
      </c>
      <c r="G794" s="9">
        <v>794</v>
      </c>
    </row>
    <row r="795" spans="1:7" ht="17.100000000000001" customHeight="1">
      <c r="A795" s="5">
        <f t="shared" si="12"/>
        <v>759</v>
      </c>
      <c r="B795" s="2" t="s">
        <v>3179</v>
      </c>
      <c r="C795" s="2" t="s">
        <v>3178</v>
      </c>
      <c r="D795" s="4" t="s">
        <v>2995</v>
      </c>
      <c r="E795" s="3">
        <v>38443</v>
      </c>
      <c r="F795" s="9"/>
      <c r="G795" s="9"/>
    </row>
    <row r="796" spans="1:7" ht="17.100000000000001" customHeight="1">
      <c r="A796" s="5">
        <f t="shared" si="12"/>
        <v>760</v>
      </c>
      <c r="B796" s="2" t="s">
        <v>3097</v>
      </c>
      <c r="C796" s="2" t="s">
        <v>3096</v>
      </c>
      <c r="D796" s="4" t="s">
        <v>2995</v>
      </c>
      <c r="E796" s="3">
        <v>41671</v>
      </c>
      <c r="F796" s="9">
        <v>795</v>
      </c>
      <c r="G796" s="9">
        <v>796</v>
      </c>
    </row>
    <row r="797" spans="1:7" ht="17.100000000000001" customHeight="1">
      <c r="A797" s="5">
        <f t="shared" si="12"/>
        <v>761</v>
      </c>
      <c r="B797" s="2" t="s">
        <v>3050</v>
      </c>
      <c r="C797" s="2" t="s">
        <v>3049</v>
      </c>
      <c r="D797" s="4" t="s">
        <v>2995</v>
      </c>
      <c r="E797" s="3">
        <v>43060</v>
      </c>
      <c r="F797" s="9"/>
      <c r="G797" s="9"/>
    </row>
    <row r="798" spans="1:7" ht="17.100000000000001" customHeight="1">
      <c r="A798" s="5">
        <f t="shared" si="12"/>
        <v>762</v>
      </c>
      <c r="B798" s="2" t="s">
        <v>3079</v>
      </c>
      <c r="C798" s="2" t="s">
        <v>3078</v>
      </c>
      <c r="D798" s="4" t="s">
        <v>2995</v>
      </c>
      <c r="E798" s="3">
        <v>41883</v>
      </c>
      <c r="F798" s="9">
        <v>797</v>
      </c>
      <c r="G798" s="9">
        <v>798</v>
      </c>
    </row>
    <row r="799" spans="1:7" ht="17.100000000000001" customHeight="1">
      <c r="A799" s="5">
        <f t="shared" si="12"/>
        <v>763</v>
      </c>
      <c r="B799" s="2" t="s">
        <v>3087</v>
      </c>
      <c r="C799" s="2" t="s">
        <v>3086</v>
      </c>
      <c r="D799" s="4" t="s">
        <v>2995</v>
      </c>
      <c r="E799" s="3">
        <v>41852</v>
      </c>
      <c r="F799" s="9"/>
      <c r="G799" s="9"/>
    </row>
    <row r="800" spans="1:7" ht="17.100000000000001" customHeight="1">
      <c r="A800" s="5">
        <f t="shared" si="12"/>
        <v>764</v>
      </c>
      <c r="B800" s="2" t="s">
        <v>3109</v>
      </c>
      <c r="C800" s="2" t="s">
        <v>936</v>
      </c>
      <c r="D800" s="4" t="s">
        <v>2995</v>
      </c>
      <c r="E800" s="3">
        <v>41671</v>
      </c>
      <c r="F800" s="9">
        <v>799</v>
      </c>
      <c r="G800" s="9">
        <v>800</v>
      </c>
    </row>
    <row r="801" spans="1:7" ht="17.100000000000001" customHeight="1">
      <c r="A801" s="5">
        <f t="shared" si="12"/>
        <v>765</v>
      </c>
      <c r="B801" s="2" t="s">
        <v>3175</v>
      </c>
      <c r="C801" s="2" t="s">
        <v>3174</v>
      </c>
      <c r="D801" s="4" t="s">
        <v>2995</v>
      </c>
      <c r="E801" s="3">
        <v>38808</v>
      </c>
      <c r="F801" s="9"/>
      <c r="G801" s="9"/>
    </row>
    <row r="802" spans="1:7" ht="17.100000000000001" customHeight="1">
      <c r="A802" s="5">
        <f t="shared" si="12"/>
        <v>766</v>
      </c>
      <c r="B802" s="2" t="s">
        <v>3188</v>
      </c>
      <c r="C802" s="2" t="s">
        <v>3187</v>
      </c>
      <c r="D802" s="4" t="s">
        <v>2995</v>
      </c>
      <c r="E802" s="3">
        <v>36434</v>
      </c>
      <c r="F802" s="9">
        <v>801</v>
      </c>
      <c r="G802" s="9">
        <v>802</v>
      </c>
    </row>
    <row r="803" spans="1:7" ht="17.100000000000001" customHeight="1">
      <c r="A803" s="5">
        <f t="shared" si="12"/>
        <v>767</v>
      </c>
      <c r="B803" s="2" t="s">
        <v>3057</v>
      </c>
      <c r="C803" s="2" t="s">
        <v>3056</v>
      </c>
      <c r="D803" s="4" t="s">
        <v>2995</v>
      </c>
      <c r="E803" s="3">
        <v>42948</v>
      </c>
      <c r="F803" s="9"/>
      <c r="G803" s="9"/>
    </row>
    <row r="804" spans="1:7" ht="17.100000000000001" customHeight="1">
      <c r="A804" s="5">
        <f t="shared" si="12"/>
        <v>768</v>
      </c>
      <c r="B804" s="2" t="s">
        <v>3134</v>
      </c>
      <c r="C804" s="2" t="s">
        <v>3133</v>
      </c>
      <c r="D804" s="4" t="s">
        <v>2995</v>
      </c>
      <c r="E804" s="3">
        <v>41671</v>
      </c>
      <c r="F804" s="9">
        <v>803</v>
      </c>
      <c r="G804" s="9">
        <v>804</v>
      </c>
    </row>
    <row r="805" spans="1:7" ht="17.100000000000001" customHeight="1">
      <c r="A805" s="5">
        <f t="shared" si="12"/>
        <v>769</v>
      </c>
      <c r="B805" s="2" t="s">
        <v>3147</v>
      </c>
      <c r="C805" s="2" t="s">
        <v>3146</v>
      </c>
      <c r="D805" s="4" t="s">
        <v>2995</v>
      </c>
      <c r="E805" s="3">
        <v>39995</v>
      </c>
      <c r="F805" s="9"/>
      <c r="G805" s="9"/>
    </row>
    <row r="806" spans="1:7" ht="17.100000000000001" customHeight="1">
      <c r="A806" s="5">
        <f t="shared" ref="A806:A869" si="13">+A805+1</f>
        <v>770</v>
      </c>
      <c r="B806" s="2" t="s">
        <v>3070</v>
      </c>
      <c r="C806" s="2" t="s">
        <v>3069</v>
      </c>
      <c r="D806" s="4" t="s">
        <v>2995</v>
      </c>
      <c r="E806" s="3">
        <v>42856</v>
      </c>
      <c r="F806" s="9">
        <v>805</v>
      </c>
      <c r="G806" s="9">
        <v>806</v>
      </c>
    </row>
    <row r="807" spans="1:7" ht="17.100000000000001" customHeight="1">
      <c r="A807" s="5">
        <f t="shared" si="13"/>
        <v>771</v>
      </c>
      <c r="B807" s="2" t="s">
        <v>3071</v>
      </c>
      <c r="C807" s="2" t="s">
        <v>1399</v>
      </c>
      <c r="D807" s="4" t="s">
        <v>2995</v>
      </c>
      <c r="E807" s="3">
        <v>42826</v>
      </c>
      <c r="F807" s="9"/>
      <c r="G807" s="9"/>
    </row>
    <row r="808" spans="1:7" ht="17.100000000000001" customHeight="1">
      <c r="A808" s="5">
        <f t="shared" si="13"/>
        <v>772</v>
      </c>
      <c r="B808" s="2" t="s">
        <v>3169</v>
      </c>
      <c r="C808" s="2" t="s">
        <v>3168</v>
      </c>
      <c r="D808" s="4" t="s">
        <v>2995</v>
      </c>
      <c r="E808" s="3">
        <v>39600</v>
      </c>
      <c r="F808" s="9">
        <v>807</v>
      </c>
      <c r="G808" s="9">
        <v>808</v>
      </c>
    </row>
    <row r="809" spans="1:7" ht="17.100000000000001" customHeight="1">
      <c r="A809" s="5">
        <f t="shared" si="13"/>
        <v>773</v>
      </c>
      <c r="B809" s="2" t="s">
        <v>3101</v>
      </c>
      <c r="C809" s="2" t="s">
        <v>3100</v>
      </c>
      <c r="D809" s="4" t="s">
        <v>2995</v>
      </c>
      <c r="E809" s="3">
        <v>41671</v>
      </c>
      <c r="F809" s="9"/>
      <c r="G809" s="9"/>
    </row>
    <row r="810" spans="1:7" ht="17.100000000000001" customHeight="1">
      <c r="A810" s="5">
        <f t="shared" si="13"/>
        <v>774</v>
      </c>
      <c r="B810" s="2" t="s">
        <v>3184</v>
      </c>
      <c r="C810" s="2" t="s">
        <v>3183</v>
      </c>
      <c r="D810" s="4" t="s">
        <v>2995</v>
      </c>
      <c r="E810" s="3">
        <v>37347</v>
      </c>
      <c r="F810" s="9">
        <v>809</v>
      </c>
      <c r="G810" s="9">
        <v>810</v>
      </c>
    </row>
    <row r="811" spans="1:7" ht="17.100000000000001" customHeight="1">
      <c r="A811" s="5">
        <f t="shared" si="13"/>
        <v>775</v>
      </c>
      <c r="B811" s="2" t="s">
        <v>3125</v>
      </c>
      <c r="C811" s="2" t="s">
        <v>3124</v>
      </c>
      <c r="D811" s="4" t="s">
        <v>2995</v>
      </c>
      <c r="E811" s="3">
        <v>41671</v>
      </c>
      <c r="F811" s="9"/>
      <c r="G811" s="9"/>
    </row>
    <row r="812" spans="1:7" ht="17.100000000000001" customHeight="1">
      <c r="A812" s="5">
        <f t="shared" si="13"/>
        <v>776</v>
      </c>
      <c r="B812" s="2" t="s">
        <v>3117</v>
      </c>
      <c r="C812" s="2" t="s">
        <v>3116</v>
      </c>
      <c r="D812" s="4" t="s">
        <v>2995</v>
      </c>
      <c r="E812" s="3">
        <v>41671</v>
      </c>
      <c r="F812" s="9">
        <v>811</v>
      </c>
      <c r="G812" s="9">
        <v>812</v>
      </c>
    </row>
    <row r="813" spans="1:7" ht="17.100000000000001" customHeight="1">
      <c r="A813" s="5">
        <f t="shared" si="13"/>
        <v>777</v>
      </c>
      <c r="B813" s="2" t="s">
        <v>3046</v>
      </c>
      <c r="C813" s="2" t="s">
        <v>3045</v>
      </c>
      <c r="D813" s="4" t="s">
        <v>2995</v>
      </c>
      <c r="E813" s="3">
        <v>43060</v>
      </c>
      <c r="F813" s="9"/>
      <c r="G813" s="9"/>
    </row>
    <row r="814" spans="1:7" ht="17.100000000000001" customHeight="1">
      <c r="A814" s="5">
        <f t="shared" si="13"/>
        <v>778</v>
      </c>
      <c r="B814" s="2" t="s">
        <v>3055</v>
      </c>
      <c r="C814" s="2" t="s">
        <v>1602</v>
      </c>
      <c r="D814" s="4" t="s">
        <v>2995</v>
      </c>
      <c r="E814" s="3">
        <v>43009</v>
      </c>
      <c r="F814" s="9">
        <v>813</v>
      </c>
      <c r="G814" s="9">
        <v>814</v>
      </c>
    </row>
    <row r="815" spans="1:7" ht="17.100000000000001" customHeight="1">
      <c r="A815" s="5">
        <f t="shared" si="13"/>
        <v>779</v>
      </c>
      <c r="B815" s="2" t="s">
        <v>3060</v>
      </c>
      <c r="C815" s="2" t="s">
        <v>576</v>
      </c>
      <c r="D815" s="4" t="s">
        <v>2995</v>
      </c>
      <c r="E815" s="3">
        <v>43060</v>
      </c>
      <c r="F815" s="9"/>
      <c r="G815" s="9"/>
    </row>
    <row r="816" spans="1:7" ht="17.100000000000001" customHeight="1">
      <c r="A816" s="5">
        <f t="shared" si="13"/>
        <v>780</v>
      </c>
      <c r="B816" s="2" t="s">
        <v>3104</v>
      </c>
      <c r="C816" s="2" t="s">
        <v>3103</v>
      </c>
      <c r="D816" s="4" t="s">
        <v>2995</v>
      </c>
      <c r="E816" s="3">
        <v>41671</v>
      </c>
      <c r="F816" s="9">
        <v>815</v>
      </c>
      <c r="G816" s="9">
        <v>816</v>
      </c>
    </row>
    <row r="817" spans="1:7" ht="17.100000000000001" customHeight="1">
      <c r="A817" s="5">
        <f t="shared" si="13"/>
        <v>781</v>
      </c>
      <c r="B817" s="2" t="s">
        <v>3062</v>
      </c>
      <c r="C817" s="2" t="s">
        <v>3061</v>
      </c>
      <c r="D817" s="4" t="s">
        <v>2995</v>
      </c>
      <c r="E817" s="3">
        <v>43060</v>
      </c>
      <c r="F817" s="9"/>
      <c r="G817" s="9"/>
    </row>
    <row r="818" spans="1:7" ht="17.100000000000001" customHeight="1">
      <c r="A818" s="5">
        <f t="shared" si="13"/>
        <v>782</v>
      </c>
      <c r="B818" s="2" t="s">
        <v>3044</v>
      </c>
      <c r="C818" s="2" t="s">
        <v>3043</v>
      </c>
      <c r="D818" s="4" t="s">
        <v>2995</v>
      </c>
      <c r="E818" s="3">
        <v>43060</v>
      </c>
      <c r="F818" s="9">
        <v>817</v>
      </c>
      <c r="G818" s="9">
        <v>818</v>
      </c>
    </row>
    <row r="819" spans="1:7" ht="17.100000000000001" customHeight="1">
      <c r="A819" s="5">
        <f t="shared" si="13"/>
        <v>783</v>
      </c>
      <c r="B819" s="2" t="s">
        <v>3113</v>
      </c>
      <c r="C819" s="2" t="s">
        <v>3112</v>
      </c>
      <c r="D819" s="4" t="s">
        <v>2995</v>
      </c>
      <c r="E819" s="3">
        <v>41671</v>
      </c>
      <c r="F819" s="9"/>
      <c r="G819" s="9"/>
    </row>
    <row r="820" spans="1:7" ht="17.100000000000001" customHeight="1">
      <c r="A820" s="5">
        <f t="shared" si="13"/>
        <v>784</v>
      </c>
      <c r="B820" s="2" t="s">
        <v>3115</v>
      </c>
      <c r="C820" s="2" t="s">
        <v>370</v>
      </c>
      <c r="D820" s="4" t="s">
        <v>2995</v>
      </c>
      <c r="E820" s="3">
        <v>41671</v>
      </c>
      <c r="F820" s="9">
        <v>819</v>
      </c>
      <c r="G820" s="9">
        <v>820</v>
      </c>
    </row>
    <row r="821" spans="1:7" ht="17.100000000000001" customHeight="1">
      <c r="A821" s="5">
        <f t="shared" si="13"/>
        <v>785</v>
      </c>
      <c r="B821" s="2" t="s">
        <v>3095</v>
      </c>
      <c r="C821" s="2" t="s">
        <v>3094</v>
      </c>
      <c r="D821" s="4" t="s">
        <v>2995</v>
      </c>
      <c r="E821" s="3">
        <v>41760</v>
      </c>
      <c r="F821" s="9"/>
      <c r="G821" s="9"/>
    </row>
    <row r="822" spans="1:7" ht="17.100000000000001" customHeight="1">
      <c r="A822" s="5">
        <f t="shared" si="13"/>
        <v>786</v>
      </c>
      <c r="B822" s="2" t="s">
        <v>3121</v>
      </c>
      <c r="C822" s="2" t="s">
        <v>3120</v>
      </c>
      <c r="D822" s="4" t="s">
        <v>2995</v>
      </c>
      <c r="E822" s="3">
        <v>41671</v>
      </c>
      <c r="F822" s="9">
        <v>821</v>
      </c>
      <c r="G822" s="9">
        <v>822</v>
      </c>
    </row>
    <row r="823" spans="1:7" ht="17.100000000000001" customHeight="1">
      <c r="A823" s="5">
        <f t="shared" si="13"/>
        <v>787</v>
      </c>
      <c r="B823" s="2" t="s">
        <v>3075</v>
      </c>
      <c r="C823" s="2" t="s">
        <v>3074</v>
      </c>
      <c r="D823" s="4" t="s">
        <v>2995</v>
      </c>
      <c r="E823" s="3">
        <v>42005</v>
      </c>
      <c r="F823" s="9"/>
      <c r="G823" s="9"/>
    </row>
    <row r="824" spans="1:7" ht="17.100000000000001" customHeight="1">
      <c r="A824" s="5">
        <f t="shared" si="13"/>
        <v>788</v>
      </c>
      <c r="B824" s="2" t="s">
        <v>3127</v>
      </c>
      <c r="C824" s="2" t="s">
        <v>3126</v>
      </c>
      <c r="D824" s="4" t="s">
        <v>2995</v>
      </c>
      <c r="E824" s="3">
        <v>41671</v>
      </c>
      <c r="F824" s="9">
        <v>823</v>
      </c>
      <c r="G824" s="9">
        <v>824</v>
      </c>
    </row>
    <row r="825" spans="1:7" ht="17.100000000000001" customHeight="1">
      <c r="A825" s="5">
        <f t="shared" si="13"/>
        <v>789</v>
      </c>
      <c r="B825" s="2" t="s">
        <v>3099</v>
      </c>
      <c r="C825" s="2" t="s">
        <v>3098</v>
      </c>
      <c r="D825" s="4" t="s">
        <v>2995</v>
      </c>
      <c r="E825" s="3">
        <v>41671</v>
      </c>
      <c r="F825" s="9"/>
      <c r="G825" s="9"/>
    </row>
    <row r="826" spans="1:7" ht="17.100000000000001" customHeight="1">
      <c r="A826" s="5">
        <f t="shared" si="13"/>
        <v>790</v>
      </c>
      <c r="B826" s="2" t="s">
        <v>3081</v>
      </c>
      <c r="C826" s="2" t="s">
        <v>3080</v>
      </c>
      <c r="D826" s="4" t="s">
        <v>2995</v>
      </c>
      <c r="E826" s="3">
        <v>41852</v>
      </c>
      <c r="F826" s="9">
        <v>825</v>
      </c>
      <c r="G826" s="9">
        <v>826</v>
      </c>
    </row>
    <row r="827" spans="1:7" ht="17.100000000000001" customHeight="1">
      <c r="A827" s="5">
        <f t="shared" si="13"/>
        <v>791</v>
      </c>
      <c r="B827" s="2" t="s">
        <v>3155</v>
      </c>
      <c r="C827" s="2" t="s">
        <v>3154</v>
      </c>
      <c r="D827" s="4" t="s">
        <v>2995</v>
      </c>
      <c r="E827" s="3">
        <v>39904</v>
      </c>
      <c r="F827" s="9"/>
      <c r="G827" s="9"/>
    </row>
    <row r="828" spans="1:7" ht="17.100000000000001" customHeight="1">
      <c r="A828" s="5">
        <f t="shared" si="13"/>
        <v>792</v>
      </c>
      <c r="B828" s="2" t="s">
        <v>3165</v>
      </c>
      <c r="C828" s="2" t="s">
        <v>3164</v>
      </c>
      <c r="D828" s="4" t="s">
        <v>2995</v>
      </c>
      <c r="E828" s="3">
        <v>39569</v>
      </c>
      <c r="F828" s="9">
        <v>827</v>
      </c>
      <c r="G828" s="9">
        <v>828</v>
      </c>
    </row>
    <row r="829" spans="1:7" ht="17.100000000000001" customHeight="1">
      <c r="A829" s="5">
        <f t="shared" si="13"/>
        <v>793</v>
      </c>
      <c r="B829" s="2" t="s">
        <v>3066</v>
      </c>
      <c r="C829" s="2" t="s">
        <v>3065</v>
      </c>
      <c r="D829" s="4" t="s">
        <v>2995</v>
      </c>
      <c r="E829" s="3">
        <v>42999</v>
      </c>
      <c r="F829" s="9"/>
      <c r="G829" s="9"/>
    </row>
    <row r="830" spans="1:7" ht="17.100000000000001" customHeight="1">
      <c r="A830" s="5">
        <f t="shared" si="13"/>
        <v>794</v>
      </c>
      <c r="B830" s="2" t="s">
        <v>3144</v>
      </c>
      <c r="C830" s="2" t="s">
        <v>3143</v>
      </c>
      <c r="D830" s="4" t="s">
        <v>2995</v>
      </c>
      <c r="E830" s="3">
        <v>40118</v>
      </c>
      <c r="F830" s="9">
        <v>829</v>
      </c>
      <c r="G830" s="9">
        <v>830</v>
      </c>
    </row>
    <row r="831" spans="1:7" ht="17.100000000000001" customHeight="1">
      <c r="A831" s="5">
        <f t="shared" si="13"/>
        <v>795</v>
      </c>
      <c r="B831" s="2" t="s">
        <v>3180</v>
      </c>
      <c r="C831" s="2" t="s">
        <v>1590</v>
      </c>
      <c r="D831" s="4" t="s">
        <v>2995</v>
      </c>
      <c r="E831" s="3">
        <v>38322</v>
      </c>
      <c r="F831" s="9"/>
      <c r="G831" s="9"/>
    </row>
    <row r="832" spans="1:7" ht="17.100000000000001" customHeight="1">
      <c r="A832" s="5">
        <f t="shared" si="13"/>
        <v>796</v>
      </c>
      <c r="B832" s="2" t="s">
        <v>3177</v>
      </c>
      <c r="C832" s="2" t="s">
        <v>3176</v>
      </c>
      <c r="D832" s="4" t="s">
        <v>2995</v>
      </c>
      <c r="E832" s="3">
        <v>38718</v>
      </c>
      <c r="F832" s="9">
        <v>831</v>
      </c>
      <c r="G832" s="9">
        <v>832</v>
      </c>
    </row>
    <row r="833" spans="1:7" ht="17.100000000000001" customHeight="1">
      <c r="A833" s="5">
        <f t="shared" si="13"/>
        <v>797</v>
      </c>
      <c r="B833" s="2" t="s">
        <v>3190</v>
      </c>
      <c r="C833" s="2" t="s">
        <v>3189</v>
      </c>
      <c r="D833" s="4" t="s">
        <v>2995</v>
      </c>
      <c r="E833" s="3">
        <v>36312</v>
      </c>
      <c r="F833" s="9"/>
      <c r="G833" s="9"/>
    </row>
    <row r="834" spans="1:7" ht="17.100000000000001" customHeight="1">
      <c r="A834" s="5">
        <f t="shared" si="13"/>
        <v>798</v>
      </c>
      <c r="B834" s="2" t="s">
        <v>3173</v>
      </c>
      <c r="C834" s="2" t="s">
        <v>2473</v>
      </c>
      <c r="D834" s="4" t="s">
        <v>2995</v>
      </c>
      <c r="E834" s="3">
        <v>39108</v>
      </c>
      <c r="F834" s="9">
        <v>833</v>
      </c>
      <c r="G834" s="9">
        <v>834</v>
      </c>
    </row>
    <row r="835" spans="1:7" ht="17.100000000000001" customHeight="1">
      <c r="A835" s="5">
        <f t="shared" si="13"/>
        <v>799</v>
      </c>
      <c r="B835" s="2" t="s">
        <v>3170</v>
      </c>
      <c r="C835" s="2" t="s">
        <v>586</v>
      </c>
      <c r="D835" s="4" t="s">
        <v>2995</v>
      </c>
      <c r="E835" s="3">
        <v>39600</v>
      </c>
      <c r="F835" s="9"/>
      <c r="G835" s="9"/>
    </row>
    <row r="836" spans="1:7" ht="17.100000000000001" customHeight="1">
      <c r="A836" s="5">
        <f t="shared" si="13"/>
        <v>800</v>
      </c>
      <c r="B836" s="2" t="s">
        <v>3172</v>
      </c>
      <c r="C836" s="2" t="s">
        <v>3171</v>
      </c>
      <c r="D836" s="4" t="s">
        <v>2995</v>
      </c>
      <c r="E836" s="3">
        <v>39600</v>
      </c>
      <c r="F836" s="9">
        <v>835</v>
      </c>
      <c r="G836" s="9">
        <v>836</v>
      </c>
    </row>
    <row r="837" spans="1:7" ht="17.100000000000001" customHeight="1">
      <c r="A837" s="5">
        <f t="shared" si="13"/>
        <v>801</v>
      </c>
      <c r="B837" s="2" t="s">
        <v>3151</v>
      </c>
      <c r="C837" s="2" t="s">
        <v>3150</v>
      </c>
      <c r="D837" s="4" t="s">
        <v>2995</v>
      </c>
      <c r="E837" s="3">
        <v>39995</v>
      </c>
      <c r="F837" s="9"/>
      <c r="G837" s="9"/>
    </row>
    <row r="838" spans="1:7" ht="17.100000000000001" customHeight="1">
      <c r="A838" s="5">
        <f t="shared" si="13"/>
        <v>802</v>
      </c>
      <c r="B838" s="2" t="s">
        <v>3161</v>
      </c>
      <c r="C838" s="2" t="s">
        <v>3160</v>
      </c>
      <c r="D838" s="4" t="s">
        <v>2995</v>
      </c>
      <c r="E838" s="3">
        <v>39083</v>
      </c>
      <c r="F838" s="9">
        <v>837</v>
      </c>
      <c r="G838" s="9">
        <v>838</v>
      </c>
    </row>
    <row r="839" spans="1:7" ht="17.100000000000001" customHeight="1">
      <c r="A839" s="5">
        <f t="shared" si="13"/>
        <v>803</v>
      </c>
      <c r="B839" s="2" t="s">
        <v>3054</v>
      </c>
      <c r="C839" s="2" t="s">
        <v>3053</v>
      </c>
      <c r="D839" s="4" t="s">
        <v>2995</v>
      </c>
      <c r="E839" s="3">
        <v>43060</v>
      </c>
      <c r="F839" s="9"/>
      <c r="G839" s="9"/>
    </row>
    <row r="840" spans="1:7" ht="17.100000000000001" customHeight="1">
      <c r="A840" s="5">
        <f t="shared" si="13"/>
        <v>804</v>
      </c>
      <c r="B840" s="2" t="s">
        <v>3093</v>
      </c>
      <c r="C840" s="2" t="s">
        <v>3092</v>
      </c>
      <c r="D840" s="4" t="s">
        <v>2995</v>
      </c>
      <c r="E840" s="3">
        <v>41791</v>
      </c>
      <c r="F840" s="9">
        <v>839</v>
      </c>
      <c r="G840" s="9">
        <v>840</v>
      </c>
    </row>
    <row r="841" spans="1:7" ht="17.100000000000001" customHeight="1">
      <c r="A841" s="5">
        <f t="shared" si="13"/>
        <v>805</v>
      </c>
      <c r="B841" s="2" t="s">
        <v>3114</v>
      </c>
      <c r="C841" s="2" t="s">
        <v>1582</v>
      </c>
      <c r="D841" s="4" t="s">
        <v>2995</v>
      </c>
      <c r="E841" s="3">
        <v>41671</v>
      </c>
      <c r="F841" s="9"/>
      <c r="G841" s="9"/>
    </row>
    <row r="842" spans="1:7" ht="17.100000000000001" customHeight="1">
      <c r="A842" s="5">
        <f t="shared" si="13"/>
        <v>806</v>
      </c>
      <c r="B842" s="2" t="s">
        <v>3140</v>
      </c>
      <c r="C842" s="2" t="s">
        <v>3139</v>
      </c>
      <c r="D842" s="4" t="s">
        <v>2995</v>
      </c>
      <c r="E842" s="3">
        <v>41061</v>
      </c>
      <c r="F842" s="9">
        <v>841</v>
      </c>
      <c r="G842" s="9">
        <v>842</v>
      </c>
    </row>
    <row r="843" spans="1:7" ht="17.100000000000001" customHeight="1">
      <c r="A843" s="5">
        <f t="shared" si="13"/>
        <v>807</v>
      </c>
      <c r="B843" s="2" t="s">
        <v>3138</v>
      </c>
      <c r="C843" s="2" t="s">
        <v>3137</v>
      </c>
      <c r="D843" s="4" t="s">
        <v>2995</v>
      </c>
      <c r="E843" s="3">
        <v>40848</v>
      </c>
      <c r="F843" s="9"/>
      <c r="G843" s="9"/>
    </row>
    <row r="844" spans="1:7" ht="17.100000000000001" customHeight="1">
      <c r="A844" s="5">
        <f t="shared" si="13"/>
        <v>808</v>
      </c>
      <c r="B844" s="2" t="s">
        <v>3182</v>
      </c>
      <c r="C844" s="2" t="s">
        <v>3181</v>
      </c>
      <c r="D844" s="4" t="s">
        <v>2995</v>
      </c>
      <c r="E844" s="3">
        <v>37377</v>
      </c>
      <c r="F844" s="9">
        <v>843</v>
      </c>
      <c r="G844" s="9">
        <v>844</v>
      </c>
    </row>
    <row r="845" spans="1:7" ht="17.100000000000001" customHeight="1">
      <c r="A845" s="5">
        <f t="shared" si="13"/>
        <v>809</v>
      </c>
      <c r="B845" s="2" t="s">
        <v>3163</v>
      </c>
      <c r="C845" s="2" t="s">
        <v>3162</v>
      </c>
      <c r="D845" s="4" t="s">
        <v>2995</v>
      </c>
      <c r="E845" s="3">
        <v>39692</v>
      </c>
      <c r="F845" s="9"/>
      <c r="G845" s="9"/>
    </row>
    <row r="846" spans="1:7" ht="17.100000000000001" customHeight="1">
      <c r="A846" s="5">
        <f t="shared" si="13"/>
        <v>810</v>
      </c>
      <c r="B846" s="2" t="s">
        <v>3129</v>
      </c>
      <c r="C846" s="2" t="s">
        <v>3128</v>
      </c>
      <c r="D846" s="4" t="s">
        <v>2995</v>
      </c>
      <c r="E846" s="3">
        <v>41671</v>
      </c>
      <c r="F846" s="9">
        <v>845</v>
      </c>
      <c r="G846" s="9">
        <v>846</v>
      </c>
    </row>
    <row r="847" spans="1:7" ht="17.100000000000001" customHeight="1">
      <c r="A847" s="5">
        <f t="shared" si="13"/>
        <v>811</v>
      </c>
      <c r="B847" s="2" t="s">
        <v>3091</v>
      </c>
      <c r="C847" s="2" t="s">
        <v>3090</v>
      </c>
      <c r="D847" s="4" t="s">
        <v>2995</v>
      </c>
      <c r="E847" s="3">
        <v>41944</v>
      </c>
      <c r="F847" s="9"/>
      <c r="G847" s="9"/>
    </row>
    <row r="848" spans="1:7" ht="17.100000000000001" customHeight="1">
      <c r="A848" s="5">
        <f t="shared" si="13"/>
        <v>812</v>
      </c>
      <c r="B848" s="2" t="s">
        <v>3186</v>
      </c>
      <c r="C848" s="2" t="s">
        <v>3185</v>
      </c>
      <c r="D848" s="4" t="s">
        <v>2995</v>
      </c>
      <c r="E848" s="3">
        <v>37196</v>
      </c>
      <c r="F848" s="9">
        <v>847</v>
      </c>
      <c r="G848" s="9">
        <v>848</v>
      </c>
    </row>
    <row r="849" spans="1:7" ht="17.100000000000001" customHeight="1">
      <c r="A849" s="5">
        <f t="shared" si="13"/>
        <v>813</v>
      </c>
      <c r="B849" s="2" t="s">
        <v>3145</v>
      </c>
      <c r="C849" s="2" t="s">
        <v>448</v>
      </c>
      <c r="D849" s="4" t="s">
        <v>2995</v>
      </c>
      <c r="E849" s="3">
        <v>40118</v>
      </c>
      <c r="F849" s="9"/>
      <c r="G849" s="9"/>
    </row>
    <row r="850" spans="1:7" ht="17.100000000000001" customHeight="1">
      <c r="A850" s="5">
        <f t="shared" si="13"/>
        <v>814</v>
      </c>
      <c r="B850" s="2" t="s">
        <v>3106</v>
      </c>
      <c r="C850" s="2" t="s">
        <v>3105</v>
      </c>
      <c r="D850" s="4" t="s">
        <v>2995</v>
      </c>
      <c r="E850" s="3">
        <v>41671</v>
      </c>
      <c r="F850" s="9">
        <v>849</v>
      </c>
      <c r="G850" s="9">
        <v>850</v>
      </c>
    </row>
    <row r="851" spans="1:7" ht="17.100000000000001" customHeight="1">
      <c r="A851" s="5">
        <f t="shared" si="13"/>
        <v>815</v>
      </c>
      <c r="B851" s="2" t="s">
        <v>3111</v>
      </c>
      <c r="C851" s="2" t="s">
        <v>3110</v>
      </c>
      <c r="D851" s="4" t="s">
        <v>2995</v>
      </c>
      <c r="E851" s="3">
        <v>41671</v>
      </c>
      <c r="F851" s="9"/>
      <c r="G851" s="9"/>
    </row>
    <row r="852" spans="1:7" ht="17.100000000000001" customHeight="1">
      <c r="A852" s="5">
        <f t="shared" si="13"/>
        <v>816</v>
      </c>
      <c r="B852" s="2" t="s">
        <v>3089</v>
      </c>
      <c r="C852" s="2" t="s">
        <v>3088</v>
      </c>
      <c r="D852" s="4" t="s">
        <v>2995</v>
      </c>
      <c r="E852" s="3">
        <v>41852</v>
      </c>
      <c r="F852" s="9">
        <v>851</v>
      </c>
      <c r="G852" s="9">
        <v>852</v>
      </c>
    </row>
    <row r="853" spans="1:7" ht="17.100000000000001" customHeight="1">
      <c r="A853" s="5">
        <f t="shared" si="13"/>
        <v>817</v>
      </c>
      <c r="B853" s="2" t="s">
        <v>1616</v>
      </c>
      <c r="C853" s="2" t="s">
        <v>1617</v>
      </c>
      <c r="D853" s="2" t="s">
        <v>1498</v>
      </c>
      <c r="E853" s="3">
        <v>42675</v>
      </c>
      <c r="F853" s="9"/>
      <c r="G853" s="9"/>
    </row>
    <row r="854" spans="1:7" ht="17.100000000000001" customHeight="1">
      <c r="A854" s="5">
        <f t="shared" si="13"/>
        <v>818</v>
      </c>
      <c r="B854" s="2" t="s">
        <v>1640</v>
      </c>
      <c r="C854" s="2" t="s">
        <v>1641</v>
      </c>
      <c r="D854" s="2" t="s">
        <v>1498</v>
      </c>
      <c r="E854" s="3">
        <v>42968</v>
      </c>
      <c r="F854" s="9">
        <v>853</v>
      </c>
      <c r="G854" s="9">
        <v>854</v>
      </c>
    </row>
    <row r="855" spans="1:7" ht="17.100000000000001" customHeight="1">
      <c r="A855" s="5">
        <f t="shared" si="13"/>
        <v>819</v>
      </c>
      <c r="B855" s="2" t="s">
        <v>1607</v>
      </c>
      <c r="C855" s="2" t="s">
        <v>1608</v>
      </c>
      <c r="D855" s="2" t="s">
        <v>1498</v>
      </c>
      <c r="E855" s="3">
        <v>42370</v>
      </c>
      <c r="F855" s="9"/>
      <c r="G855" s="9"/>
    </row>
    <row r="856" spans="1:7" ht="17.100000000000001" customHeight="1">
      <c r="A856" s="5">
        <f t="shared" si="13"/>
        <v>820</v>
      </c>
      <c r="B856" s="2" t="s">
        <v>1511</v>
      </c>
      <c r="C856" s="2" t="s">
        <v>1512</v>
      </c>
      <c r="D856" s="2" t="s">
        <v>1498</v>
      </c>
      <c r="E856" s="3">
        <v>39234</v>
      </c>
      <c r="F856" s="9">
        <v>855</v>
      </c>
      <c r="G856" s="9">
        <v>856</v>
      </c>
    </row>
    <row r="857" spans="1:7" ht="17.100000000000001" customHeight="1">
      <c r="A857" s="5">
        <f t="shared" si="13"/>
        <v>821</v>
      </c>
      <c r="B857" s="2" t="s">
        <v>1632</v>
      </c>
      <c r="C857" s="2" t="s">
        <v>1633</v>
      </c>
      <c r="D857" s="2" t="s">
        <v>1498</v>
      </c>
      <c r="E857" s="3">
        <v>42675</v>
      </c>
      <c r="F857" s="9"/>
      <c r="G857" s="9"/>
    </row>
    <row r="858" spans="1:7" ht="17.100000000000001" customHeight="1">
      <c r="A858" s="5">
        <f t="shared" si="13"/>
        <v>822</v>
      </c>
      <c r="B858" s="2" t="s">
        <v>1539</v>
      </c>
      <c r="C858" s="2" t="s">
        <v>1540</v>
      </c>
      <c r="D858" s="2" t="s">
        <v>1498</v>
      </c>
      <c r="E858" s="3">
        <v>40817</v>
      </c>
      <c r="F858" s="9">
        <v>857</v>
      </c>
      <c r="G858" s="9">
        <v>858</v>
      </c>
    </row>
    <row r="859" spans="1:7" ht="17.100000000000001" customHeight="1">
      <c r="A859" s="5">
        <f t="shared" si="13"/>
        <v>823</v>
      </c>
      <c r="B859" s="2" t="s">
        <v>1522</v>
      </c>
      <c r="C859" s="2" t="s">
        <v>1523</v>
      </c>
      <c r="D859" s="2" t="s">
        <v>1498</v>
      </c>
      <c r="E859" s="3">
        <v>38473</v>
      </c>
      <c r="F859" s="9"/>
      <c r="G859" s="9"/>
    </row>
    <row r="860" spans="1:7" ht="17.100000000000001" customHeight="1">
      <c r="A860" s="5">
        <f t="shared" si="13"/>
        <v>824</v>
      </c>
      <c r="B860" s="2" t="s">
        <v>1528</v>
      </c>
      <c r="C860" s="2" t="s">
        <v>1529</v>
      </c>
      <c r="D860" s="2" t="s">
        <v>1498</v>
      </c>
      <c r="E860" s="3">
        <v>39753</v>
      </c>
      <c r="F860" s="9">
        <v>859</v>
      </c>
      <c r="G860" s="9">
        <v>860</v>
      </c>
    </row>
    <row r="861" spans="1:7" ht="17.100000000000001" customHeight="1">
      <c r="A861" s="5">
        <f t="shared" si="13"/>
        <v>825</v>
      </c>
      <c r="B861" s="2" t="s">
        <v>1515</v>
      </c>
      <c r="C861" s="2" t="s">
        <v>1516</v>
      </c>
      <c r="D861" s="2" t="s">
        <v>1498</v>
      </c>
      <c r="E861" s="3">
        <v>39692</v>
      </c>
      <c r="F861" s="9"/>
      <c r="G861" s="9"/>
    </row>
    <row r="862" spans="1:7" ht="17.100000000000001" customHeight="1">
      <c r="A862" s="5">
        <f t="shared" si="13"/>
        <v>826</v>
      </c>
      <c r="B862" s="2" t="s">
        <v>1571</v>
      </c>
      <c r="C862" s="2" t="s">
        <v>1572</v>
      </c>
      <c r="D862" s="2" t="s">
        <v>1498</v>
      </c>
      <c r="E862" s="3">
        <v>41671</v>
      </c>
      <c r="F862" s="9">
        <v>861</v>
      </c>
      <c r="G862" s="9">
        <v>862</v>
      </c>
    </row>
    <row r="863" spans="1:7" ht="17.100000000000001" customHeight="1">
      <c r="A863" s="5">
        <f t="shared" si="13"/>
        <v>827</v>
      </c>
      <c r="B863" s="2" t="s">
        <v>1626</v>
      </c>
      <c r="C863" s="2" t="s">
        <v>1627</v>
      </c>
      <c r="D863" s="2" t="s">
        <v>1498</v>
      </c>
      <c r="E863" s="3">
        <v>42917</v>
      </c>
      <c r="F863" s="9"/>
      <c r="G863" s="9"/>
    </row>
    <row r="864" spans="1:7" ht="17.100000000000001" customHeight="1">
      <c r="A864" s="5">
        <f t="shared" si="13"/>
        <v>828</v>
      </c>
      <c r="B864" s="2" t="s">
        <v>1609</v>
      </c>
      <c r="C864" s="2" t="s">
        <v>1143</v>
      </c>
      <c r="D864" s="2" t="s">
        <v>1498</v>
      </c>
      <c r="E864" s="3">
        <v>42614</v>
      </c>
      <c r="F864" s="9">
        <v>863</v>
      </c>
      <c r="G864" s="9">
        <v>864</v>
      </c>
    </row>
    <row r="865" spans="1:7" ht="17.100000000000001" customHeight="1">
      <c r="A865" s="5">
        <f t="shared" si="13"/>
        <v>829</v>
      </c>
      <c r="B865" s="2" t="s">
        <v>1532</v>
      </c>
      <c r="C865" s="2" t="s">
        <v>1533</v>
      </c>
      <c r="D865" s="2" t="s">
        <v>1498</v>
      </c>
      <c r="E865" s="3">
        <v>40148</v>
      </c>
      <c r="F865" s="9"/>
      <c r="G865" s="9"/>
    </row>
    <row r="866" spans="1:7" ht="17.100000000000001" customHeight="1">
      <c r="A866" s="5">
        <f t="shared" si="13"/>
        <v>830</v>
      </c>
      <c r="B866" s="2" t="s">
        <v>1634</v>
      </c>
      <c r="C866" s="2" t="s">
        <v>1635</v>
      </c>
      <c r="D866" s="2" t="s">
        <v>1498</v>
      </c>
      <c r="E866" s="3">
        <v>42937</v>
      </c>
      <c r="F866" s="9">
        <v>865</v>
      </c>
      <c r="G866" s="9">
        <v>866</v>
      </c>
    </row>
    <row r="867" spans="1:7" ht="17.100000000000001" customHeight="1">
      <c r="A867" s="5">
        <f t="shared" si="13"/>
        <v>831</v>
      </c>
      <c r="B867" s="2" t="s">
        <v>1624</v>
      </c>
      <c r="C867" s="2" t="s">
        <v>1625</v>
      </c>
      <c r="D867" s="2" t="s">
        <v>1498</v>
      </c>
      <c r="E867" s="3">
        <v>42898</v>
      </c>
      <c r="F867" s="9"/>
      <c r="G867" s="9"/>
    </row>
    <row r="868" spans="1:7" ht="17.100000000000001" customHeight="1">
      <c r="A868" s="5">
        <f t="shared" si="13"/>
        <v>832</v>
      </c>
      <c r="B868" s="2" t="s">
        <v>1595</v>
      </c>
      <c r="C868" s="2" t="s">
        <v>1596</v>
      </c>
      <c r="D868" s="2" t="s">
        <v>1498</v>
      </c>
      <c r="E868" s="3">
        <v>41671</v>
      </c>
      <c r="F868" s="9">
        <v>867</v>
      </c>
      <c r="G868" s="9">
        <v>868</v>
      </c>
    </row>
    <row r="869" spans="1:7" ht="17.100000000000001" customHeight="1">
      <c r="A869" s="5">
        <f t="shared" si="13"/>
        <v>833</v>
      </c>
      <c r="B869" s="2" t="s">
        <v>1597</v>
      </c>
      <c r="C869" s="2" t="s">
        <v>1598</v>
      </c>
      <c r="D869" s="2" t="s">
        <v>1498</v>
      </c>
      <c r="E869" s="3">
        <v>41671</v>
      </c>
      <c r="F869" s="9"/>
      <c r="G869" s="9"/>
    </row>
    <row r="870" spans="1:7" ht="17.100000000000001" customHeight="1">
      <c r="A870" s="5">
        <f t="shared" ref="A870:A933" si="14">+A869+1</f>
        <v>834</v>
      </c>
      <c r="B870" s="2" t="s">
        <v>1618</v>
      </c>
      <c r="C870" s="2" t="s">
        <v>1619</v>
      </c>
      <c r="D870" s="2" t="s">
        <v>1498</v>
      </c>
      <c r="E870" s="3">
        <v>42614</v>
      </c>
      <c r="F870" s="9">
        <v>869</v>
      </c>
      <c r="G870" s="9">
        <v>870</v>
      </c>
    </row>
    <row r="871" spans="1:7" ht="17.100000000000001" customHeight="1">
      <c r="A871" s="5">
        <f t="shared" si="14"/>
        <v>835</v>
      </c>
      <c r="B871" s="2" t="s">
        <v>1545</v>
      </c>
      <c r="C871" s="2" t="s">
        <v>1546</v>
      </c>
      <c r="D871" s="2" t="s">
        <v>1498</v>
      </c>
      <c r="E871" s="3">
        <v>41244</v>
      </c>
      <c r="F871" s="9"/>
      <c r="G871" s="9"/>
    </row>
    <row r="872" spans="1:7" ht="17.100000000000001" customHeight="1">
      <c r="A872" s="5">
        <f t="shared" si="14"/>
        <v>836</v>
      </c>
      <c r="B872" s="2" t="s">
        <v>1517</v>
      </c>
      <c r="C872" s="2" t="s">
        <v>1291</v>
      </c>
      <c r="D872" s="2" t="s">
        <v>1498</v>
      </c>
      <c r="E872" s="3">
        <v>39448</v>
      </c>
      <c r="F872" s="9">
        <v>871</v>
      </c>
      <c r="G872" s="9">
        <v>872</v>
      </c>
    </row>
    <row r="873" spans="1:7" ht="17.100000000000001" customHeight="1">
      <c r="A873" s="5">
        <f t="shared" si="14"/>
        <v>837</v>
      </c>
      <c r="B873" s="2" t="s">
        <v>1638</v>
      </c>
      <c r="C873" s="2" t="s">
        <v>1639</v>
      </c>
      <c r="D873" s="2" t="s">
        <v>1498</v>
      </c>
      <c r="E873" s="3">
        <v>42968</v>
      </c>
      <c r="F873" s="9"/>
      <c r="G873" s="9"/>
    </row>
    <row r="874" spans="1:7" ht="17.100000000000001" customHeight="1">
      <c r="A874" s="5">
        <f t="shared" si="14"/>
        <v>838</v>
      </c>
      <c r="B874" s="2" t="s">
        <v>1537</v>
      </c>
      <c r="C874" s="2" t="s">
        <v>1538</v>
      </c>
      <c r="D874" s="2" t="s">
        <v>1498</v>
      </c>
      <c r="E874" s="3">
        <v>39904</v>
      </c>
      <c r="F874" s="9">
        <v>873</v>
      </c>
      <c r="G874" s="9">
        <v>874</v>
      </c>
    </row>
    <row r="875" spans="1:7" ht="17.100000000000001" customHeight="1">
      <c r="A875" s="5">
        <f t="shared" si="14"/>
        <v>839</v>
      </c>
      <c r="B875" s="2" t="s">
        <v>1620</v>
      </c>
      <c r="C875" s="2" t="s">
        <v>1621</v>
      </c>
      <c r="D875" s="2" t="s">
        <v>1498</v>
      </c>
      <c r="E875" s="3">
        <v>42217</v>
      </c>
      <c r="F875" s="9"/>
      <c r="G875" s="9"/>
    </row>
    <row r="876" spans="1:7" ht="17.100000000000001" customHeight="1">
      <c r="A876" s="5">
        <f t="shared" si="14"/>
        <v>840</v>
      </c>
      <c r="B876" s="2" t="s">
        <v>1560</v>
      </c>
      <c r="C876" s="2" t="s">
        <v>1561</v>
      </c>
      <c r="D876" s="2" t="s">
        <v>1498</v>
      </c>
      <c r="E876" s="3">
        <v>41671</v>
      </c>
      <c r="F876" s="9">
        <v>875</v>
      </c>
      <c r="G876" s="9">
        <v>876</v>
      </c>
    </row>
    <row r="877" spans="1:7" ht="17.100000000000001" customHeight="1">
      <c r="A877" s="5">
        <f t="shared" si="14"/>
        <v>841</v>
      </c>
      <c r="B877" s="2" t="s">
        <v>1636</v>
      </c>
      <c r="C877" s="2" t="s">
        <v>1637</v>
      </c>
      <c r="D877" s="2" t="s">
        <v>1498</v>
      </c>
      <c r="E877" s="3">
        <v>42937</v>
      </c>
      <c r="F877" s="9"/>
      <c r="G877" s="9"/>
    </row>
    <row r="878" spans="1:7" ht="17.100000000000001" customHeight="1">
      <c r="A878" s="5">
        <f t="shared" si="14"/>
        <v>842</v>
      </c>
      <c r="B878" s="2" t="s">
        <v>1612</v>
      </c>
      <c r="C878" s="2" t="s">
        <v>1613</v>
      </c>
      <c r="D878" s="2" t="s">
        <v>1498</v>
      </c>
      <c r="E878" s="3">
        <v>42614</v>
      </c>
      <c r="F878" s="9">
        <v>877</v>
      </c>
      <c r="G878" s="9">
        <v>878</v>
      </c>
    </row>
    <row r="879" spans="1:7" ht="17.100000000000001" customHeight="1">
      <c r="A879" s="5">
        <f t="shared" si="14"/>
        <v>843</v>
      </c>
      <c r="B879" s="2" t="s">
        <v>1555</v>
      </c>
      <c r="C879" s="2" t="s">
        <v>1556</v>
      </c>
      <c r="D879" s="2" t="s">
        <v>1498</v>
      </c>
      <c r="E879" s="3">
        <v>41671</v>
      </c>
      <c r="F879" s="9"/>
      <c r="G879" s="9"/>
    </row>
    <row r="880" spans="1:7" ht="17.100000000000001" customHeight="1">
      <c r="A880" s="5">
        <f t="shared" si="14"/>
        <v>844</v>
      </c>
      <c r="B880" s="2" t="s">
        <v>1547</v>
      </c>
      <c r="C880" s="2" t="s">
        <v>1548</v>
      </c>
      <c r="D880" s="2" t="s">
        <v>1498</v>
      </c>
      <c r="E880" s="3">
        <v>40969</v>
      </c>
      <c r="F880" s="9">
        <v>879</v>
      </c>
      <c r="G880" s="9">
        <v>880</v>
      </c>
    </row>
    <row r="881" spans="1:7" ht="17.100000000000001" customHeight="1">
      <c r="A881" s="5">
        <f t="shared" si="14"/>
        <v>845</v>
      </c>
      <c r="B881" s="2" t="s">
        <v>1530</v>
      </c>
      <c r="C881" s="2" t="s">
        <v>1531</v>
      </c>
      <c r="D881" s="2" t="s">
        <v>1498</v>
      </c>
      <c r="E881" s="3">
        <v>39995</v>
      </c>
      <c r="F881" s="9"/>
      <c r="G881" s="9"/>
    </row>
    <row r="882" spans="1:7" ht="17.100000000000001" customHeight="1">
      <c r="A882" s="5">
        <f t="shared" si="14"/>
        <v>846</v>
      </c>
      <c r="B882" s="2" t="s">
        <v>1642</v>
      </c>
      <c r="C882" s="2" t="s">
        <v>1643</v>
      </c>
      <c r="D882" s="2" t="s">
        <v>1498</v>
      </c>
      <c r="E882" s="3">
        <v>43009</v>
      </c>
      <c r="F882" s="9">
        <v>881</v>
      </c>
      <c r="G882" s="9">
        <v>882</v>
      </c>
    </row>
    <row r="883" spans="1:7" ht="17.100000000000001" customHeight="1">
      <c r="A883" s="5">
        <f t="shared" si="14"/>
        <v>847</v>
      </c>
      <c r="B883" s="2" t="s">
        <v>1535</v>
      </c>
      <c r="C883" s="2" t="s">
        <v>1536</v>
      </c>
      <c r="D883" s="2" t="s">
        <v>1498</v>
      </c>
      <c r="E883" s="3">
        <v>39995</v>
      </c>
      <c r="F883" s="9"/>
      <c r="G883" s="9"/>
    </row>
    <row r="884" spans="1:7" ht="17.100000000000001" customHeight="1">
      <c r="A884" s="5">
        <f t="shared" si="14"/>
        <v>848</v>
      </c>
      <c r="B884" s="2" t="s">
        <v>1551</v>
      </c>
      <c r="C884" s="2" t="s">
        <v>1552</v>
      </c>
      <c r="D884" s="2" t="s">
        <v>1498</v>
      </c>
      <c r="E884" s="3">
        <v>41426</v>
      </c>
      <c r="F884" s="9">
        <v>883</v>
      </c>
      <c r="G884" s="9">
        <v>884</v>
      </c>
    </row>
    <row r="885" spans="1:7" ht="17.100000000000001" customHeight="1">
      <c r="A885" s="5">
        <f t="shared" si="14"/>
        <v>849</v>
      </c>
      <c r="B885" s="2" t="s">
        <v>1501</v>
      </c>
      <c r="C885" s="2" t="s">
        <v>1502</v>
      </c>
      <c r="D885" s="2" t="s">
        <v>1498</v>
      </c>
      <c r="E885" s="3">
        <v>38360</v>
      </c>
      <c r="F885" s="9"/>
      <c r="G885" s="9"/>
    </row>
    <row r="886" spans="1:7" ht="17.100000000000001" customHeight="1">
      <c r="A886" s="5">
        <f t="shared" si="14"/>
        <v>850</v>
      </c>
      <c r="B886" s="2" t="s">
        <v>1622</v>
      </c>
      <c r="C886" s="2" t="s">
        <v>1623</v>
      </c>
      <c r="D886" s="2" t="s">
        <v>1498</v>
      </c>
      <c r="E886" s="3">
        <v>42898</v>
      </c>
      <c r="F886" s="9">
        <v>885</v>
      </c>
      <c r="G886" s="9">
        <v>886</v>
      </c>
    </row>
    <row r="887" spans="1:7" ht="17.100000000000001" customHeight="1">
      <c r="A887" s="5">
        <f t="shared" si="14"/>
        <v>851</v>
      </c>
      <c r="B887" s="2" t="s">
        <v>1520</v>
      </c>
      <c r="C887" s="2" t="s">
        <v>1521</v>
      </c>
      <c r="D887" s="2" t="s">
        <v>1498</v>
      </c>
      <c r="E887" s="3">
        <v>39508</v>
      </c>
      <c r="F887" s="9"/>
      <c r="G887" s="9"/>
    </row>
    <row r="888" spans="1:7" ht="17.100000000000001" customHeight="1">
      <c r="A888" s="5">
        <f t="shared" si="14"/>
        <v>852</v>
      </c>
      <c r="B888" s="2" t="s">
        <v>1603</v>
      </c>
      <c r="C888" s="2" t="s">
        <v>1604</v>
      </c>
      <c r="D888" s="2" t="s">
        <v>1498</v>
      </c>
      <c r="E888" s="3">
        <v>42401</v>
      </c>
      <c r="F888" s="9">
        <v>887</v>
      </c>
      <c r="G888" s="9">
        <v>888</v>
      </c>
    </row>
    <row r="889" spans="1:7" ht="17.100000000000001" customHeight="1">
      <c r="A889" s="5">
        <f t="shared" si="14"/>
        <v>853</v>
      </c>
      <c r="B889" s="2" t="s">
        <v>1518</v>
      </c>
      <c r="C889" s="2" t="s">
        <v>1519</v>
      </c>
      <c r="D889" s="2" t="s">
        <v>1498</v>
      </c>
      <c r="E889" s="3">
        <v>39479</v>
      </c>
      <c r="F889" s="9"/>
      <c r="G889" s="9"/>
    </row>
    <row r="890" spans="1:7" ht="17.100000000000001" customHeight="1">
      <c r="A890" s="5">
        <f t="shared" si="14"/>
        <v>854</v>
      </c>
      <c r="B890" s="2" t="s">
        <v>1549</v>
      </c>
      <c r="C890" s="2" t="s">
        <v>1550</v>
      </c>
      <c r="D890" s="2" t="s">
        <v>1498</v>
      </c>
      <c r="E890" s="3">
        <v>41579</v>
      </c>
      <c r="F890" s="9">
        <v>889</v>
      </c>
      <c r="G890" s="9">
        <v>890</v>
      </c>
    </row>
    <row r="891" spans="1:7" ht="17.100000000000001" customHeight="1">
      <c r="A891" s="5">
        <f t="shared" si="14"/>
        <v>855</v>
      </c>
      <c r="B891" s="2" t="s">
        <v>1587</v>
      </c>
      <c r="C891" s="2" t="s">
        <v>1588</v>
      </c>
      <c r="D891" s="2" t="s">
        <v>1498</v>
      </c>
      <c r="E891" s="3">
        <v>41671</v>
      </c>
      <c r="F891" s="9"/>
      <c r="G891" s="9"/>
    </row>
    <row r="892" spans="1:7" ht="17.100000000000001" customHeight="1">
      <c r="A892" s="5">
        <f t="shared" si="14"/>
        <v>856</v>
      </c>
      <c r="B892" s="2" t="s">
        <v>1591</v>
      </c>
      <c r="C892" s="2" t="s">
        <v>1592</v>
      </c>
      <c r="D892" s="2" t="s">
        <v>1498</v>
      </c>
      <c r="E892" s="3">
        <v>41671</v>
      </c>
      <c r="F892" s="9">
        <v>891</v>
      </c>
      <c r="G892" s="9">
        <v>892</v>
      </c>
    </row>
    <row r="893" spans="1:7" ht="17.100000000000001" customHeight="1">
      <c r="A893" s="5">
        <f t="shared" si="14"/>
        <v>857</v>
      </c>
      <c r="B893" s="2" t="s">
        <v>1614</v>
      </c>
      <c r="C893" s="2" t="s">
        <v>1615</v>
      </c>
      <c r="D893" s="2" t="s">
        <v>1498</v>
      </c>
      <c r="E893" s="3">
        <v>42614</v>
      </c>
      <c r="F893" s="9"/>
      <c r="G893" s="9"/>
    </row>
    <row r="894" spans="1:7" ht="17.100000000000001" customHeight="1">
      <c r="A894" s="5">
        <f t="shared" si="14"/>
        <v>858</v>
      </c>
      <c r="B894" s="2" t="s">
        <v>1566</v>
      </c>
      <c r="C894" s="2" t="s">
        <v>1567</v>
      </c>
      <c r="D894" s="2" t="s">
        <v>1498</v>
      </c>
      <c r="E894" s="3">
        <v>41671</v>
      </c>
      <c r="F894" s="9">
        <v>893</v>
      </c>
      <c r="G894" s="9">
        <v>894</v>
      </c>
    </row>
    <row r="895" spans="1:7" ht="17.100000000000001" customHeight="1">
      <c r="A895" s="5">
        <f t="shared" si="14"/>
        <v>859</v>
      </c>
      <c r="B895" s="2" t="s">
        <v>1585</v>
      </c>
      <c r="C895" s="2" t="s">
        <v>1586</v>
      </c>
      <c r="D895" s="2" t="s">
        <v>1498</v>
      </c>
      <c r="E895" s="3">
        <v>41671</v>
      </c>
      <c r="F895" s="9"/>
      <c r="G895" s="9"/>
    </row>
    <row r="896" spans="1:7" ht="17.100000000000001" customHeight="1">
      <c r="A896" s="5">
        <f t="shared" si="14"/>
        <v>860</v>
      </c>
      <c r="B896" s="2" t="s">
        <v>1496</v>
      </c>
      <c r="C896" s="2" t="s">
        <v>1497</v>
      </c>
      <c r="D896" s="2" t="s">
        <v>1498</v>
      </c>
      <c r="E896" s="3">
        <v>38108</v>
      </c>
      <c r="F896" s="9">
        <v>895</v>
      </c>
      <c r="G896" s="9">
        <v>896</v>
      </c>
    </row>
    <row r="897" spans="1:7" ht="17.100000000000001" customHeight="1">
      <c r="A897" s="5">
        <f t="shared" si="14"/>
        <v>861</v>
      </c>
      <c r="B897" s="2" t="s">
        <v>1599</v>
      </c>
      <c r="C897" s="2" t="s">
        <v>1600</v>
      </c>
      <c r="D897" s="2" t="s">
        <v>1498</v>
      </c>
      <c r="E897" s="3">
        <v>41671</v>
      </c>
      <c r="F897" s="9"/>
      <c r="G897" s="9"/>
    </row>
    <row r="898" spans="1:7" ht="17.100000000000001" customHeight="1">
      <c r="A898" s="5">
        <f t="shared" si="14"/>
        <v>862</v>
      </c>
      <c r="B898" s="2" t="s">
        <v>1593</v>
      </c>
      <c r="C898" s="2" t="s">
        <v>1594</v>
      </c>
      <c r="D898" s="2" t="s">
        <v>1498</v>
      </c>
      <c r="E898" s="3">
        <v>41671</v>
      </c>
      <c r="F898" s="9">
        <v>897</v>
      </c>
      <c r="G898" s="9">
        <v>898</v>
      </c>
    </row>
    <row r="899" spans="1:7" ht="17.100000000000001" customHeight="1">
      <c r="A899" s="5">
        <f t="shared" si="14"/>
        <v>863</v>
      </c>
      <c r="B899" s="2" t="s">
        <v>1509</v>
      </c>
      <c r="C899" s="2" t="s">
        <v>1510</v>
      </c>
      <c r="D899" s="2" t="s">
        <v>1498</v>
      </c>
      <c r="E899" s="3">
        <v>37316</v>
      </c>
      <c r="F899" s="9"/>
      <c r="G899" s="9"/>
    </row>
    <row r="900" spans="1:7" ht="17.100000000000001" customHeight="1">
      <c r="A900" s="5">
        <f t="shared" si="14"/>
        <v>864</v>
      </c>
      <c r="B900" s="2" t="s">
        <v>1601</v>
      </c>
      <c r="C900" s="2" t="s">
        <v>1602</v>
      </c>
      <c r="D900" s="2" t="s">
        <v>1498</v>
      </c>
      <c r="E900" s="3">
        <v>42430</v>
      </c>
      <c r="F900" s="9">
        <v>899</v>
      </c>
      <c r="G900" s="9">
        <v>900</v>
      </c>
    </row>
    <row r="901" spans="1:7" ht="17.100000000000001" customHeight="1">
      <c r="A901" s="5">
        <f t="shared" si="14"/>
        <v>865</v>
      </c>
      <c r="B901" s="2" t="s">
        <v>1503</v>
      </c>
      <c r="C901" s="2" t="s">
        <v>1504</v>
      </c>
      <c r="D901" s="2" t="s">
        <v>1498</v>
      </c>
      <c r="E901" s="3">
        <v>38360</v>
      </c>
      <c r="F901" s="9"/>
      <c r="G901" s="9"/>
    </row>
    <row r="902" spans="1:7" ht="17.100000000000001" customHeight="1">
      <c r="A902" s="5">
        <f t="shared" si="14"/>
        <v>866</v>
      </c>
      <c r="B902" s="2" t="s">
        <v>1630</v>
      </c>
      <c r="C902" s="2" t="s">
        <v>1631</v>
      </c>
      <c r="D902" s="2" t="s">
        <v>1498</v>
      </c>
      <c r="E902" s="3">
        <v>42917</v>
      </c>
      <c r="F902" s="9">
        <v>901</v>
      </c>
      <c r="G902" s="9">
        <v>902</v>
      </c>
    </row>
    <row r="903" spans="1:7" ht="17.100000000000001" customHeight="1">
      <c r="A903" s="5">
        <f t="shared" si="14"/>
        <v>867</v>
      </c>
      <c r="B903" s="2" t="s">
        <v>1499</v>
      </c>
      <c r="C903" s="2" t="s">
        <v>1500</v>
      </c>
      <c r="D903" s="2" t="s">
        <v>1498</v>
      </c>
      <c r="E903" s="3">
        <v>36202</v>
      </c>
      <c r="F903" s="9"/>
      <c r="G903" s="9"/>
    </row>
    <row r="904" spans="1:7" ht="17.100000000000001" customHeight="1">
      <c r="A904" s="5">
        <f t="shared" si="14"/>
        <v>868</v>
      </c>
      <c r="B904" s="2" t="s">
        <v>1559</v>
      </c>
      <c r="C904" s="2" t="s">
        <v>478</v>
      </c>
      <c r="D904" s="2" t="s">
        <v>1498</v>
      </c>
      <c r="E904" s="3">
        <v>41671</v>
      </c>
      <c r="F904" s="9">
        <v>903</v>
      </c>
      <c r="G904" s="9">
        <v>904</v>
      </c>
    </row>
    <row r="905" spans="1:7" ht="17.100000000000001" customHeight="1">
      <c r="A905" s="5">
        <f t="shared" si="14"/>
        <v>869</v>
      </c>
      <c r="B905" s="2" t="s">
        <v>1628</v>
      </c>
      <c r="C905" s="2" t="s">
        <v>1629</v>
      </c>
      <c r="D905" s="2" t="s">
        <v>1498</v>
      </c>
      <c r="E905" s="3">
        <v>42917</v>
      </c>
      <c r="F905" s="9"/>
      <c r="G905" s="9"/>
    </row>
    <row r="906" spans="1:7" ht="17.100000000000001" customHeight="1">
      <c r="A906" s="5">
        <f t="shared" si="14"/>
        <v>870</v>
      </c>
      <c r="B906" s="2" t="s">
        <v>1589</v>
      </c>
      <c r="C906" s="2" t="s">
        <v>1590</v>
      </c>
      <c r="D906" s="2" t="s">
        <v>1498</v>
      </c>
      <c r="E906" s="3">
        <v>41671</v>
      </c>
      <c r="F906" s="9">
        <v>905</v>
      </c>
      <c r="G906" s="9">
        <v>906</v>
      </c>
    </row>
    <row r="907" spans="1:7" ht="17.100000000000001" customHeight="1">
      <c r="A907" s="5">
        <f t="shared" si="14"/>
        <v>871</v>
      </c>
      <c r="B907" s="2" t="s">
        <v>1605</v>
      </c>
      <c r="C907" s="2" t="s">
        <v>1606</v>
      </c>
      <c r="D907" s="2" t="s">
        <v>1498</v>
      </c>
      <c r="E907" s="3">
        <v>42273</v>
      </c>
      <c r="F907" s="9"/>
      <c r="G907" s="9"/>
    </row>
    <row r="908" spans="1:7" ht="17.100000000000001" customHeight="1">
      <c r="A908" s="5">
        <f t="shared" si="14"/>
        <v>872</v>
      </c>
      <c r="B908" s="2" t="s">
        <v>1568</v>
      </c>
      <c r="C908" s="2" t="s">
        <v>18</v>
      </c>
      <c r="D908" s="2" t="s">
        <v>1498</v>
      </c>
      <c r="E908" s="3">
        <v>41671</v>
      </c>
      <c r="F908" s="9">
        <v>907</v>
      </c>
      <c r="G908" s="9">
        <v>908</v>
      </c>
    </row>
    <row r="909" spans="1:7" ht="17.100000000000001" customHeight="1">
      <c r="A909" s="5">
        <f t="shared" si="14"/>
        <v>873</v>
      </c>
      <c r="B909" s="2" t="s">
        <v>1569</v>
      </c>
      <c r="C909" s="2" t="s">
        <v>1570</v>
      </c>
      <c r="D909" s="2" t="s">
        <v>1498</v>
      </c>
      <c r="E909" s="3">
        <v>41671</v>
      </c>
      <c r="F909" s="9"/>
      <c r="G909" s="9"/>
    </row>
    <row r="910" spans="1:7" ht="17.100000000000001" customHeight="1">
      <c r="A910" s="5">
        <f t="shared" si="14"/>
        <v>874</v>
      </c>
      <c r="B910" s="2" t="s">
        <v>1553</v>
      </c>
      <c r="C910" s="2" t="s">
        <v>1554</v>
      </c>
      <c r="D910" s="2" t="s">
        <v>1498</v>
      </c>
      <c r="E910" s="3">
        <v>41365</v>
      </c>
      <c r="F910" s="9">
        <v>909</v>
      </c>
      <c r="G910" s="9">
        <v>910</v>
      </c>
    </row>
    <row r="911" spans="1:7" ht="17.100000000000001" customHeight="1">
      <c r="A911" s="5">
        <f t="shared" si="14"/>
        <v>875</v>
      </c>
      <c r="B911" s="2" t="s">
        <v>1534</v>
      </c>
      <c r="C911" s="2" t="s">
        <v>824</v>
      </c>
      <c r="D911" s="2" t="s">
        <v>1498</v>
      </c>
      <c r="E911" s="3">
        <v>39965</v>
      </c>
      <c r="F911" s="9"/>
      <c r="G911" s="9"/>
    </row>
    <row r="912" spans="1:7" ht="17.100000000000001" customHeight="1">
      <c r="A912" s="5">
        <f t="shared" si="14"/>
        <v>876</v>
      </c>
      <c r="B912" s="2" t="s">
        <v>1577</v>
      </c>
      <c r="C912" s="2" t="s">
        <v>1578</v>
      </c>
      <c r="D912" s="2" t="s">
        <v>1498</v>
      </c>
      <c r="E912" s="3">
        <v>41671</v>
      </c>
      <c r="F912" s="9">
        <v>911</v>
      </c>
      <c r="G912" s="9">
        <v>912</v>
      </c>
    </row>
    <row r="913" spans="1:7" ht="17.100000000000001" customHeight="1">
      <c r="A913" s="5">
        <f t="shared" si="14"/>
        <v>877</v>
      </c>
      <c r="B913" s="2" t="s">
        <v>1557</v>
      </c>
      <c r="C913" s="2" t="s">
        <v>1558</v>
      </c>
      <c r="D913" s="2" t="s">
        <v>1498</v>
      </c>
      <c r="E913" s="3">
        <v>41671</v>
      </c>
      <c r="F913" s="9"/>
      <c r="G913" s="9"/>
    </row>
    <row r="914" spans="1:7" ht="17.100000000000001" customHeight="1">
      <c r="A914" s="5">
        <f t="shared" si="14"/>
        <v>878</v>
      </c>
      <c r="B914" s="2" t="s">
        <v>1610</v>
      </c>
      <c r="C914" s="2" t="s">
        <v>1611</v>
      </c>
      <c r="D914" s="2" t="s">
        <v>1498</v>
      </c>
      <c r="E914" s="3">
        <v>42614</v>
      </c>
      <c r="F914" s="9">
        <v>913</v>
      </c>
      <c r="G914" s="9">
        <v>914</v>
      </c>
    </row>
    <row r="915" spans="1:7" ht="17.100000000000001" customHeight="1">
      <c r="A915" s="5">
        <f t="shared" si="14"/>
        <v>879</v>
      </c>
      <c r="B915" s="2" t="s">
        <v>1526</v>
      </c>
      <c r="C915" s="2" t="s">
        <v>1527</v>
      </c>
      <c r="D915" s="2" t="s">
        <v>1498</v>
      </c>
      <c r="E915" s="3">
        <v>39934</v>
      </c>
      <c r="F915" s="9"/>
      <c r="G915" s="9"/>
    </row>
    <row r="916" spans="1:7" ht="17.100000000000001" customHeight="1">
      <c r="A916" s="5">
        <f t="shared" si="14"/>
        <v>880</v>
      </c>
      <c r="B916" s="2" t="s">
        <v>1581</v>
      </c>
      <c r="C916" s="2" t="s">
        <v>1582</v>
      </c>
      <c r="D916" s="2" t="s">
        <v>1498</v>
      </c>
      <c r="E916" s="3">
        <v>41671</v>
      </c>
      <c r="F916" s="9">
        <v>915</v>
      </c>
      <c r="G916" s="9">
        <v>916</v>
      </c>
    </row>
    <row r="917" spans="1:7" ht="17.100000000000001" customHeight="1">
      <c r="A917" s="5">
        <f t="shared" si="14"/>
        <v>881</v>
      </c>
      <c r="B917" s="2" t="s">
        <v>1562</v>
      </c>
      <c r="C917" s="2" t="s">
        <v>1563</v>
      </c>
      <c r="D917" s="2" t="s">
        <v>1498</v>
      </c>
      <c r="E917" s="3">
        <v>41671</v>
      </c>
      <c r="F917" s="9"/>
      <c r="G917" s="9"/>
    </row>
    <row r="918" spans="1:7" ht="17.100000000000001" customHeight="1">
      <c r="A918" s="5">
        <f t="shared" si="14"/>
        <v>882</v>
      </c>
      <c r="B918" s="2" t="s">
        <v>1583</v>
      </c>
      <c r="C918" s="2" t="s">
        <v>1584</v>
      </c>
      <c r="D918" s="2" t="s">
        <v>1498</v>
      </c>
      <c r="E918" s="3">
        <v>41671</v>
      </c>
      <c r="F918" s="9">
        <v>917</v>
      </c>
      <c r="G918" s="9">
        <v>918</v>
      </c>
    </row>
    <row r="919" spans="1:7" ht="17.100000000000001" customHeight="1">
      <c r="A919" s="5">
        <f t="shared" si="14"/>
        <v>883</v>
      </c>
      <c r="B919" s="2" t="s">
        <v>1524</v>
      </c>
      <c r="C919" s="2" t="s">
        <v>1525</v>
      </c>
      <c r="D919" s="2" t="s">
        <v>1498</v>
      </c>
      <c r="E919" s="3">
        <v>40087</v>
      </c>
      <c r="F919" s="9"/>
      <c r="G919" s="9"/>
    </row>
    <row r="920" spans="1:7" ht="17.100000000000001" customHeight="1">
      <c r="A920" s="5">
        <f t="shared" si="14"/>
        <v>884</v>
      </c>
      <c r="B920" s="2" t="s">
        <v>1513</v>
      </c>
      <c r="C920" s="2" t="s">
        <v>1514</v>
      </c>
      <c r="D920" s="2" t="s">
        <v>1498</v>
      </c>
      <c r="E920" s="3">
        <v>39387</v>
      </c>
      <c r="F920" s="9">
        <v>919</v>
      </c>
      <c r="G920" s="9">
        <v>920</v>
      </c>
    </row>
    <row r="921" spans="1:7" ht="17.100000000000001" customHeight="1">
      <c r="A921" s="5">
        <f t="shared" si="14"/>
        <v>885</v>
      </c>
      <c r="B921" s="2" t="s">
        <v>1573</v>
      </c>
      <c r="C921" s="2" t="s">
        <v>1574</v>
      </c>
      <c r="D921" s="2" t="s">
        <v>1498</v>
      </c>
      <c r="E921" s="3">
        <v>41671</v>
      </c>
      <c r="F921" s="9"/>
      <c r="G921" s="9"/>
    </row>
    <row r="922" spans="1:7" ht="17.100000000000001" customHeight="1">
      <c r="A922" s="5">
        <f t="shared" si="14"/>
        <v>886</v>
      </c>
      <c r="B922" s="2" t="s">
        <v>1579</v>
      </c>
      <c r="C922" s="2" t="s">
        <v>1580</v>
      </c>
      <c r="D922" s="2" t="s">
        <v>1498</v>
      </c>
      <c r="E922" s="3">
        <v>41671</v>
      </c>
      <c r="F922" s="9">
        <v>921</v>
      </c>
      <c r="G922" s="9">
        <v>922</v>
      </c>
    </row>
    <row r="923" spans="1:7" ht="17.100000000000001" customHeight="1">
      <c r="A923" s="5">
        <f t="shared" si="14"/>
        <v>887</v>
      </c>
      <c r="B923" s="2" t="s">
        <v>1575</v>
      </c>
      <c r="C923" s="2" t="s">
        <v>1576</v>
      </c>
      <c r="D923" s="2" t="s">
        <v>1498</v>
      </c>
      <c r="E923" s="3">
        <v>41671</v>
      </c>
      <c r="F923" s="9"/>
      <c r="G923" s="9"/>
    </row>
    <row r="924" spans="1:7" ht="17.100000000000001" customHeight="1">
      <c r="A924" s="5">
        <f t="shared" si="14"/>
        <v>888</v>
      </c>
      <c r="B924" s="2" t="s">
        <v>1564</v>
      </c>
      <c r="C924" s="2" t="s">
        <v>1565</v>
      </c>
      <c r="D924" s="2" t="s">
        <v>1498</v>
      </c>
      <c r="E924" s="3">
        <v>41671</v>
      </c>
      <c r="F924" s="9">
        <v>923</v>
      </c>
      <c r="G924" s="9">
        <v>924</v>
      </c>
    </row>
    <row r="925" spans="1:7" ht="17.100000000000001" customHeight="1">
      <c r="A925" s="5">
        <f t="shared" si="14"/>
        <v>889</v>
      </c>
      <c r="B925" s="2" t="s">
        <v>1505</v>
      </c>
      <c r="C925" s="2" t="s">
        <v>1506</v>
      </c>
      <c r="D925" s="2" t="s">
        <v>1498</v>
      </c>
      <c r="E925" s="3">
        <v>38534</v>
      </c>
      <c r="F925" s="9"/>
      <c r="G925" s="9"/>
    </row>
    <row r="926" spans="1:7" ht="17.100000000000001" customHeight="1">
      <c r="A926" s="5">
        <f t="shared" si="14"/>
        <v>890</v>
      </c>
      <c r="B926" s="2" t="s">
        <v>1543</v>
      </c>
      <c r="C926" s="2" t="s">
        <v>1544</v>
      </c>
      <c r="D926" s="2" t="s">
        <v>1498</v>
      </c>
      <c r="E926" s="3">
        <v>40422</v>
      </c>
      <c r="F926" s="9">
        <v>925</v>
      </c>
      <c r="G926" s="9">
        <v>926</v>
      </c>
    </row>
    <row r="927" spans="1:7" ht="17.100000000000001" customHeight="1">
      <c r="A927" s="5">
        <f t="shared" si="14"/>
        <v>891</v>
      </c>
      <c r="B927" s="2" t="s">
        <v>1507</v>
      </c>
      <c r="C927" s="2" t="s">
        <v>1508</v>
      </c>
      <c r="D927" s="2" t="s">
        <v>1498</v>
      </c>
      <c r="E927" s="3">
        <v>37658</v>
      </c>
      <c r="F927" s="9"/>
      <c r="G927" s="9"/>
    </row>
    <row r="928" spans="1:7" ht="17.100000000000001" customHeight="1">
      <c r="A928" s="5">
        <f t="shared" si="14"/>
        <v>892</v>
      </c>
      <c r="B928" s="2" t="s">
        <v>1541</v>
      </c>
      <c r="C928" s="2" t="s">
        <v>1542</v>
      </c>
      <c r="D928" s="2" t="s">
        <v>1498</v>
      </c>
      <c r="E928" s="3">
        <v>40787</v>
      </c>
      <c r="F928" s="9">
        <v>927</v>
      </c>
      <c r="G928" s="9">
        <v>928</v>
      </c>
    </row>
    <row r="929" spans="1:7" ht="17.100000000000001" customHeight="1">
      <c r="A929" s="5">
        <f t="shared" si="14"/>
        <v>893</v>
      </c>
      <c r="B929" s="2" t="s">
        <v>1737</v>
      </c>
      <c r="C929" s="2" t="s">
        <v>1738</v>
      </c>
      <c r="D929" s="2" t="s">
        <v>1702</v>
      </c>
      <c r="E929" s="3">
        <v>40817</v>
      </c>
      <c r="F929" s="9"/>
      <c r="G929" s="9"/>
    </row>
    <row r="930" spans="1:7" ht="17.100000000000001" customHeight="1">
      <c r="A930" s="5">
        <f t="shared" si="14"/>
        <v>894</v>
      </c>
      <c r="B930" s="2" t="s">
        <v>1707</v>
      </c>
      <c r="C930" s="2" t="s">
        <v>1708</v>
      </c>
      <c r="D930" s="2" t="s">
        <v>1702</v>
      </c>
      <c r="E930" s="3">
        <v>38565</v>
      </c>
      <c r="F930" s="9">
        <v>929</v>
      </c>
      <c r="G930" s="9">
        <v>930</v>
      </c>
    </row>
    <row r="931" spans="1:7" ht="17.100000000000001" customHeight="1">
      <c r="A931" s="5">
        <f t="shared" si="14"/>
        <v>895</v>
      </c>
      <c r="B931" s="2" t="s">
        <v>1833</v>
      </c>
      <c r="C931" s="2" t="s">
        <v>1834</v>
      </c>
      <c r="D931" s="2" t="s">
        <v>1702</v>
      </c>
      <c r="E931" s="3">
        <v>43090</v>
      </c>
      <c r="F931" s="9"/>
      <c r="G931" s="9"/>
    </row>
    <row r="932" spans="1:7" ht="17.100000000000001" customHeight="1">
      <c r="A932" s="5">
        <f t="shared" si="14"/>
        <v>896</v>
      </c>
      <c r="B932" s="2" t="s">
        <v>1753</v>
      </c>
      <c r="C932" s="2" t="s">
        <v>1754</v>
      </c>
      <c r="D932" s="2" t="s">
        <v>1702</v>
      </c>
      <c r="E932" s="3">
        <v>41671</v>
      </c>
      <c r="F932" s="9">
        <v>931</v>
      </c>
      <c r="G932" s="9">
        <v>932</v>
      </c>
    </row>
    <row r="933" spans="1:7" ht="17.100000000000001" customHeight="1">
      <c r="A933" s="5">
        <f t="shared" si="14"/>
        <v>897</v>
      </c>
      <c r="B933" s="2" t="s">
        <v>1802</v>
      </c>
      <c r="C933" s="2" t="s">
        <v>1803</v>
      </c>
      <c r="D933" s="2" t="s">
        <v>1702</v>
      </c>
      <c r="E933" s="3">
        <v>42036</v>
      </c>
      <c r="F933" s="9"/>
      <c r="G933" s="9"/>
    </row>
    <row r="934" spans="1:7" ht="17.100000000000001" customHeight="1">
      <c r="A934" s="5">
        <f t="shared" ref="A934:A997" si="15">+A933+1</f>
        <v>898</v>
      </c>
      <c r="B934" s="2" t="s">
        <v>1823</v>
      </c>
      <c r="C934" s="2" t="s">
        <v>1824</v>
      </c>
      <c r="D934" s="2" t="s">
        <v>1702</v>
      </c>
      <c r="E934" s="3">
        <v>42937</v>
      </c>
      <c r="F934" s="9">
        <v>933</v>
      </c>
      <c r="G934" s="9">
        <v>934</v>
      </c>
    </row>
    <row r="935" spans="1:7" ht="17.100000000000001" customHeight="1">
      <c r="A935" s="5">
        <f t="shared" si="15"/>
        <v>899</v>
      </c>
      <c r="B935" s="2" t="s">
        <v>1815</v>
      </c>
      <c r="C935" s="2" t="s">
        <v>1816</v>
      </c>
      <c r="D935" s="2" t="s">
        <v>1702</v>
      </c>
      <c r="E935" s="3">
        <v>42917</v>
      </c>
      <c r="F935" s="9"/>
      <c r="G935" s="9"/>
    </row>
    <row r="936" spans="1:7" ht="17.100000000000001" customHeight="1">
      <c r="A936" s="5">
        <f t="shared" si="15"/>
        <v>900</v>
      </c>
      <c r="B936" s="2" t="s">
        <v>1743</v>
      </c>
      <c r="C936" s="2" t="s">
        <v>1744</v>
      </c>
      <c r="D936" s="2" t="s">
        <v>1702</v>
      </c>
      <c r="E936" s="3">
        <v>41122</v>
      </c>
      <c r="F936" s="9">
        <v>935</v>
      </c>
      <c r="G936" s="9">
        <v>936</v>
      </c>
    </row>
    <row r="937" spans="1:7" ht="17.100000000000001" customHeight="1">
      <c r="A937" s="5">
        <f t="shared" si="15"/>
        <v>901</v>
      </c>
      <c r="B937" s="2" t="s">
        <v>1806</v>
      </c>
      <c r="C937" s="2" t="s">
        <v>1807</v>
      </c>
      <c r="D937" s="2" t="s">
        <v>1702</v>
      </c>
      <c r="E937" s="3">
        <v>42614</v>
      </c>
      <c r="F937" s="9"/>
      <c r="G937" s="9"/>
    </row>
    <row r="938" spans="1:7" ht="17.100000000000001" customHeight="1">
      <c r="A938" s="5">
        <f t="shared" si="15"/>
        <v>902</v>
      </c>
      <c r="B938" s="2" t="s">
        <v>1733</v>
      </c>
      <c r="C938" s="2" t="s">
        <v>1734</v>
      </c>
      <c r="D938" s="2" t="s">
        <v>1702</v>
      </c>
      <c r="E938" s="3">
        <v>40817</v>
      </c>
      <c r="F938" s="9">
        <v>937</v>
      </c>
      <c r="G938" s="9">
        <v>938</v>
      </c>
    </row>
    <row r="939" spans="1:7" ht="17.100000000000001" customHeight="1">
      <c r="A939" s="5">
        <f t="shared" si="15"/>
        <v>903</v>
      </c>
      <c r="B939" s="2" t="s">
        <v>1829</v>
      </c>
      <c r="C939" s="2" t="s">
        <v>1830</v>
      </c>
      <c r="D939" s="2" t="s">
        <v>1702</v>
      </c>
      <c r="E939" s="3">
        <v>42937</v>
      </c>
      <c r="F939" s="9"/>
      <c r="G939" s="9"/>
    </row>
    <row r="940" spans="1:7" ht="17.100000000000001" customHeight="1">
      <c r="A940" s="5">
        <f t="shared" si="15"/>
        <v>904</v>
      </c>
      <c r="B940" s="2" t="s">
        <v>1715</v>
      </c>
      <c r="C940" s="2" t="s">
        <v>1716</v>
      </c>
      <c r="D940" s="2" t="s">
        <v>1702</v>
      </c>
      <c r="E940" s="3">
        <v>39417</v>
      </c>
      <c r="F940" s="9">
        <v>939</v>
      </c>
      <c r="G940" s="9">
        <v>940</v>
      </c>
    </row>
    <row r="941" spans="1:7" ht="17.100000000000001" customHeight="1">
      <c r="A941" s="5">
        <f t="shared" si="15"/>
        <v>905</v>
      </c>
      <c r="B941" s="2" t="s">
        <v>1780</v>
      </c>
      <c r="C941" s="2" t="s">
        <v>1781</v>
      </c>
      <c r="D941" s="2" t="s">
        <v>1702</v>
      </c>
      <c r="E941" s="3">
        <v>41671</v>
      </c>
      <c r="F941" s="9"/>
      <c r="G941" s="9"/>
    </row>
    <row r="942" spans="1:7" ht="17.100000000000001" customHeight="1">
      <c r="A942" s="5">
        <f t="shared" si="15"/>
        <v>906</v>
      </c>
      <c r="B942" s="2" t="s">
        <v>1790</v>
      </c>
      <c r="C942" s="2" t="s">
        <v>1791</v>
      </c>
      <c r="D942" s="2" t="s">
        <v>1702</v>
      </c>
      <c r="E942" s="3">
        <v>41671</v>
      </c>
      <c r="F942" s="9">
        <v>941</v>
      </c>
      <c r="G942" s="9">
        <v>942</v>
      </c>
    </row>
    <row r="943" spans="1:7" ht="17.100000000000001" customHeight="1">
      <c r="A943" s="5">
        <f t="shared" si="15"/>
        <v>907</v>
      </c>
      <c r="B943" s="2" t="s">
        <v>1739</v>
      </c>
      <c r="C943" s="2" t="s">
        <v>1740</v>
      </c>
      <c r="D943" s="2" t="s">
        <v>1702</v>
      </c>
      <c r="E943" s="3">
        <v>40603</v>
      </c>
      <c r="F943" s="9"/>
      <c r="G943" s="9"/>
    </row>
    <row r="944" spans="1:7" ht="17.100000000000001" customHeight="1">
      <c r="A944" s="5">
        <f t="shared" si="15"/>
        <v>908</v>
      </c>
      <c r="B944" s="2" t="s">
        <v>1713</v>
      </c>
      <c r="C944" s="2" t="s">
        <v>1714</v>
      </c>
      <c r="D944" s="2" t="s">
        <v>1702</v>
      </c>
      <c r="E944" s="3">
        <v>39600</v>
      </c>
      <c r="F944" s="9">
        <v>943</v>
      </c>
      <c r="G944" s="9">
        <v>944</v>
      </c>
    </row>
    <row r="945" spans="1:7" ht="17.100000000000001" customHeight="1">
      <c r="A945" s="5">
        <f t="shared" si="15"/>
        <v>909</v>
      </c>
      <c r="B945" s="2" t="s">
        <v>1845</v>
      </c>
      <c r="C945" s="2" t="s">
        <v>1846</v>
      </c>
      <c r="D945" s="2" t="s">
        <v>1702</v>
      </c>
      <c r="E945" s="3">
        <v>43040</v>
      </c>
      <c r="F945" s="9"/>
      <c r="G945" s="9"/>
    </row>
    <row r="946" spans="1:7" ht="17.100000000000001" customHeight="1">
      <c r="A946" s="5">
        <f t="shared" si="15"/>
        <v>910</v>
      </c>
      <c r="B946" s="2" t="s">
        <v>1825</v>
      </c>
      <c r="C946" s="2" t="s">
        <v>1826</v>
      </c>
      <c r="D946" s="2" t="s">
        <v>1702</v>
      </c>
      <c r="E946" s="3">
        <v>42937</v>
      </c>
      <c r="F946" s="9">
        <v>945</v>
      </c>
      <c r="G946" s="9">
        <v>946</v>
      </c>
    </row>
    <row r="947" spans="1:7" ht="17.100000000000001" customHeight="1">
      <c r="A947" s="5">
        <f t="shared" si="15"/>
        <v>911</v>
      </c>
      <c r="B947" s="2" t="s">
        <v>1792</v>
      </c>
      <c r="C947" s="2" t="s">
        <v>1793</v>
      </c>
      <c r="D947" s="2" t="s">
        <v>1702</v>
      </c>
      <c r="E947" s="3">
        <v>41730</v>
      </c>
      <c r="F947" s="9"/>
      <c r="G947" s="9"/>
    </row>
    <row r="948" spans="1:7" ht="17.100000000000001" customHeight="1">
      <c r="A948" s="5">
        <f t="shared" si="15"/>
        <v>912</v>
      </c>
      <c r="B948" s="2" t="s">
        <v>1700</v>
      </c>
      <c r="C948" s="2" t="s">
        <v>1701</v>
      </c>
      <c r="D948" s="2" t="s">
        <v>1702</v>
      </c>
      <c r="E948" s="3">
        <v>38047</v>
      </c>
      <c r="F948" s="9">
        <v>947</v>
      </c>
      <c r="G948" s="9">
        <v>948</v>
      </c>
    </row>
    <row r="949" spans="1:7" ht="17.100000000000001" customHeight="1">
      <c r="A949" s="5">
        <f t="shared" si="15"/>
        <v>913</v>
      </c>
      <c r="B949" s="2" t="s">
        <v>1812</v>
      </c>
      <c r="C949" s="2" t="s">
        <v>142</v>
      </c>
      <c r="D949" s="2" t="s">
        <v>1702</v>
      </c>
      <c r="E949" s="3">
        <v>42826</v>
      </c>
      <c r="F949" s="9"/>
      <c r="G949" s="9"/>
    </row>
    <row r="950" spans="1:7" ht="17.100000000000001" customHeight="1">
      <c r="A950" s="5">
        <f t="shared" si="15"/>
        <v>914</v>
      </c>
      <c r="B950" s="2" t="s">
        <v>1843</v>
      </c>
      <c r="C950" s="2" t="s">
        <v>1844</v>
      </c>
      <c r="D950" s="2" t="s">
        <v>1702</v>
      </c>
      <c r="E950" s="3">
        <v>43040</v>
      </c>
      <c r="F950" s="9">
        <v>949</v>
      </c>
      <c r="G950" s="9">
        <v>950</v>
      </c>
    </row>
    <row r="951" spans="1:7" ht="17.100000000000001" customHeight="1">
      <c r="A951" s="5">
        <f t="shared" si="15"/>
        <v>915</v>
      </c>
      <c r="B951" s="2" t="s">
        <v>1831</v>
      </c>
      <c r="C951" s="2" t="s">
        <v>1832</v>
      </c>
      <c r="D951" s="2" t="s">
        <v>1702</v>
      </c>
      <c r="E951" s="3">
        <v>43040</v>
      </c>
      <c r="F951" s="9"/>
      <c r="G951" s="9"/>
    </row>
    <row r="952" spans="1:7" ht="17.100000000000001" customHeight="1">
      <c r="A952" s="5">
        <f t="shared" si="15"/>
        <v>916</v>
      </c>
      <c r="B952" s="2" t="s">
        <v>1721</v>
      </c>
      <c r="C952" s="2" t="s">
        <v>1722</v>
      </c>
      <c r="D952" s="2" t="s">
        <v>1702</v>
      </c>
      <c r="E952" s="3">
        <v>40330</v>
      </c>
      <c r="F952" s="9">
        <v>951</v>
      </c>
      <c r="G952" s="9">
        <v>952</v>
      </c>
    </row>
    <row r="953" spans="1:7" ht="17.100000000000001" customHeight="1">
      <c r="A953" s="5">
        <f t="shared" si="15"/>
        <v>917</v>
      </c>
      <c r="B953" s="2" t="s">
        <v>1749</v>
      </c>
      <c r="C953" s="2" t="s">
        <v>1750</v>
      </c>
      <c r="D953" s="2" t="s">
        <v>1702</v>
      </c>
      <c r="E953" s="3">
        <v>41275</v>
      </c>
      <c r="F953" s="9"/>
      <c r="G953" s="9"/>
    </row>
    <row r="954" spans="1:7" ht="17.100000000000001" customHeight="1">
      <c r="A954" s="5">
        <f t="shared" si="15"/>
        <v>918</v>
      </c>
      <c r="B954" s="2" t="s">
        <v>1745</v>
      </c>
      <c r="C954" s="2" t="s">
        <v>1746</v>
      </c>
      <c r="D954" s="2" t="s">
        <v>1702</v>
      </c>
      <c r="E954" s="3">
        <v>41244</v>
      </c>
      <c r="F954" s="9">
        <v>953</v>
      </c>
      <c r="G954" s="9">
        <v>954</v>
      </c>
    </row>
    <row r="955" spans="1:7" ht="17.100000000000001" customHeight="1">
      <c r="A955" s="5">
        <f t="shared" si="15"/>
        <v>919</v>
      </c>
      <c r="B955" s="2" t="s">
        <v>1776</v>
      </c>
      <c r="C955" s="2" t="s">
        <v>1777</v>
      </c>
      <c r="D955" s="2" t="s">
        <v>1702</v>
      </c>
      <c r="E955" s="3">
        <v>41699</v>
      </c>
      <c r="F955" s="9"/>
      <c r="G955" s="9"/>
    </row>
    <row r="956" spans="1:7" ht="17.100000000000001" customHeight="1">
      <c r="A956" s="5">
        <f t="shared" si="15"/>
        <v>920</v>
      </c>
      <c r="B956" s="2" t="s">
        <v>1761</v>
      </c>
      <c r="C956" s="2" t="s">
        <v>1762</v>
      </c>
      <c r="D956" s="2" t="s">
        <v>1702</v>
      </c>
      <c r="E956" s="3">
        <v>41671</v>
      </c>
      <c r="F956" s="9">
        <v>955</v>
      </c>
      <c r="G956" s="9">
        <v>956</v>
      </c>
    </row>
    <row r="957" spans="1:7" ht="17.100000000000001" customHeight="1">
      <c r="A957" s="5">
        <f t="shared" si="15"/>
        <v>921</v>
      </c>
      <c r="B957" s="2" t="s">
        <v>1723</v>
      </c>
      <c r="C957" s="2" t="s">
        <v>1724</v>
      </c>
      <c r="D957" s="2" t="s">
        <v>1702</v>
      </c>
      <c r="E957" s="3">
        <v>40360</v>
      </c>
      <c r="F957" s="9"/>
      <c r="G957" s="9"/>
    </row>
    <row r="958" spans="1:7" ht="17.100000000000001" customHeight="1">
      <c r="A958" s="5">
        <f t="shared" si="15"/>
        <v>922</v>
      </c>
      <c r="B958" s="2" t="s">
        <v>1717</v>
      </c>
      <c r="C958" s="2" t="s">
        <v>1718</v>
      </c>
      <c r="D958" s="2" t="s">
        <v>1702</v>
      </c>
      <c r="E958" s="3">
        <v>39539</v>
      </c>
      <c r="F958" s="9">
        <v>957</v>
      </c>
      <c r="G958" s="9">
        <v>958</v>
      </c>
    </row>
    <row r="959" spans="1:7" ht="17.100000000000001" customHeight="1">
      <c r="A959" s="5">
        <f t="shared" si="15"/>
        <v>923</v>
      </c>
      <c r="B959" s="2" t="s">
        <v>1767</v>
      </c>
      <c r="C959" s="2" t="s">
        <v>1768</v>
      </c>
      <c r="D959" s="2" t="s">
        <v>1702</v>
      </c>
      <c r="E959" s="3">
        <v>41671</v>
      </c>
      <c r="F959" s="9"/>
      <c r="G959" s="9"/>
    </row>
    <row r="960" spans="1:7" ht="17.100000000000001" customHeight="1">
      <c r="A960" s="5">
        <f t="shared" si="15"/>
        <v>924</v>
      </c>
      <c r="B960" s="2" t="s">
        <v>1735</v>
      </c>
      <c r="C960" s="2" t="s">
        <v>1736</v>
      </c>
      <c r="D960" s="2" t="s">
        <v>1702</v>
      </c>
      <c r="E960" s="3">
        <v>40817</v>
      </c>
      <c r="F960" s="9">
        <v>959</v>
      </c>
      <c r="G960" s="9">
        <v>960</v>
      </c>
    </row>
    <row r="961" spans="1:7" ht="17.100000000000001" customHeight="1">
      <c r="A961" s="5">
        <f t="shared" si="15"/>
        <v>925</v>
      </c>
      <c r="B961" s="2" t="s">
        <v>1813</v>
      </c>
      <c r="C961" s="2" t="s">
        <v>1814</v>
      </c>
      <c r="D961" s="2" t="s">
        <v>1702</v>
      </c>
      <c r="E961" s="3">
        <v>42917</v>
      </c>
      <c r="F961" s="9"/>
      <c r="G961" s="9"/>
    </row>
    <row r="962" spans="1:7" ht="17.100000000000001" customHeight="1">
      <c r="A962" s="5">
        <f t="shared" si="15"/>
        <v>926</v>
      </c>
      <c r="B962" s="2" t="s">
        <v>1841</v>
      </c>
      <c r="C962" s="2" t="s">
        <v>1842</v>
      </c>
      <c r="D962" s="2" t="s">
        <v>1702</v>
      </c>
      <c r="E962" s="3">
        <v>43040</v>
      </c>
      <c r="F962" s="9">
        <v>961</v>
      </c>
      <c r="G962" s="9">
        <v>962</v>
      </c>
    </row>
    <row r="963" spans="1:7" ht="17.100000000000001" customHeight="1">
      <c r="A963" s="5">
        <f t="shared" si="15"/>
        <v>927</v>
      </c>
      <c r="B963" s="2" t="s">
        <v>1827</v>
      </c>
      <c r="C963" s="2" t="s">
        <v>1828</v>
      </c>
      <c r="D963" s="2" t="s">
        <v>1702</v>
      </c>
      <c r="E963" s="3">
        <v>42937</v>
      </c>
      <c r="F963" s="9"/>
      <c r="G963" s="9"/>
    </row>
    <row r="964" spans="1:7" ht="17.100000000000001" customHeight="1">
      <c r="A964" s="5">
        <f t="shared" si="15"/>
        <v>928</v>
      </c>
      <c r="B964" s="2" t="s">
        <v>1757</v>
      </c>
      <c r="C964" s="2" t="s">
        <v>1758</v>
      </c>
      <c r="D964" s="2" t="s">
        <v>1702</v>
      </c>
      <c r="E964" s="3">
        <v>41671</v>
      </c>
      <c r="F964" s="9">
        <v>963</v>
      </c>
      <c r="G964" s="9">
        <v>964</v>
      </c>
    </row>
    <row r="965" spans="1:7" ht="17.100000000000001" customHeight="1">
      <c r="A965" s="5">
        <f t="shared" si="15"/>
        <v>929</v>
      </c>
      <c r="B965" s="2" t="s">
        <v>1784</v>
      </c>
      <c r="C965" s="2" t="s">
        <v>1785</v>
      </c>
      <c r="D965" s="2" t="s">
        <v>1702</v>
      </c>
      <c r="E965" s="3">
        <v>41671</v>
      </c>
      <c r="F965" s="9"/>
      <c r="G965" s="9"/>
    </row>
    <row r="966" spans="1:7" ht="17.100000000000001" customHeight="1">
      <c r="A966" s="5">
        <f t="shared" si="15"/>
        <v>930</v>
      </c>
      <c r="B966" s="2" t="s">
        <v>1751</v>
      </c>
      <c r="C966" s="2" t="s">
        <v>1752</v>
      </c>
      <c r="D966" s="2" t="s">
        <v>1702</v>
      </c>
      <c r="E966" s="3">
        <v>41426</v>
      </c>
      <c r="F966" s="9">
        <v>965</v>
      </c>
      <c r="G966" s="9">
        <v>966</v>
      </c>
    </row>
    <row r="967" spans="1:7" ht="17.100000000000001" customHeight="1">
      <c r="A967" s="5">
        <f t="shared" si="15"/>
        <v>931</v>
      </c>
      <c r="B967" s="2" t="s">
        <v>1725</v>
      </c>
      <c r="C967" s="2" t="s">
        <v>1726</v>
      </c>
      <c r="D967" s="2" t="s">
        <v>1702</v>
      </c>
      <c r="E967" s="3">
        <v>40360</v>
      </c>
      <c r="F967" s="9"/>
      <c r="G967" s="9"/>
    </row>
    <row r="968" spans="1:7" ht="17.100000000000001" customHeight="1">
      <c r="A968" s="5">
        <f t="shared" si="15"/>
        <v>932</v>
      </c>
      <c r="B968" s="2" t="s">
        <v>1759</v>
      </c>
      <c r="C968" s="2" t="s">
        <v>1760</v>
      </c>
      <c r="D968" s="2" t="s">
        <v>1702</v>
      </c>
      <c r="E968" s="3">
        <v>41671</v>
      </c>
      <c r="F968" s="9">
        <v>967</v>
      </c>
      <c r="G968" s="9">
        <v>968</v>
      </c>
    </row>
    <row r="969" spans="1:7" ht="17.100000000000001" customHeight="1">
      <c r="A969" s="5">
        <f t="shared" si="15"/>
        <v>933</v>
      </c>
      <c r="B969" s="2" t="s">
        <v>1786</v>
      </c>
      <c r="C969" s="2" t="s">
        <v>1787</v>
      </c>
      <c r="D969" s="2" t="s">
        <v>1702</v>
      </c>
      <c r="E969" s="3">
        <v>41671</v>
      </c>
      <c r="F969" s="9"/>
      <c r="G969" s="9"/>
    </row>
    <row r="970" spans="1:7" ht="17.100000000000001" customHeight="1">
      <c r="A970" s="5">
        <f t="shared" si="15"/>
        <v>934</v>
      </c>
      <c r="B970" s="2" t="s">
        <v>1771</v>
      </c>
      <c r="C970" s="2" t="s">
        <v>458</v>
      </c>
      <c r="D970" s="2" t="s">
        <v>1702</v>
      </c>
      <c r="E970" s="3">
        <v>41699</v>
      </c>
      <c r="F970" s="9">
        <v>969</v>
      </c>
      <c r="G970" s="9">
        <v>970</v>
      </c>
    </row>
    <row r="971" spans="1:7" ht="17.100000000000001" customHeight="1">
      <c r="A971" s="5">
        <f t="shared" si="15"/>
        <v>935</v>
      </c>
      <c r="B971" s="2" t="s">
        <v>1765</v>
      </c>
      <c r="C971" s="2" t="s">
        <v>1766</v>
      </c>
      <c r="D971" s="2" t="s">
        <v>1702</v>
      </c>
      <c r="E971" s="3">
        <v>41671</v>
      </c>
      <c r="F971" s="9"/>
      <c r="G971" s="9"/>
    </row>
    <row r="972" spans="1:7" ht="17.100000000000001" customHeight="1">
      <c r="A972" s="5">
        <f t="shared" si="15"/>
        <v>936</v>
      </c>
      <c r="B972" s="2" t="s">
        <v>1808</v>
      </c>
      <c r="C972" s="2" t="s">
        <v>1809</v>
      </c>
      <c r="D972" s="2" t="s">
        <v>1702</v>
      </c>
      <c r="E972" s="3">
        <v>42614</v>
      </c>
      <c r="F972" s="9">
        <v>971</v>
      </c>
      <c r="G972" s="9">
        <v>972</v>
      </c>
    </row>
    <row r="973" spans="1:7" ht="17.100000000000001" customHeight="1">
      <c r="A973" s="5">
        <f t="shared" si="15"/>
        <v>937</v>
      </c>
      <c r="B973" s="2" t="s">
        <v>1800</v>
      </c>
      <c r="C973" s="2" t="s">
        <v>1801</v>
      </c>
      <c r="D973" s="2" t="s">
        <v>1702</v>
      </c>
      <c r="E973" s="3">
        <v>42095</v>
      </c>
      <c r="F973" s="9"/>
      <c r="G973" s="9"/>
    </row>
    <row r="974" spans="1:7" ht="17.100000000000001" customHeight="1">
      <c r="A974" s="5">
        <f t="shared" si="15"/>
        <v>938</v>
      </c>
      <c r="B974" s="2" t="s">
        <v>1747</v>
      </c>
      <c r="C974" s="2" t="s">
        <v>1748</v>
      </c>
      <c r="D974" s="2" t="s">
        <v>1702</v>
      </c>
      <c r="E974" s="3">
        <v>41579</v>
      </c>
      <c r="F974" s="9">
        <v>973</v>
      </c>
      <c r="G974" s="9">
        <v>974</v>
      </c>
    </row>
    <row r="975" spans="1:7" ht="17.100000000000001" customHeight="1">
      <c r="A975" s="5">
        <f t="shared" si="15"/>
        <v>939</v>
      </c>
      <c r="B975" s="2" t="s">
        <v>1778</v>
      </c>
      <c r="C975" s="2" t="s">
        <v>1779</v>
      </c>
      <c r="D975" s="2" t="s">
        <v>1702</v>
      </c>
      <c r="E975" s="3">
        <v>41671</v>
      </c>
      <c r="F975" s="9"/>
      <c r="G975" s="9"/>
    </row>
    <row r="976" spans="1:7" ht="17.100000000000001" customHeight="1">
      <c r="A976" s="5">
        <f t="shared" si="15"/>
        <v>940</v>
      </c>
      <c r="B976" s="2" t="s">
        <v>1730</v>
      </c>
      <c r="C976" s="2" t="s">
        <v>1731</v>
      </c>
      <c r="D976" s="2" t="s">
        <v>1702</v>
      </c>
      <c r="E976" s="3">
        <v>40603</v>
      </c>
      <c r="F976" s="9">
        <v>975</v>
      </c>
      <c r="G976" s="9">
        <v>976</v>
      </c>
    </row>
    <row r="977" spans="1:7" ht="17.100000000000001" customHeight="1">
      <c r="A977" s="5">
        <f t="shared" si="15"/>
        <v>941</v>
      </c>
      <c r="B977" s="2" t="s">
        <v>1782</v>
      </c>
      <c r="C977" s="2" t="s">
        <v>1783</v>
      </c>
      <c r="D977" s="2" t="s">
        <v>1702</v>
      </c>
      <c r="E977" s="3">
        <v>41671</v>
      </c>
      <c r="F977" s="9"/>
      <c r="G977" s="9"/>
    </row>
    <row r="978" spans="1:7" ht="17.100000000000001" customHeight="1">
      <c r="A978" s="5">
        <f t="shared" si="15"/>
        <v>942</v>
      </c>
      <c r="B978" s="2" t="s">
        <v>1711</v>
      </c>
      <c r="C978" s="2" t="s">
        <v>1712</v>
      </c>
      <c r="D978" s="2" t="s">
        <v>1702</v>
      </c>
      <c r="E978" s="3">
        <v>37341</v>
      </c>
      <c r="F978" s="9">
        <v>977</v>
      </c>
      <c r="G978" s="9">
        <v>978</v>
      </c>
    </row>
    <row r="979" spans="1:7" ht="17.100000000000001" customHeight="1">
      <c r="A979" s="5">
        <f t="shared" si="15"/>
        <v>943</v>
      </c>
      <c r="B979" s="2" t="s">
        <v>1769</v>
      </c>
      <c r="C979" s="2" t="s">
        <v>1770</v>
      </c>
      <c r="D979" s="2" t="s">
        <v>1702</v>
      </c>
      <c r="E979" s="3">
        <v>41671</v>
      </c>
      <c r="F979" s="9"/>
      <c r="G979" s="9"/>
    </row>
    <row r="980" spans="1:7" ht="17.100000000000001" customHeight="1">
      <c r="A980" s="5">
        <f t="shared" si="15"/>
        <v>944</v>
      </c>
      <c r="B980" s="2" t="s">
        <v>1705</v>
      </c>
      <c r="C980" s="2" t="s">
        <v>1706</v>
      </c>
      <c r="D980" s="2" t="s">
        <v>1702</v>
      </c>
      <c r="E980" s="3">
        <v>38899</v>
      </c>
      <c r="F980" s="9">
        <v>979</v>
      </c>
      <c r="G980" s="9">
        <v>980</v>
      </c>
    </row>
    <row r="981" spans="1:7" ht="17.100000000000001" customHeight="1">
      <c r="A981" s="5">
        <f t="shared" si="15"/>
        <v>945</v>
      </c>
      <c r="B981" s="2" t="s">
        <v>1774</v>
      </c>
      <c r="C981" s="2" t="s">
        <v>1775</v>
      </c>
      <c r="D981" s="2" t="s">
        <v>1702</v>
      </c>
      <c r="E981" s="3">
        <v>41699</v>
      </c>
      <c r="F981" s="9"/>
      <c r="G981" s="9"/>
    </row>
    <row r="982" spans="1:7" ht="17.100000000000001" customHeight="1">
      <c r="A982" s="5">
        <f t="shared" si="15"/>
        <v>946</v>
      </c>
      <c r="B982" s="2" t="s">
        <v>1796</v>
      </c>
      <c r="C982" s="2" t="s">
        <v>1797</v>
      </c>
      <c r="D982" s="2" t="s">
        <v>1702</v>
      </c>
      <c r="E982" s="3">
        <v>41852</v>
      </c>
      <c r="F982" s="9">
        <v>981</v>
      </c>
      <c r="G982" s="9">
        <v>982</v>
      </c>
    </row>
    <row r="983" spans="1:7" ht="17.100000000000001" customHeight="1">
      <c r="A983" s="5">
        <f t="shared" si="15"/>
        <v>947</v>
      </c>
      <c r="B983" s="2" t="s">
        <v>1804</v>
      </c>
      <c r="C983" s="2" t="s">
        <v>1805</v>
      </c>
      <c r="D983" s="2" t="s">
        <v>1702</v>
      </c>
      <c r="E983" s="3">
        <v>42036</v>
      </c>
      <c r="F983" s="9"/>
      <c r="G983" s="9"/>
    </row>
    <row r="984" spans="1:7" ht="17.100000000000001" customHeight="1">
      <c r="A984" s="5">
        <f t="shared" si="15"/>
        <v>948</v>
      </c>
      <c r="B984" s="2" t="s">
        <v>1732</v>
      </c>
      <c r="C984" s="2" t="s">
        <v>1119</v>
      </c>
      <c r="D984" s="2" t="s">
        <v>1702</v>
      </c>
      <c r="E984" s="3">
        <v>40575</v>
      </c>
      <c r="F984" s="9">
        <v>983</v>
      </c>
      <c r="G984" s="9">
        <v>984</v>
      </c>
    </row>
    <row r="985" spans="1:7" ht="17.100000000000001" customHeight="1">
      <c r="A985" s="5">
        <f t="shared" si="15"/>
        <v>949</v>
      </c>
      <c r="B985" s="2" t="s">
        <v>1741</v>
      </c>
      <c r="C985" s="2" t="s">
        <v>1742</v>
      </c>
      <c r="D985" s="2" t="s">
        <v>1702</v>
      </c>
      <c r="E985" s="3">
        <v>41456</v>
      </c>
      <c r="F985" s="9"/>
      <c r="G985" s="9"/>
    </row>
    <row r="986" spans="1:7" ht="17.100000000000001" customHeight="1">
      <c r="A986" s="5">
        <f t="shared" si="15"/>
        <v>950</v>
      </c>
      <c r="B986" s="2" t="s">
        <v>1788</v>
      </c>
      <c r="C986" s="2" t="s">
        <v>1789</v>
      </c>
      <c r="D986" s="2" t="s">
        <v>1702</v>
      </c>
      <c r="E986" s="3">
        <v>41671</v>
      </c>
      <c r="F986" s="9">
        <v>985</v>
      </c>
      <c r="G986" s="9">
        <v>986</v>
      </c>
    </row>
    <row r="987" spans="1:7" ht="17.100000000000001" customHeight="1">
      <c r="A987" s="5">
        <f t="shared" si="15"/>
        <v>951</v>
      </c>
      <c r="B987" s="2" t="s">
        <v>1709</v>
      </c>
      <c r="C987" s="2" t="s">
        <v>1710</v>
      </c>
      <c r="D987" s="2" t="s">
        <v>1702</v>
      </c>
      <c r="E987" s="3">
        <v>37068</v>
      </c>
      <c r="F987" s="9"/>
      <c r="G987" s="9"/>
    </row>
    <row r="988" spans="1:7" ht="17.100000000000001" customHeight="1">
      <c r="A988" s="5">
        <f t="shared" si="15"/>
        <v>952</v>
      </c>
      <c r="B988" s="2" t="s">
        <v>1763</v>
      </c>
      <c r="C988" s="2" t="s">
        <v>1764</v>
      </c>
      <c r="D988" s="2" t="s">
        <v>1702</v>
      </c>
      <c r="E988" s="3">
        <v>41671</v>
      </c>
      <c r="F988" s="9">
        <v>987</v>
      </c>
      <c r="G988" s="9">
        <v>988</v>
      </c>
    </row>
    <row r="989" spans="1:7" ht="17.100000000000001" customHeight="1">
      <c r="A989" s="5">
        <f t="shared" si="15"/>
        <v>953</v>
      </c>
      <c r="B989" s="2" t="s">
        <v>1727</v>
      </c>
      <c r="C989" s="2" t="s">
        <v>38</v>
      </c>
      <c r="D989" s="2" t="s">
        <v>1702</v>
      </c>
      <c r="E989" s="3">
        <v>40422</v>
      </c>
      <c r="F989" s="9"/>
      <c r="G989" s="9"/>
    </row>
    <row r="990" spans="1:7" ht="17.100000000000001" customHeight="1">
      <c r="A990" s="5">
        <f t="shared" si="15"/>
        <v>954</v>
      </c>
      <c r="B990" s="2" t="s">
        <v>1728</v>
      </c>
      <c r="C990" s="2" t="s">
        <v>1729</v>
      </c>
      <c r="D990" s="2" t="s">
        <v>1702</v>
      </c>
      <c r="E990" s="3">
        <v>40603</v>
      </c>
      <c r="F990" s="9">
        <v>989</v>
      </c>
      <c r="G990" s="9">
        <v>990</v>
      </c>
    </row>
    <row r="991" spans="1:7" ht="17.100000000000001" customHeight="1">
      <c r="A991" s="5">
        <f t="shared" si="15"/>
        <v>955</v>
      </c>
      <c r="B991" s="2" t="s">
        <v>1817</v>
      </c>
      <c r="C991" s="2" t="s">
        <v>1818</v>
      </c>
      <c r="D991" s="2" t="s">
        <v>1702</v>
      </c>
      <c r="E991" s="3">
        <v>42917</v>
      </c>
      <c r="F991" s="9"/>
      <c r="G991" s="9"/>
    </row>
    <row r="992" spans="1:7" ht="17.100000000000001" customHeight="1">
      <c r="A992" s="5">
        <f t="shared" si="15"/>
        <v>956</v>
      </c>
      <c r="B992" s="2" t="s">
        <v>1772</v>
      </c>
      <c r="C992" s="2" t="s">
        <v>1773</v>
      </c>
      <c r="D992" s="2" t="s">
        <v>1702</v>
      </c>
      <c r="E992" s="3">
        <v>41699</v>
      </c>
      <c r="F992" s="9">
        <v>991</v>
      </c>
      <c r="G992" s="9">
        <v>992</v>
      </c>
    </row>
    <row r="993" spans="1:7" ht="17.100000000000001" customHeight="1">
      <c r="A993" s="5">
        <f t="shared" si="15"/>
        <v>957</v>
      </c>
      <c r="B993" s="2" t="s">
        <v>1798</v>
      </c>
      <c r="C993" s="2" t="s">
        <v>1799</v>
      </c>
      <c r="D993" s="2" t="s">
        <v>1702</v>
      </c>
      <c r="E993" s="3">
        <v>41974</v>
      </c>
      <c r="F993" s="9"/>
      <c r="G993" s="9"/>
    </row>
    <row r="994" spans="1:7" ht="17.100000000000001" customHeight="1">
      <c r="A994" s="5">
        <f t="shared" si="15"/>
        <v>958</v>
      </c>
      <c r="B994" s="2" t="s">
        <v>1819</v>
      </c>
      <c r="C994" s="2" t="s">
        <v>1820</v>
      </c>
      <c r="D994" s="2" t="s">
        <v>1702</v>
      </c>
      <c r="E994" s="3">
        <v>42917</v>
      </c>
      <c r="F994" s="9">
        <v>993</v>
      </c>
      <c r="G994" s="9">
        <v>994</v>
      </c>
    </row>
    <row r="995" spans="1:7" ht="17.100000000000001" customHeight="1">
      <c r="A995" s="5">
        <f t="shared" si="15"/>
        <v>959</v>
      </c>
      <c r="B995" s="2" t="s">
        <v>1703</v>
      </c>
      <c r="C995" s="2" t="s">
        <v>1704</v>
      </c>
      <c r="D995" s="2" t="s">
        <v>1702</v>
      </c>
      <c r="E995" s="3">
        <v>38808</v>
      </c>
      <c r="F995" s="9"/>
      <c r="G995" s="9"/>
    </row>
    <row r="996" spans="1:7" ht="17.100000000000001" customHeight="1">
      <c r="A996" s="5">
        <f t="shared" si="15"/>
        <v>960</v>
      </c>
      <c r="B996" s="2" t="s">
        <v>1810</v>
      </c>
      <c r="C996" s="2" t="s">
        <v>1811</v>
      </c>
      <c r="D996" s="2" t="s">
        <v>1702</v>
      </c>
      <c r="E996" s="3">
        <v>42705</v>
      </c>
      <c r="F996" s="9">
        <v>995</v>
      </c>
      <c r="G996" s="9">
        <v>996</v>
      </c>
    </row>
    <row r="997" spans="1:7" ht="17.100000000000001" customHeight="1">
      <c r="A997" s="5">
        <f t="shared" si="15"/>
        <v>961</v>
      </c>
      <c r="B997" s="2" t="s">
        <v>1719</v>
      </c>
      <c r="C997" s="2" t="s">
        <v>1720</v>
      </c>
      <c r="D997" s="2" t="s">
        <v>1702</v>
      </c>
      <c r="E997" s="3">
        <v>40210</v>
      </c>
      <c r="F997" s="9"/>
      <c r="G997" s="9"/>
    </row>
    <row r="998" spans="1:7" ht="17.100000000000001" customHeight="1">
      <c r="A998" s="5">
        <f t="shared" ref="A998:A1061" si="16">+A997+1</f>
        <v>962</v>
      </c>
      <c r="B998" s="2" t="s">
        <v>1821</v>
      </c>
      <c r="C998" s="2" t="s">
        <v>1822</v>
      </c>
      <c r="D998" s="2" t="s">
        <v>1702</v>
      </c>
      <c r="E998" s="3">
        <v>42917</v>
      </c>
      <c r="F998" s="9">
        <v>997</v>
      </c>
      <c r="G998" s="9">
        <v>998</v>
      </c>
    </row>
    <row r="999" spans="1:7" ht="17.100000000000001" customHeight="1">
      <c r="A999" s="5">
        <f t="shared" si="16"/>
        <v>963</v>
      </c>
      <c r="B999" s="2" t="s">
        <v>1755</v>
      </c>
      <c r="C999" s="2" t="s">
        <v>1756</v>
      </c>
      <c r="D999" s="2" t="s">
        <v>1702</v>
      </c>
      <c r="E999" s="3">
        <v>41671</v>
      </c>
      <c r="F999" s="9"/>
      <c r="G999" s="9"/>
    </row>
    <row r="1000" spans="1:7" ht="17.100000000000001" customHeight="1">
      <c r="A1000" s="5">
        <f t="shared" si="16"/>
        <v>964</v>
      </c>
      <c r="B1000" s="2" t="s">
        <v>1794</v>
      </c>
      <c r="C1000" s="2" t="s">
        <v>1795</v>
      </c>
      <c r="D1000" s="2" t="s">
        <v>1702</v>
      </c>
      <c r="E1000" s="3">
        <v>41913</v>
      </c>
      <c r="F1000" s="9">
        <v>999</v>
      </c>
      <c r="G1000" s="9">
        <v>1000</v>
      </c>
    </row>
    <row r="1001" spans="1:7" ht="17.100000000000001" customHeight="1">
      <c r="A1001" s="5">
        <f t="shared" si="16"/>
        <v>965</v>
      </c>
      <c r="B1001" s="2" t="s">
        <v>1946</v>
      </c>
      <c r="C1001" s="2" t="s">
        <v>1947</v>
      </c>
      <c r="D1001" s="2" t="s">
        <v>1945</v>
      </c>
      <c r="E1001" s="3">
        <v>38626</v>
      </c>
      <c r="F1001" s="9"/>
      <c r="G1001" s="9"/>
    </row>
    <row r="1002" spans="1:7" ht="17.100000000000001" customHeight="1">
      <c r="A1002" s="5">
        <f t="shared" si="16"/>
        <v>966</v>
      </c>
      <c r="B1002" s="2" t="s">
        <v>2108</v>
      </c>
      <c r="C1002" s="2" t="s">
        <v>2109</v>
      </c>
      <c r="D1002" s="2" t="s">
        <v>1945</v>
      </c>
      <c r="E1002" s="3">
        <v>42675</v>
      </c>
      <c r="F1002" s="9">
        <v>1001</v>
      </c>
      <c r="G1002" s="9">
        <v>1002</v>
      </c>
    </row>
    <row r="1003" spans="1:7" ht="17.100000000000001" customHeight="1">
      <c r="A1003" s="5">
        <f t="shared" si="16"/>
        <v>967</v>
      </c>
      <c r="B1003" s="2" t="s">
        <v>1951</v>
      </c>
      <c r="C1003" s="2" t="s">
        <v>1952</v>
      </c>
      <c r="D1003" s="2" t="s">
        <v>1945</v>
      </c>
      <c r="E1003" s="3">
        <v>38718</v>
      </c>
      <c r="F1003" s="9"/>
      <c r="G1003" s="9"/>
    </row>
    <row r="1004" spans="1:7" ht="17.100000000000001" customHeight="1">
      <c r="A1004" s="5">
        <f t="shared" si="16"/>
        <v>968</v>
      </c>
      <c r="B1004" s="2" t="s">
        <v>2004</v>
      </c>
      <c r="C1004" s="2" t="s">
        <v>2005</v>
      </c>
      <c r="D1004" s="2" t="s">
        <v>1945</v>
      </c>
      <c r="E1004" s="3">
        <v>41183</v>
      </c>
      <c r="F1004" s="9">
        <v>1003</v>
      </c>
      <c r="G1004" s="9">
        <v>1004</v>
      </c>
    </row>
    <row r="1005" spans="1:7" ht="17.100000000000001" customHeight="1">
      <c r="A1005" s="5">
        <f t="shared" si="16"/>
        <v>969</v>
      </c>
      <c r="B1005" s="2" t="s">
        <v>1997</v>
      </c>
      <c r="C1005" s="2" t="s">
        <v>1998</v>
      </c>
      <c r="D1005" s="2" t="s">
        <v>1945</v>
      </c>
      <c r="E1005" s="3">
        <v>40575</v>
      </c>
      <c r="F1005" s="9"/>
      <c r="G1005" s="9"/>
    </row>
    <row r="1006" spans="1:7" ht="17.100000000000001" customHeight="1">
      <c r="A1006" s="5">
        <f t="shared" si="16"/>
        <v>970</v>
      </c>
      <c r="B1006" s="2" t="s">
        <v>1948</v>
      </c>
      <c r="C1006" s="2" t="s">
        <v>1949</v>
      </c>
      <c r="D1006" s="2" t="s">
        <v>1945</v>
      </c>
      <c r="E1006" s="3">
        <v>38626</v>
      </c>
      <c r="F1006" s="9">
        <v>1005</v>
      </c>
      <c r="G1006" s="9">
        <v>1006</v>
      </c>
    </row>
    <row r="1007" spans="1:7" ht="17.100000000000001" customHeight="1">
      <c r="A1007" s="5">
        <f t="shared" si="16"/>
        <v>971</v>
      </c>
      <c r="B1007" s="2" t="s">
        <v>2126</v>
      </c>
      <c r="C1007" s="2" t="s">
        <v>2127</v>
      </c>
      <c r="D1007" s="2" t="s">
        <v>1945</v>
      </c>
      <c r="E1007" s="3">
        <v>42999</v>
      </c>
      <c r="F1007" s="9"/>
      <c r="G1007" s="9"/>
    </row>
    <row r="1008" spans="1:7" ht="17.100000000000001" customHeight="1">
      <c r="A1008" s="5">
        <f t="shared" si="16"/>
        <v>972</v>
      </c>
      <c r="B1008" s="2" t="s">
        <v>2130</v>
      </c>
      <c r="C1008" s="2" t="s">
        <v>2131</v>
      </c>
      <c r="D1008" s="2" t="s">
        <v>1945</v>
      </c>
      <c r="E1008" s="3">
        <v>42979</v>
      </c>
      <c r="F1008" s="9">
        <v>1007</v>
      </c>
      <c r="G1008" s="9">
        <v>1008</v>
      </c>
    </row>
    <row r="1009" spans="1:7" ht="17.100000000000001" customHeight="1">
      <c r="A1009" s="5">
        <f t="shared" si="16"/>
        <v>973</v>
      </c>
      <c r="B1009" s="2" t="s">
        <v>1957</v>
      </c>
      <c r="C1009" s="2" t="s">
        <v>1958</v>
      </c>
      <c r="D1009" s="2" t="s">
        <v>1945</v>
      </c>
      <c r="E1009" s="3">
        <v>37408</v>
      </c>
      <c r="F1009" s="9"/>
      <c r="G1009" s="9"/>
    </row>
    <row r="1010" spans="1:7" ht="17.100000000000001" customHeight="1">
      <c r="A1010" s="5">
        <f t="shared" si="16"/>
        <v>974</v>
      </c>
      <c r="B1010" s="2" t="s">
        <v>2057</v>
      </c>
      <c r="C1010" s="2" t="s">
        <v>2058</v>
      </c>
      <c r="D1010" s="2" t="s">
        <v>1945</v>
      </c>
      <c r="E1010" s="3">
        <v>41671</v>
      </c>
      <c r="F1010" s="9">
        <v>1009</v>
      </c>
      <c r="G1010" s="9">
        <v>1010</v>
      </c>
    </row>
    <row r="1011" spans="1:7" ht="17.100000000000001" customHeight="1">
      <c r="A1011" s="5">
        <f t="shared" si="16"/>
        <v>975</v>
      </c>
      <c r="B1011" s="2" t="s">
        <v>2087</v>
      </c>
      <c r="C1011" s="2" t="s">
        <v>2088</v>
      </c>
      <c r="D1011" s="2" t="s">
        <v>1945</v>
      </c>
      <c r="E1011" s="3">
        <v>42370</v>
      </c>
      <c r="F1011" s="9"/>
      <c r="G1011" s="9"/>
    </row>
    <row r="1012" spans="1:7" ht="17.100000000000001" customHeight="1">
      <c r="A1012" s="5">
        <f t="shared" si="16"/>
        <v>976</v>
      </c>
      <c r="B1012" s="2" t="s">
        <v>1953</v>
      </c>
      <c r="C1012" s="2" t="s">
        <v>1954</v>
      </c>
      <c r="D1012" s="2" t="s">
        <v>1945</v>
      </c>
      <c r="E1012" s="3">
        <v>38384</v>
      </c>
      <c r="F1012" s="9">
        <v>1011</v>
      </c>
      <c r="G1012" s="9">
        <v>1012</v>
      </c>
    </row>
    <row r="1013" spans="1:7" ht="17.100000000000001" customHeight="1">
      <c r="A1013" s="5">
        <f t="shared" si="16"/>
        <v>977</v>
      </c>
      <c r="B1013" s="2" t="s">
        <v>2061</v>
      </c>
      <c r="C1013" s="2" t="s">
        <v>2062</v>
      </c>
      <c r="D1013" s="2" t="s">
        <v>1945</v>
      </c>
      <c r="E1013" s="3">
        <v>41671</v>
      </c>
      <c r="F1013" s="9"/>
      <c r="G1013" s="9"/>
    </row>
    <row r="1014" spans="1:7" ht="17.100000000000001" customHeight="1">
      <c r="A1014" s="5">
        <f t="shared" si="16"/>
        <v>978</v>
      </c>
      <c r="B1014" s="2" t="s">
        <v>1983</v>
      </c>
      <c r="C1014" s="2" t="s">
        <v>1984</v>
      </c>
      <c r="D1014" s="2" t="s">
        <v>1945</v>
      </c>
      <c r="E1014" s="3">
        <v>40210</v>
      </c>
      <c r="F1014" s="9">
        <v>1013</v>
      </c>
      <c r="G1014" s="9">
        <v>1014</v>
      </c>
    </row>
    <row r="1015" spans="1:7" ht="17.100000000000001" customHeight="1">
      <c r="A1015" s="5">
        <f t="shared" si="16"/>
        <v>979</v>
      </c>
      <c r="B1015" s="2" t="s">
        <v>2096</v>
      </c>
      <c r="C1015" s="2" t="s">
        <v>2097</v>
      </c>
      <c r="D1015" s="2" t="s">
        <v>1945</v>
      </c>
      <c r="E1015" s="3">
        <v>42242</v>
      </c>
      <c r="F1015" s="9"/>
      <c r="G1015" s="9"/>
    </row>
    <row r="1016" spans="1:7" ht="17.100000000000001" customHeight="1">
      <c r="A1016" s="5">
        <f t="shared" si="16"/>
        <v>980</v>
      </c>
      <c r="B1016" s="2" t="s">
        <v>1959</v>
      </c>
      <c r="C1016" s="2" t="s">
        <v>1960</v>
      </c>
      <c r="D1016" s="2" t="s">
        <v>1945</v>
      </c>
      <c r="E1016" s="3">
        <v>37449</v>
      </c>
      <c r="F1016" s="9">
        <v>1015</v>
      </c>
      <c r="G1016" s="9">
        <v>1016</v>
      </c>
    </row>
    <row r="1017" spans="1:7" ht="17.100000000000001" customHeight="1">
      <c r="A1017" s="5">
        <f t="shared" si="16"/>
        <v>981</v>
      </c>
      <c r="B1017" s="2" t="s">
        <v>2110</v>
      </c>
      <c r="C1017" s="2" t="s">
        <v>2111</v>
      </c>
      <c r="D1017" s="2" t="s">
        <v>1945</v>
      </c>
      <c r="E1017" s="3">
        <v>42675</v>
      </c>
      <c r="F1017" s="9"/>
      <c r="G1017" s="9"/>
    </row>
    <row r="1018" spans="1:7" ht="17.100000000000001" customHeight="1">
      <c r="A1018" s="5">
        <f t="shared" si="16"/>
        <v>982</v>
      </c>
      <c r="B1018" s="2" t="s">
        <v>2083</v>
      </c>
      <c r="C1018" s="2" t="s">
        <v>2084</v>
      </c>
      <c r="D1018" s="2" t="s">
        <v>1945</v>
      </c>
      <c r="E1018" s="3">
        <v>42309</v>
      </c>
      <c r="F1018" s="9">
        <v>1017</v>
      </c>
      <c r="G1018" s="9">
        <v>1018</v>
      </c>
    </row>
    <row r="1019" spans="1:7" ht="17.100000000000001" customHeight="1">
      <c r="A1019" s="5">
        <f t="shared" si="16"/>
        <v>983</v>
      </c>
      <c r="B1019" s="2" t="s">
        <v>2081</v>
      </c>
      <c r="C1019" s="2" t="s">
        <v>2082</v>
      </c>
      <c r="D1019" s="2" t="s">
        <v>1945</v>
      </c>
      <c r="E1019" s="3">
        <v>42036</v>
      </c>
      <c r="F1019" s="9"/>
      <c r="G1019" s="9"/>
    </row>
    <row r="1020" spans="1:7" ht="17.100000000000001" customHeight="1">
      <c r="A1020" s="5">
        <f t="shared" si="16"/>
        <v>984</v>
      </c>
      <c r="B1020" s="2" t="s">
        <v>2006</v>
      </c>
      <c r="C1020" s="2" t="s">
        <v>2007</v>
      </c>
      <c r="D1020" s="2" t="s">
        <v>1945</v>
      </c>
      <c r="E1020" s="3">
        <v>41030</v>
      </c>
      <c r="F1020" s="9">
        <v>1019</v>
      </c>
      <c r="G1020" s="9">
        <v>1020</v>
      </c>
    </row>
    <row r="1021" spans="1:7" ht="17.100000000000001" customHeight="1">
      <c r="A1021" s="5">
        <f t="shared" si="16"/>
        <v>985</v>
      </c>
      <c r="B1021" s="2" t="s">
        <v>1987</v>
      </c>
      <c r="C1021" s="2" t="s">
        <v>1988</v>
      </c>
      <c r="D1021" s="2" t="s">
        <v>1945</v>
      </c>
      <c r="E1021" s="3">
        <v>40391</v>
      </c>
      <c r="F1021" s="9"/>
      <c r="G1021" s="9"/>
    </row>
    <row r="1022" spans="1:7" ht="17.100000000000001" customHeight="1">
      <c r="A1022" s="5">
        <f t="shared" si="16"/>
        <v>986</v>
      </c>
      <c r="B1022" s="2" t="s">
        <v>2075</v>
      </c>
      <c r="C1022" s="2" t="s">
        <v>2076</v>
      </c>
      <c r="D1022" s="2" t="s">
        <v>1945</v>
      </c>
      <c r="E1022" s="3">
        <v>41852</v>
      </c>
      <c r="F1022" s="9">
        <v>1021</v>
      </c>
      <c r="G1022" s="9">
        <v>1022</v>
      </c>
    </row>
    <row r="1023" spans="1:7" ht="17.100000000000001" customHeight="1">
      <c r="A1023" s="5">
        <f t="shared" si="16"/>
        <v>987</v>
      </c>
      <c r="B1023" s="2" t="s">
        <v>2128</v>
      </c>
      <c r="C1023" s="2" t="s">
        <v>2129</v>
      </c>
      <c r="D1023" s="2" t="s">
        <v>1945</v>
      </c>
      <c r="E1023" s="3">
        <v>42979</v>
      </c>
      <c r="F1023" s="9"/>
      <c r="G1023" s="9"/>
    </row>
    <row r="1024" spans="1:7" ht="17.100000000000001" customHeight="1">
      <c r="A1024" s="5">
        <f t="shared" si="16"/>
        <v>988</v>
      </c>
      <c r="B1024" s="2" t="s">
        <v>2106</v>
      </c>
      <c r="C1024" s="2" t="s">
        <v>2107</v>
      </c>
      <c r="D1024" s="2" t="s">
        <v>1945</v>
      </c>
      <c r="E1024" s="3">
        <v>42876</v>
      </c>
      <c r="F1024" s="9">
        <v>1023</v>
      </c>
      <c r="G1024" s="9">
        <v>1024</v>
      </c>
    </row>
    <row r="1025" spans="1:7" ht="17.100000000000001" customHeight="1">
      <c r="A1025" s="5">
        <f t="shared" si="16"/>
        <v>989</v>
      </c>
      <c r="B1025" s="2" t="s">
        <v>1973</v>
      </c>
      <c r="C1025" s="2" t="s">
        <v>1974</v>
      </c>
      <c r="D1025" s="2" t="s">
        <v>1945</v>
      </c>
      <c r="E1025" s="3">
        <v>39873</v>
      </c>
      <c r="F1025" s="9"/>
      <c r="G1025" s="9"/>
    </row>
    <row r="1026" spans="1:7" ht="17.100000000000001" customHeight="1">
      <c r="A1026" s="5">
        <f t="shared" si="16"/>
        <v>990</v>
      </c>
      <c r="B1026" s="2" t="s">
        <v>2067</v>
      </c>
      <c r="C1026" s="2" t="s">
        <v>2068</v>
      </c>
      <c r="D1026" s="2" t="s">
        <v>1945</v>
      </c>
      <c r="E1026" s="3">
        <v>41730</v>
      </c>
      <c r="F1026" s="9">
        <v>1025</v>
      </c>
      <c r="G1026" s="9">
        <v>1026</v>
      </c>
    </row>
    <row r="1027" spans="1:7" ht="17.100000000000001" customHeight="1">
      <c r="A1027" s="5">
        <f t="shared" si="16"/>
        <v>991</v>
      </c>
      <c r="B1027" s="2" t="s">
        <v>2032</v>
      </c>
      <c r="C1027" s="2" t="s">
        <v>2033</v>
      </c>
      <c r="D1027" s="2" t="s">
        <v>1945</v>
      </c>
      <c r="E1027" s="3">
        <v>41671</v>
      </c>
      <c r="F1027" s="9"/>
      <c r="G1027" s="9"/>
    </row>
    <row r="1028" spans="1:7" ht="17.100000000000001" customHeight="1">
      <c r="A1028" s="5">
        <f t="shared" si="16"/>
        <v>992</v>
      </c>
      <c r="B1028" s="2" t="s">
        <v>2094</v>
      </c>
      <c r="C1028" s="2" t="s">
        <v>2095</v>
      </c>
      <c r="D1028" s="2" t="s">
        <v>1945</v>
      </c>
      <c r="E1028" s="3">
        <v>42614</v>
      </c>
      <c r="F1028" s="9">
        <v>1027</v>
      </c>
      <c r="G1028" s="9">
        <v>1028</v>
      </c>
    </row>
    <row r="1029" spans="1:7" ht="17.100000000000001" customHeight="1">
      <c r="A1029" s="5">
        <f t="shared" si="16"/>
        <v>993</v>
      </c>
      <c r="B1029" s="2" t="s">
        <v>2001</v>
      </c>
      <c r="C1029" s="2" t="s">
        <v>1548</v>
      </c>
      <c r="D1029" s="2" t="s">
        <v>1945</v>
      </c>
      <c r="E1029" s="3">
        <v>40575</v>
      </c>
      <c r="F1029" s="9"/>
      <c r="G1029" s="9"/>
    </row>
    <row r="1030" spans="1:7" ht="17.100000000000001" customHeight="1">
      <c r="A1030" s="5">
        <f t="shared" si="16"/>
        <v>994</v>
      </c>
      <c r="B1030" s="2" t="s">
        <v>2039</v>
      </c>
      <c r="C1030" s="2" t="s">
        <v>2040</v>
      </c>
      <c r="D1030" s="2" t="s">
        <v>1945</v>
      </c>
      <c r="E1030" s="3">
        <v>41671</v>
      </c>
      <c r="F1030" s="9">
        <v>1029</v>
      </c>
      <c r="G1030" s="9">
        <v>1030</v>
      </c>
    </row>
    <row r="1031" spans="1:7" ht="17.100000000000001" customHeight="1">
      <c r="A1031" s="5">
        <f t="shared" si="16"/>
        <v>995</v>
      </c>
      <c r="B1031" s="2" t="s">
        <v>2012</v>
      </c>
      <c r="C1031" s="2" t="s">
        <v>2013</v>
      </c>
      <c r="D1031" s="2" t="s">
        <v>1945</v>
      </c>
      <c r="E1031" s="3">
        <v>41579</v>
      </c>
      <c r="F1031" s="9"/>
      <c r="G1031" s="9"/>
    </row>
    <row r="1032" spans="1:7" ht="17.100000000000001" customHeight="1">
      <c r="A1032" s="5">
        <f t="shared" si="16"/>
        <v>996</v>
      </c>
      <c r="B1032" s="2" t="s">
        <v>2059</v>
      </c>
      <c r="C1032" s="2" t="s">
        <v>2060</v>
      </c>
      <c r="D1032" s="2" t="s">
        <v>1945</v>
      </c>
      <c r="E1032" s="3">
        <v>41671</v>
      </c>
      <c r="F1032" s="9">
        <v>1031</v>
      </c>
      <c r="G1032" s="9">
        <v>1032</v>
      </c>
    </row>
    <row r="1033" spans="1:7" ht="17.100000000000001" customHeight="1">
      <c r="A1033" s="5">
        <f t="shared" si="16"/>
        <v>997</v>
      </c>
      <c r="B1033" s="2" t="s">
        <v>2016</v>
      </c>
      <c r="C1033" s="2" t="s">
        <v>2017</v>
      </c>
      <c r="D1033" s="2" t="s">
        <v>1945</v>
      </c>
      <c r="E1033" s="3">
        <v>41334</v>
      </c>
      <c r="F1033" s="9"/>
      <c r="G1033" s="9"/>
    </row>
    <row r="1034" spans="1:7" ht="17.100000000000001" customHeight="1">
      <c r="A1034" s="5">
        <f t="shared" si="16"/>
        <v>998</v>
      </c>
      <c r="B1034" s="2" t="s">
        <v>1963</v>
      </c>
      <c r="C1034" s="2" t="s">
        <v>1964</v>
      </c>
      <c r="D1034" s="2" t="s">
        <v>1945</v>
      </c>
      <c r="E1034" s="3">
        <v>39569</v>
      </c>
      <c r="F1034" s="9">
        <v>1033</v>
      </c>
      <c r="G1034" s="9">
        <v>1034</v>
      </c>
    </row>
    <row r="1035" spans="1:7" ht="17.100000000000001" customHeight="1">
      <c r="A1035" s="5">
        <f t="shared" si="16"/>
        <v>999</v>
      </c>
      <c r="B1035" s="2" t="s">
        <v>2136</v>
      </c>
      <c r="C1035" s="2" t="s">
        <v>2137</v>
      </c>
      <c r="D1035" s="2" t="s">
        <v>1945</v>
      </c>
      <c r="E1035" s="3">
        <v>42979</v>
      </c>
      <c r="F1035" s="9"/>
      <c r="G1035" s="9"/>
    </row>
    <row r="1036" spans="1:7" ht="17.100000000000001" customHeight="1">
      <c r="A1036" s="5">
        <f t="shared" si="16"/>
        <v>1000</v>
      </c>
      <c r="B1036" s="2" t="s">
        <v>2118</v>
      </c>
      <c r="C1036" s="2" t="s">
        <v>2119</v>
      </c>
      <c r="D1036" s="2" t="s">
        <v>1945</v>
      </c>
      <c r="E1036" s="3">
        <v>43009</v>
      </c>
      <c r="F1036" s="9">
        <v>1035</v>
      </c>
      <c r="G1036" s="9">
        <v>1036</v>
      </c>
    </row>
    <row r="1037" spans="1:7" ht="17.100000000000001" customHeight="1">
      <c r="A1037" s="5">
        <f t="shared" si="16"/>
        <v>1001</v>
      </c>
      <c r="B1037" s="2" t="s">
        <v>2049</v>
      </c>
      <c r="C1037" s="2" t="s">
        <v>2050</v>
      </c>
      <c r="D1037" s="2" t="s">
        <v>1945</v>
      </c>
      <c r="E1037" s="3">
        <v>41671</v>
      </c>
      <c r="F1037" s="9"/>
      <c r="G1037" s="9"/>
    </row>
    <row r="1038" spans="1:7" ht="17.100000000000001" customHeight="1">
      <c r="A1038" s="5">
        <f t="shared" si="16"/>
        <v>1002</v>
      </c>
      <c r="B1038" s="2" t="s">
        <v>1977</v>
      </c>
      <c r="C1038" s="2" t="s">
        <v>1978</v>
      </c>
      <c r="D1038" s="2" t="s">
        <v>1945</v>
      </c>
      <c r="E1038" s="3">
        <v>39508</v>
      </c>
      <c r="F1038" s="9">
        <v>1037</v>
      </c>
      <c r="G1038" s="9">
        <v>1038</v>
      </c>
    </row>
    <row r="1039" spans="1:7" ht="17.100000000000001" customHeight="1">
      <c r="A1039" s="5">
        <f t="shared" si="16"/>
        <v>1003</v>
      </c>
      <c r="B1039" s="2" t="s">
        <v>2140</v>
      </c>
      <c r="C1039" s="2" t="s">
        <v>2141</v>
      </c>
      <c r="D1039" s="2" t="s">
        <v>1945</v>
      </c>
      <c r="E1039" s="3">
        <v>42979</v>
      </c>
      <c r="F1039" s="9"/>
      <c r="G1039" s="9"/>
    </row>
    <row r="1040" spans="1:7" ht="17.100000000000001" customHeight="1">
      <c r="A1040" s="5">
        <f t="shared" si="16"/>
        <v>1004</v>
      </c>
      <c r="B1040" s="2" t="s">
        <v>2045</v>
      </c>
      <c r="C1040" s="2" t="s">
        <v>2046</v>
      </c>
      <c r="D1040" s="2" t="s">
        <v>1945</v>
      </c>
      <c r="E1040" s="3">
        <v>41699</v>
      </c>
      <c r="F1040" s="9">
        <v>1039</v>
      </c>
      <c r="G1040" s="9">
        <v>1040</v>
      </c>
    </row>
    <row r="1041" spans="1:7" ht="17.100000000000001" customHeight="1">
      <c r="A1041" s="5">
        <f t="shared" si="16"/>
        <v>1005</v>
      </c>
      <c r="B1041" s="2" t="s">
        <v>2085</v>
      </c>
      <c r="C1041" s="2" t="s">
        <v>2086</v>
      </c>
      <c r="D1041" s="2" t="s">
        <v>1945</v>
      </c>
      <c r="E1041" s="3">
        <v>42217</v>
      </c>
      <c r="F1041" s="9"/>
      <c r="G1041" s="9"/>
    </row>
    <row r="1042" spans="1:7" ht="17.100000000000001" customHeight="1">
      <c r="A1042" s="5">
        <f t="shared" si="16"/>
        <v>1006</v>
      </c>
      <c r="B1042" s="2" t="s">
        <v>2030</v>
      </c>
      <c r="C1042" s="2" t="s">
        <v>2031</v>
      </c>
      <c r="D1042" s="2" t="s">
        <v>1945</v>
      </c>
      <c r="E1042" s="3">
        <v>41671</v>
      </c>
      <c r="F1042" s="9">
        <v>1041</v>
      </c>
      <c r="G1042" s="9">
        <v>1042</v>
      </c>
    </row>
    <row r="1043" spans="1:7" ht="17.100000000000001" customHeight="1">
      <c r="A1043" s="5">
        <f t="shared" si="16"/>
        <v>1007</v>
      </c>
      <c r="B1043" s="2" t="s">
        <v>2102</v>
      </c>
      <c r="C1043" s="2" t="s">
        <v>2103</v>
      </c>
      <c r="D1043" s="2" t="s">
        <v>1945</v>
      </c>
      <c r="E1043" s="3">
        <v>42917</v>
      </c>
      <c r="F1043" s="9"/>
      <c r="G1043" s="9"/>
    </row>
    <row r="1044" spans="1:7" ht="17.100000000000001" customHeight="1">
      <c r="A1044" s="5">
        <f t="shared" si="16"/>
        <v>1008</v>
      </c>
      <c r="B1044" s="2" t="s">
        <v>1981</v>
      </c>
      <c r="C1044" s="2" t="s">
        <v>1982</v>
      </c>
      <c r="D1044" s="2" t="s">
        <v>1945</v>
      </c>
      <c r="E1044" s="3">
        <v>39995</v>
      </c>
      <c r="F1044" s="9">
        <v>1043</v>
      </c>
      <c r="G1044" s="9">
        <v>1044</v>
      </c>
    </row>
    <row r="1045" spans="1:7" ht="17.100000000000001" customHeight="1">
      <c r="A1045" s="5">
        <f t="shared" si="16"/>
        <v>1009</v>
      </c>
      <c r="B1045" s="2" t="s">
        <v>1991</v>
      </c>
      <c r="C1045" s="2" t="s">
        <v>1992</v>
      </c>
      <c r="D1045" s="2" t="s">
        <v>1945</v>
      </c>
      <c r="E1045" s="3">
        <v>40452</v>
      </c>
      <c r="F1045" s="9"/>
      <c r="G1045" s="9"/>
    </row>
    <row r="1046" spans="1:7" ht="17.100000000000001" customHeight="1">
      <c r="A1046" s="5">
        <f t="shared" si="16"/>
        <v>1010</v>
      </c>
      <c r="B1046" s="2" t="s">
        <v>2120</v>
      </c>
      <c r="C1046" s="2" t="s">
        <v>2121</v>
      </c>
      <c r="D1046" s="2" t="s">
        <v>1945</v>
      </c>
      <c r="E1046" s="3">
        <v>43029</v>
      </c>
      <c r="F1046" s="9">
        <v>1045</v>
      </c>
      <c r="G1046" s="9">
        <v>1046</v>
      </c>
    </row>
    <row r="1047" spans="1:7" ht="17.100000000000001" customHeight="1">
      <c r="A1047" s="5">
        <f t="shared" si="16"/>
        <v>1011</v>
      </c>
      <c r="B1047" s="2" t="s">
        <v>1969</v>
      </c>
      <c r="C1047" s="2" t="s">
        <v>1970</v>
      </c>
      <c r="D1047" s="2" t="s">
        <v>1945</v>
      </c>
      <c r="E1047" s="3">
        <v>39417</v>
      </c>
      <c r="F1047" s="9"/>
      <c r="G1047" s="9"/>
    </row>
    <row r="1048" spans="1:7" ht="17.100000000000001" customHeight="1">
      <c r="A1048" s="5">
        <f t="shared" si="16"/>
        <v>1012</v>
      </c>
      <c r="B1048" s="2" t="s">
        <v>2122</v>
      </c>
      <c r="C1048" s="2" t="s">
        <v>2123</v>
      </c>
      <c r="D1048" s="2" t="s">
        <v>1945</v>
      </c>
      <c r="E1048" s="3">
        <v>43060</v>
      </c>
      <c r="F1048" s="9">
        <v>1047</v>
      </c>
      <c r="G1048" s="9">
        <v>1048</v>
      </c>
    </row>
    <row r="1049" spans="1:7" ht="17.100000000000001" customHeight="1">
      <c r="A1049" s="5">
        <f t="shared" si="16"/>
        <v>1013</v>
      </c>
      <c r="B1049" s="2" t="s">
        <v>2142</v>
      </c>
      <c r="C1049" s="2" t="s">
        <v>2143</v>
      </c>
      <c r="D1049" s="2" t="s">
        <v>1945</v>
      </c>
      <c r="E1049" s="3">
        <v>42979</v>
      </c>
      <c r="F1049" s="9"/>
      <c r="G1049" s="9"/>
    </row>
    <row r="1050" spans="1:7" ht="17.100000000000001" customHeight="1">
      <c r="A1050" s="5">
        <f t="shared" si="16"/>
        <v>1014</v>
      </c>
      <c r="B1050" s="2" t="s">
        <v>1993</v>
      </c>
      <c r="C1050" s="2" t="s">
        <v>1994</v>
      </c>
      <c r="D1050" s="2" t="s">
        <v>1945</v>
      </c>
      <c r="E1050" s="3">
        <v>40422</v>
      </c>
      <c r="F1050" s="9">
        <v>1049</v>
      </c>
      <c r="G1050" s="9">
        <v>1050</v>
      </c>
    </row>
    <row r="1051" spans="1:7" ht="17.100000000000001" customHeight="1">
      <c r="A1051" s="5">
        <f t="shared" si="16"/>
        <v>1015</v>
      </c>
      <c r="B1051" s="2" t="s">
        <v>2116</v>
      </c>
      <c r="C1051" s="2" t="s">
        <v>2117</v>
      </c>
      <c r="D1051" s="2" t="s">
        <v>1945</v>
      </c>
      <c r="E1051" s="3">
        <v>42876</v>
      </c>
      <c r="F1051" s="9"/>
      <c r="G1051" s="9"/>
    </row>
    <row r="1052" spans="1:7" ht="17.100000000000001" customHeight="1">
      <c r="A1052" s="5">
        <f t="shared" si="16"/>
        <v>1016</v>
      </c>
      <c r="B1052" s="2" t="s">
        <v>2132</v>
      </c>
      <c r="C1052" s="2" t="s">
        <v>2133</v>
      </c>
      <c r="D1052" s="2" t="s">
        <v>1945</v>
      </c>
      <c r="E1052" s="3">
        <v>42979</v>
      </c>
      <c r="F1052" s="9">
        <v>1051</v>
      </c>
      <c r="G1052" s="9">
        <v>1052</v>
      </c>
    </row>
    <row r="1053" spans="1:7" ht="17.100000000000001" customHeight="1">
      <c r="A1053" s="5">
        <f t="shared" si="16"/>
        <v>1017</v>
      </c>
      <c r="B1053" s="2" t="s">
        <v>2100</v>
      </c>
      <c r="C1053" s="2" t="s">
        <v>2101</v>
      </c>
      <c r="D1053" s="2" t="s">
        <v>1945</v>
      </c>
      <c r="E1053" s="3">
        <v>42736</v>
      </c>
      <c r="F1053" s="9"/>
      <c r="G1053" s="9"/>
    </row>
    <row r="1054" spans="1:7" ht="17.100000000000001" customHeight="1">
      <c r="A1054" s="5">
        <f t="shared" si="16"/>
        <v>1018</v>
      </c>
      <c r="B1054" s="2" t="s">
        <v>1989</v>
      </c>
      <c r="C1054" s="2" t="s">
        <v>1990</v>
      </c>
      <c r="D1054" s="2" t="s">
        <v>1945</v>
      </c>
      <c r="E1054" s="3">
        <v>40330</v>
      </c>
      <c r="F1054" s="9">
        <v>1053</v>
      </c>
      <c r="G1054" s="9">
        <v>1054</v>
      </c>
    </row>
    <row r="1055" spans="1:7" ht="17.100000000000001" customHeight="1">
      <c r="A1055" s="5">
        <f t="shared" si="16"/>
        <v>1019</v>
      </c>
      <c r="B1055" s="2" t="s">
        <v>2020</v>
      </c>
      <c r="C1055" s="2" t="s">
        <v>2021</v>
      </c>
      <c r="D1055" s="2" t="s">
        <v>1945</v>
      </c>
      <c r="E1055" s="3">
        <v>41671</v>
      </c>
      <c r="F1055" s="9"/>
      <c r="G1055" s="9"/>
    </row>
    <row r="1056" spans="1:7" ht="17.100000000000001" customHeight="1">
      <c r="A1056" s="5">
        <f t="shared" si="16"/>
        <v>1020</v>
      </c>
      <c r="B1056" s="2" t="s">
        <v>1999</v>
      </c>
      <c r="C1056" s="2" t="s">
        <v>2000</v>
      </c>
      <c r="D1056" s="2" t="s">
        <v>1945</v>
      </c>
      <c r="E1056" s="3">
        <v>40817</v>
      </c>
      <c r="F1056" s="9">
        <v>1055</v>
      </c>
      <c r="G1056" s="9">
        <v>1056</v>
      </c>
    </row>
    <row r="1057" spans="1:7" ht="17.100000000000001" customHeight="1">
      <c r="A1057" s="5">
        <f t="shared" si="16"/>
        <v>1021</v>
      </c>
      <c r="B1057" s="2" t="s">
        <v>1995</v>
      </c>
      <c r="C1057" s="2" t="s">
        <v>1996</v>
      </c>
      <c r="D1057" s="2" t="s">
        <v>1945</v>
      </c>
      <c r="E1057" s="3">
        <v>40422</v>
      </c>
      <c r="F1057" s="9"/>
      <c r="G1057" s="9"/>
    </row>
    <row r="1058" spans="1:7" ht="17.100000000000001" customHeight="1">
      <c r="A1058" s="5">
        <f t="shared" si="16"/>
        <v>1022</v>
      </c>
      <c r="B1058" s="2" t="s">
        <v>2026</v>
      </c>
      <c r="C1058" s="2" t="s">
        <v>2027</v>
      </c>
      <c r="D1058" s="2" t="s">
        <v>1945</v>
      </c>
      <c r="E1058" s="3">
        <v>41671</v>
      </c>
      <c r="F1058" s="9">
        <v>1057</v>
      </c>
      <c r="G1058" s="9">
        <v>1058</v>
      </c>
    </row>
    <row r="1059" spans="1:7" ht="17.100000000000001" customHeight="1">
      <c r="A1059" s="5">
        <f t="shared" si="16"/>
        <v>1023</v>
      </c>
      <c r="B1059" s="2" t="s">
        <v>2047</v>
      </c>
      <c r="C1059" s="2" t="s">
        <v>2048</v>
      </c>
      <c r="D1059" s="2" t="s">
        <v>1945</v>
      </c>
      <c r="E1059" s="3">
        <v>41699</v>
      </c>
      <c r="F1059" s="9"/>
      <c r="G1059" s="9"/>
    </row>
    <row r="1060" spans="1:7" ht="17.100000000000001" customHeight="1">
      <c r="A1060" s="5">
        <f t="shared" si="16"/>
        <v>1024</v>
      </c>
      <c r="B1060" s="2" t="s">
        <v>2073</v>
      </c>
      <c r="C1060" s="2" t="s">
        <v>2074</v>
      </c>
      <c r="D1060" s="2" t="s">
        <v>1945</v>
      </c>
      <c r="E1060" s="3">
        <v>41944</v>
      </c>
      <c r="F1060" s="9">
        <v>1059</v>
      </c>
      <c r="G1060" s="9">
        <v>1060</v>
      </c>
    </row>
    <row r="1061" spans="1:7" ht="17.100000000000001" customHeight="1">
      <c r="A1061" s="5">
        <f t="shared" si="16"/>
        <v>1025</v>
      </c>
      <c r="B1061" s="2" t="s">
        <v>2112</v>
      </c>
      <c r="C1061" s="2" t="s">
        <v>2113</v>
      </c>
      <c r="D1061" s="2" t="s">
        <v>1945</v>
      </c>
      <c r="E1061" s="3">
        <v>42876</v>
      </c>
      <c r="F1061" s="9"/>
      <c r="G1061" s="9"/>
    </row>
    <row r="1062" spans="1:7" ht="17.100000000000001" customHeight="1">
      <c r="A1062" s="5">
        <f t="shared" ref="A1062:A1125" si="17">+A1061+1</f>
        <v>1026</v>
      </c>
      <c r="B1062" s="2" t="s">
        <v>2038</v>
      </c>
      <c r="C1062" s="2" t="s">
        <v>1147</v>
      </c>
      <c r="D1062" s="2" t="s">
        <v>1945</v>
      </c>
      <c r="E1062" s="3">
        <v>41671</v>
      </c>
      <c r="F1062" s="9">
        <v>1061</v>
      </c>
      <c r="G1062" s="9">
        <v>1062</v>
      </c>
    </row>
    <row r="1063" spans="1:7" ht="17.100000000000001" customHeight="1">
      <c r="A1063" s="5">
        <f t="shared" si="17"/>
        <v>1027</v>
      </c>
      <c r="B1063" s="2" t="s">
        <v>1965</v>
      </c>
      <c r="C1063" s="2" t="s">
        <v>1966</v>
      </c>
      <c r="D1063" s="2" t="s">
        <v>1945</v>
      </c>
      <c r="E1063" s="3">
        <v>39578</v>
      </c>
      <c r="F1063" s="9"/>
      <c r="G1063" s="9"/>
    </row>
    <row r="1064" spans="1:7" ht="17.100000000000001" customHeight="1">
      <c r="A1064" s="5">
        <f t="shared" si="17"/>
        <v>1028</v>
      </c>
      <c r="B1064" s="2" t="s">
        <v>2022</v>
      </c>
      <c r="C1064" s="2" t="s">
        <v>2023</v>
      </c>
      <c r="D1064" s="2" t="s">
        <v>1945</v>
      </c>
      <c r="E1064" s="3">
        <v>41671</v>
      </c>
      <c r="F1064" s="9">
        <v>1063</v>
      </c>
      <c r="G1064" s="9">
        <v>1064</v>
      </c>
    </row>
    <row r="1065" spans="1:7" ht="17.100000000000001" customHeight="1">
      <c r="A1065" s="5">
        <f t="shared" si="17"/>
        <v>1029</v>
      </c>
      <c r="B1065" s="2" t="s">
        <v>2098</v>
      </c>
      <c r="C1065" s="2" t="s">
        <v>2099</v>
      </c>
      <c r="D1065" s="2" t="s">
        <v>1945</v>
      </c>
      <c r="E1065" s="3">
        <v>42217</v>
      </c>
      <c r="F1065" s="9"/>
      <c r="G1065" s="9"/>
    </row>
    <row r="1066" spans="1:7" ht="17.100000000000001" customHeight="1">
      <c r="A1066" s="5">
        <f t="shared" si="17"/>
        <v>1030</v>
      </c>
      <c r="B1066" s="2" t="s">
        <v>2138</v>
      </c>
      <c r="C1066" s="2" t="s">
        <v>2139</v>
      </c>
      <c r="D1066" s="2" t="s">
        <v>1945</v>
      </c>
      <c r="E1066" s="3">
        <v>42979</v>
      </c>
      <c r="F1066" s="9">
        <v>1065</v>
      </c>
      <c r="G1066" s="9">
        <v>1066</v>
      </c>
    </row>
    <row r="1067" spans="1:7" ht="17.100000000000001" customHeight="1">
      <c r="A1067" s="5">
        <f t="shared" si="17"/>
        <v>1031</v>
      </c>
      <c r="B1067" s="2" t="s">
        <v>2053</v>
      </c>
      <c r="C1067" s="2" t="s">
        <v>2054</v>
      </c>
      <c r="D1067" s="2" t="s">
        <v>1945</v>
      </c>
      <c r="E1067" s="3">
        <v>41671</v>
      </c>
      <c r="F1067" s="9"/>
      <c r="G1067" s="9"/>
    </row>
    <row r="1068" spans="1:7" ht="17.100000000000001" customHeight="1">
      <c r="A1068" s="5">
        <f t="shared" si="17"/>
        <v>1032</v>
      </c>
      <c r="B1068" s="2" t="s">
        <v>2018</v>
      </c>
      <c r="C1068" s="2" t="s">
        <v>2019</v>
      </c>
      <c r="D1068" s="2" t="s">
        <v>1945</v>
      </c>
      <c r="E1068" s="3">
        <v>41671</v>
      </c>
      <c r="F1068" s="9">
        <v>1067</v>
      </c>
      <c r="G1068" s="9">
        <v>1068</v>
      </c>
    </row>
    <row r="1069" spans="1:7" ht="17.100000000000001" customHeight="1">
      <c r="A1069" s="5">
        <f t="shared" si="17"/>
        <v>1033</v>
      </c>
      <c r="B1069" s="2" t="s">
        <v>2134</v>
      </c>
      <c r="C1069" s="2" t="s">
        <v>2135</v>
      </c>
      <c r="D1069" s="2" t="s">
        <v>1945</v>
      </c>
      <c r="E1069" s="3">
        <v>42979</v>
      </c>
      <c r="F1069" s="9"/>
      <c r="G1069" s="9"/>
    </row>
    <row r="1070" spans="1:7" ht="17.100000000000001" customHeight="1">
      <c r="A1070" s="5">
        <f t="shared" si="17"/>
        <v>1034</v>
      </c>
      <c r="B1070" s="2" t="s">
        <v>2089</v>
      </c>
      <c r="C1070" s="2" t="s">
        <v>2090</v>
      </c>
      <c r="D1070" s="2" t="s">
        <v>1945</v>
      </c>
      <c r="E1070" s="3">
        <v>42491</v>
      </c>
      <c r="F1070" s="9">
        <v>1069</v>
      </c>
      <c r="G1070" s="9">
        <v>1070</v>
      </c>
    </row>
    <row r="1071" spans="1:7" ht="17.100000000000001" customHeight="1">
      <c r="A1071" s="5">
        <f t="shared" si="17"/>
        <v>1035</v>
      </c>
      <c r="B1071" s="2" t="s">
        <v>2028</v>
      </c>
      <c r="C1071" s="2" t="s">
        <v>2029</v>
      </c>
      <c r="D1071" s="2" t="s">
        <v>1945</v>
      </c>
      <c r="E1071" s="3">
        <v>41671</v>
      </c>
      <c r="F1071" s="9"/>
      <c r="G1071" s="9"/>
    </row>
    <row r="1072" spans="1:7" ht="17.100000000000001" customHeight="1">
      <c r="A1072" s="5">
        <f t="shared" si="17"/>
        <v>1036</v>
      </c>
      <c r="B1072" s="2" t="s">
        <v>2092</v>
      </c>
      <c r="C1072" s="2" t="s">
        <v>2093</v>
      </c>
      <c r="D1072" s="2" t="s">
        <v>1945</v>
      </c>
      <c r="E1072" s="3">
        <v>42614</v>
      </c>
      <c r="F1072" s="9">
        <v>1071</v>
      </c>
      <c r="G1072" s="9">
        <v>1072</v>
      </c>
    </row>
    <row r="1073" spans="1:7" ht="17.100000000000001" customHeight="1">
      <c r="A1073" s="5">
        <f t="shared" si="17"/>
        <v>1037</v>
      </c>
      <c r="B1073" s="2" t="s">
        <v>2124</v>
      </c>
      <c r="C1073" s="2" t="s">
        <v>2125</v>
      </c>
      <c r="D1073" s="2" t="s">
        <v>1945</v>
      </c>
      <c r="E1073" s="3">
        <v>43060</v>
      </c>
      <c r="F1073" s="9"/>
      <c r="G1073" s="9"/>
    </row>
    <row r="1074" spans="1:7" ht="17.100000000000001" customHeight="1">
      <c r="A1074" s="5">
        <f t="shared" si="17"/>
        <v>1038</v>
      </c>
      <c r="B1074" s="2" t="s">
        <v>2024</v>
      </c>
      <c r="C1074" s="2" t="s">
        <v>2025</v>
      </c>
      <c r="D1074" s="2" t="s">
        <v>1945</v>
      </c>
      <c r="E1074" s="3">
        <v>41671</v>
      </c>
      <c r="F1074" s="9">
        <v>1073</v>
      </c>
      <c r="G1074" s="9">
        <v>1074</v>
      </c>
    </row>
    <row r="1075" spans="1:7" ht="17.100000000000001" customHeight="1">
      <c r="A1075" s="5">
        <f t="shared" si="17"/>
        <v>1039</v>
      </c>
      <c r="B1075" s="2" t="s">
        <v>1971</v>
      </c>
      <c r="C1075" s="2" t="s">
        <v>1972</v>
      </c>
      <c r="D1075" s="2" t="s">
        <v>1945</v>
      </c>
      <c r="E1075" s="3">
        <v>39417</v>
      </c>
      <c r="F1075" s="9"/>
      <c r="G1075" s="9"/>
    </row>
    <row r="1076" spans="1:7" ht="17.100000000000001" customHeight="1">
      <c r="A1076" s="5">
        <f t="shared" si="17"/>
        <v>1040</v>
      </c>
      <c r="B1076" s="2" t="s">
        <v>2114</v>
      </c>
      <c r="C1076" s="2" t="s">
        <v>2115</v>
      </c>
      <c r="D1076" s="2" t="s">
        <v>1945</v>
      </c>
      <c r="E1076" s="3">
        <v>42876</v>
      </c>
      <c r="F1076" s="9">
        <v>1075</v>
      </c>
      <c r="G1076" s="9">
        <v>1076</v>
      </c>
    </row>
    <row r="1077" spans="1:7" ht="17.100000000000001" customHeight="1">
      <c r="A1077" s="5">
        <f t="shared" si="17"/>
        <v>1041</v>
      </c>
      <c r="B1077" s="2" t="s">
        <v>2091</v>
      </c>
      <c r="C1077" s="2" t="s">
        <v>1570</v>
      </c>
      <c r="D1077" s="2" t="s">
        <v>1945</v>
      </c>
      <c r="E1077" s="3">
        <v>42614</v>
      </c>
      <c r="F1077" s="9"/>
      <c r="G1077" s="9"/>
    </row>
    <row r="1078" spans="1:7" ht="17.100000000000001" customHeight="1">
      <c r="A1078" s="5">
        <f t="shared" si="17"/>
        <v>1042</v>
      </c>
      <c r="B1078" s="2" t="s">
        <v>2065</v>
      </c>
      <c r="C1078" s="2" t="s">
        <v>2066</v>
      </c>
      <c r="D1078" s="2" t="s">
        <v>1945</v>
      </c>
      <c r="E1078" s="3">
        <v>41671</v>
      </c>
      <c r="F1078" s="9">
        <v>1077</v>
      </c>
      <c r="G1078" s="9">
        <v>1078</v>
      </c>
    </row>
    <row r="1079" spans="1:7" ht="17.100000000000001" customHeight="1">
      <c r="A1079" s="5">
        <f t="shared" si="17"/>
        <v>1043</v>
      </c>
      <c r="B1079" s="2" t="s">
        <v>1967</v>
      </c>
      <c r="C1079" s="2" t="s">
        <v>1968</v>
      </c>
      <c r="D1079" s="2" t="s">
        <v>1945</v>
      </c>
      <c r="E1079" s="3">
        <v>39578</v>
      </c>
      <c r="F1079" s="9"/>
      <c r="G1079" s="9"/>
    </row>
    <row r="1080" spans="1:7" ht="17.100000000000001" customHeight="1">
      <c r="A1080" s="5">
        <f t="shared" si="17"/>
        <v>1044</v>
      </c>
      <c r="B1080" s="2" t="s">
        <v>2036</v>
      </c>
      <c r="C1080" s="2" t="s">
        <v>2037</v>
      </c>
      <c r="D1080" s="2" t="s">
        <v>1945</v>
      </c>
      <c r="E1080" s="3">
        <v>41671</v>
      </c>
      <c r="F1080" s="9">
        <v>1079</v>
      </c>
      <c r="G1080" s="9">
        <v>1080</v>
      </c>
    </row>
    <row r="1081" spans="1:7" ht="17.100000000000001" customHeight="1">
      <c r="A1081" s="5">
        <f t="shared" si="17"/>
        <v>1045</v>
      </c>
      <c r="B1081" s="2" t="s">
        <v>1943</v>
      </c>
      <c r="C1081" s="2" t="s">
        <v>1944</v>
      </c>
      <c r="D1081" s="2" t="s">
        <v>1945</v>
      </c>
      <c r="E1081" s="3">
        <v>37859</v>
      </c>
      <c r="F1081" s="9"/>
      <c r="G1081" s="9"/>
    </row>
    <row r="1082" spans="1:7" ht="17.100000000000001" customHeight="1">
      <c r="A1082" s="5">
        <f t="shared" si="17"/>
        <v>1046</v>
      </c>
      <c r="B1082" s="2" t="s">
        <v>2043</v>
      </c>
      <c r="C1082" s="2" t="s">
        <v>2044</v>
      </c>
      <c r="D1082" s="2" t="s">
        <v>1945</v>
      </c>
      <c r="E1082" s="3">
        <v>41671</v>
      </c>
      <c r="F1082" s="9">
        <v>1081</v>
      </c>
      <c r="G1082" s="9">
        <v>1082</v>
      </c>
    </row>
    <row r="1083" spans="1:7" ht="17.100000000000001" customHeight="1">
      <c r="A1083" s="5">
        <f t="shared" si="17"/>
        <v>1047</v>
      </c>
      <c r="B1083" s="2" t="s">
        <v>2055</v>
      </c>
      <c r="C1083" s="2" t="s">
        <v>2056</v>
      </c>
      <c r="D1083" s="2" t="s">
        <v>1945</v>
      </c>
      <c r="E1083" s="3">
        <v>41699</v>
      </c>
      <c r="F1083" s="9"/>
      <c r="G1083" s="9"/>
    </row>
    <row r="1084" spans="1:7" ht="17.100000000000001" customHeight="1">
      <c r="A1084" s="5">
        <f t="shared" si="17"/>
        <v>1048</v>
      </c>
      <c r="B1084" s="2" t="s">
        <v>2014</v>
      </c>
      <c r="C1084" s="2" t="s">
        <v>2015</v>
      </c>
      <c r="D1084" s="2" t="s">
        <v>1945</v>
      </c>
      <c r="E1084" s="3">
        <v>41487</v>
      </c>
      <c r="F1084" s="9">
        <v>1083</v>
      </c>
      <c r="G1084" s="9">
        <v>1084</v>
      </c>
    </row>
    <row r="1085" spans="1:7" ht="17.100000000000001" customHeight="1">
      <c r="A1085" s="5">
        <f t="shared" si="17"/>
        <v>1049</v>
      </c>
      <c r="B1085" s="2" t="s">
        <v>2002</v>
      </c>
      <c r="C1085" s="2" t="s">
        <v>2003</v>
      </c>
      <c r="D1085" s="2" t="s">
        <v>1945</v>
      </c>
      <c r="E1085" s="3">
        <v>41183</v>
      </c>
      <c r="F1085" s="9"/>
      <c r="G1085" s="9"/>
    </row>
    <row r="1086" spans="1:7" ht="17.100000000000001" customHeight="1">
      <c r="A1086" s="5">
        <f t="shared" si="17"/>
        <v>1050</v>
      </c>
      <c r="B1086" s="2" t="s">
        <v>2069</v>
      </c>
      <c r="C1086" s="2" t="s">
        <v>2070</v>
      </c>
      <c r="D1086" s="2" t="s">
        <v>1945</v>
      </c>
      <c r="E1086" s="3">
        <v>41883</v>
      </c>
      <c r="F1086" s="9">
        <v>1085</v>
      </c>
      <c r="G1086" s="9">
        <v>1086</v>
      </c>
    </row>
    <row r="1087" spans="1:7" ht="17.100000000000001" customHeight="1">
      <c r="A1087" s="5">
        <f t="shared" si="17"/>
        <v>1051</v>
      </c>
      <c r="B1087" s="2" t="s">
        <v>2071</v>
      </c>
      <c r="C1087" s="2" t="s">
        <v>2072</v>
      </c>
      <c r="D1087" s="2" t="s">
        <v>1945</v>
      </c>
      <c r="E1087" s="3">
        <v>41883</v>
      </c>
      <c r="F1087" s="9"/>
      <c r="G1087" s="9"/>
    </row>
    <row r="1088" spans="1:7" ht="17.100000000000001" customHeight="1">
      <c r="A1088" s="5">
        <f t="shared" si="17"/>
        <v>1052</v>
      </c>
      <c r="B1088" s="2" t="s">
        <v>1985</v>
      </c>
      <c r="C1088" s="2" t="s">
        <v>1986</v>
      </c>
      <c r="D1088" s="2" t="s">
        <v>1945</v>
      </c>
      <c r="E1088" s="3">
        <v>40118</v>
      </c>
      <c r="F1088" s="9">
        <v>1087</v>
      </c>
      <c r="G1088" s="9">
        <v>1088</v>
      </c>
    </row>
    <row r="1089" spans="1:7" ht="17.100000000000001" customHeight="1">
      <c r="A1089" s="5">
        <f t="shared" si="17"/>
        <v>1053</v>
      </c>
      <c r="B1089" s="2" t="s">
        <v>2079</v>
      </c>
      <c r="C1089" s="2" t="s">
        <v>2080</v>
      </c>
      <c r="D1089" s="2" t="s">
        <v>1945</v>
      </c>
      <c r="E1089" s="3">
        <v>42036</v>
      </c>
      <c r="F1089" s="9"/>
      <c r="G1089" s="9"/>
    </row>
    <row r="1090" spans="1:7" ht="17.100000000000001" customHeight="1">
      <c r="A1090" s="5">
        <f t="shared" si="17"/>
        <v>1054</v>
      </c>
      <c r="B1090" s="2" t="s">
        <v>2077</v>
      </c>
      <c r="C1090" s="2" t="s">
        <v>2078</v>
      </c>
      <c r="D1090" s="2" t="s">
        <v>1945</v>
      </c>
      <c r="E1090" s="3">
        <v>42064</v>
      </c>
      <c r="F1090" s="9">
        <v>1089</v>
      </c>
      <c r="G1090" s="9">
        <v>1090</v>
      </c>
    </row>
    <row r="1091" spans="1:7" ht="17.100000000000001" customHeight="1">
      <c r="A1091" s="5">
        <f t="shared" si="17"/>
        <v>1055</v>
      </c>
      <c r="B1091" s="2" t="s">
        <v>1955</v>
      </c>
      <c r="C1091" s="2" t="s">
        <v>1956</v>
      </c>
      <c r="D1091" s="2" t="s">
        <v>1945</v>
      </c>
      <c r="E1091" s="3">
        <v>38961</v>
      </c>
      <c r="F1091" s="9"/>
      <c r="G1091" s="9"/>
    </row>
    <row r="1092" spans="1:7" ht="17.100000000000001" customHeight="1">
      <c r="A1092" s="5">
        <f t="shared" si="17"/>
        <v>1056</v>
      </c>
      <c r="B1092" s="2" t="s">
        <v>2010</v>
      </c>
      <c r="C1092" s="2" t="s">
        <v>2011</v>
      </c>
      <c r="D1092" s="2" t="s">
        <v>1945</v>
      </c>
      <c r="E1092" s="3">
        <v>41579</v>
      </c>
      <c r="F1092" s="9">
        <v>1091</v>
      </c>
      <c r="G1092" s="9">
        <v>1092</v>
      </c>
    </row>
    <row r="1093" spans="1:7" ht="17.100000000000001" customHeight="1">
      <c r="A1093" s="5">
        <f t="shared" si="17"/>
        <v>1057</v>
      </c>
      <c r="B1093" s="2" t="s">
        <v>2063</v>
      </c>
      <c r="C1093" s="2" t="s">
        <v>2064</v>
      </c>
      <c r="D1093" s="2" t="s">
        <v>1945</v>
      </c>
      <c r="E1093" s="3">
        <v>41671</v>
      </c>
      <c r="F1093" s="9"/>
      <c r="G1093" s="9"/>
    </row>
    <row r="1094" spans="1:7" ht="17.100000000000001" customHeight="1">
      <c r="A1094" s="5">
        <f t="shared" si="17"/>
        <v>1058</v>
      </c>
      <c r="B1094" s="2" t="s">
        <v>2008</v>
      </c>
      <c r="C1094" s="2" t="s">
        <v>2009</v>
      </c>
      <c r="D1094" s="2" t="s">
        <v>1945</v>
      </c>
      <c r="E1094" s="3">
        <v>40940</v>
      </c>
      <c r="F1094" s="9">
        <v>1093</v>
      </c>
      <c r="G1094" s="9">
        <v>1094</v>
      </c>
    </row>
    <row r="1095" spans="1:7" ht="17.100000000000001" customHeight="1">
      <c r="A1095" s="5">
        <f t="shared" si="17"/>
        <v>1059</v>
      </c>
      <c r="B1095" s="2" t="s">
        <v>2104</v>
      </c>
      <c r="C1095" s="2" t="s">
        <v>2105</v>
      </c>
      <c r="D1095" s="2" t="s">
        <v>1945</v>
      </c>
      <c r="E1095" s="3">
        <v>42917</v>
      </c>
      <c r="F1095" s="9"/>
      <c r="G1095" s="9"/>
    </row>
    <row r="1096" spans="1:7" ht="17.100000000000001" customHeight="1">
      <c r="A1096" s="5">
        <f t="shared" si="17"/>
        <v>1060</v>
      </c>
      <c r="B1096" s="2" t="s">
        <v>1961</v>
      </c>
      <c r="C1096" s="2" t="s">
        <v>1962</v>
      </c>
      <c r="D1096" s="2" t="s">
        <v>1945</v>
      </c>
      <c r="E1096" s="3">
        <v>39083</v>
      </c>
      <c r="F1096" s="9">
        <v>1095</v>
      </c>
      <c r="G1096" s="9">
        <v>1096</v>
      </c>
    </row>
    <row r="1097" spans="1:7" ht="17.100000000000001" customHeight="1">
      <c r="A1097" s="5">
        <f t="shared" si="17"/>
        <v>1061</v>
      </c>
      <c r="B1097" s="2" t="s">
        <v>2041</v>
      </c>
      <c r="C1097" s="2" t="s">
        <v>2042</v>
      </c>
      <c r="D1097" s="2" t="s">
        <v>1945</v>
      </c>
      <c r="E1097" s="3">
        <v>41671</v>
      </c>
      <c r="F1097" s="9"/>
      <c r="G1097" s="9"/>
    </row>
    <row r="1098" spans="1:7" ht="17.100000000000001" customHeight="1">
      <c r="A1098" s="5">
        <f t="shared" si="17"/>
        <v>1062</v>
      </c>
      <c r="B1098" s="2" t="s">
        <v>2034</v>
      </c>
      <c r="C1098" s="2" t="s">
        <v>2035</v>
      </c>
      <c r="D1098" s="2" t="s">
        <v>1945</v>
      </c>
      <c r="E1098" s="3">
        <v>41671</v>
      </c>
      <c r="F1098" s="9">
        <v>1097</v>
      </c>
      <c r="G1098" s="9">
        <v>1098</v>
      </c>
    </row>
    <row r="1099" spans="1:7" ht="17.100000000000001" customHeight="1">
      <c r="A1099" s="5">
        <f t="shared" si="17"/>
        <v>1063</v>
      </c>
      <c r="B1099" s="2" t="s">
        <v>2051</v>
      </c>
      <c r="C1099" s="2" t="s">
        <v>2052</v>
      </c>
      <c r="D1099" s="2" t="s">
        <v>1945</v>
      </c>
      <c r="E1099" s="3">
        <v>41671</v>
      </c>
      <c r="F1099" s="9"/>
      <c r="G1099" s="9"/>
    </row>
    <row r="1100" spans="1:7" ht="17.100000000000001" customHeight="1">
      <c r="A1100" s="5">
        <f t="shared" si="17"/>
        <v>1064</v>
      </c>
      <c r="B1100" s="2" t="s">
        <v>1975</v>
      </c>
      <c r="C1100" s="2" t="s">
        <v>1976</v>
      </c>
      <c r="D1100" s="2" t="s">
        <v>1945</v>
      </c>
      <c r="E1100" s="3">
        <v>39508</v>
      </c>
      <c r="F1100" s="9">
        <v>1099</v>
      </c>
      <c r="G1100" s="9">
        <v>1100</v>
      </c>
    </row>
    <row r="1101" spans="1:7" ht="17.100000000000001" customHeight="1">
      <c r="A1101" s="5">
        <f t="shared" si="17"/>
        <v>1065</v>
      </c>
      <c r="B1101" s="2" t="s">
        <v>1950</v>
      </c>
      <c r="C1101" s="2" t="s">
        <v>868</v>
      </c>
      <c r="D1101" s="2" t="s">
        <v>1945</v>
      </c>
      <c r="E1101" s="3">
        <v>38261</v>
      </c>
      <c r="F1101" s="9"/>
      <c r="G1101" s="9"/>
    </row>
    <row r="1102" spans="1:7" ht="17.100000000000001" customHeight="1">
      <c r="A1102" s="5">
        <f t="shared" si="17"/>
        <v>1066</v>
      </c>
      <c r="B1102" s="2" t="s">
        <v>1979</v>
      </c>
      <c r="C1102" s="2" t="s">
        <v>1980</v>
      </c>
      <c r="D1102" s="2" t="s">
        <v>1945</v>
      </c>
      <c r="E1102" s="3">
        <v>39995</v>
      </c>
      <c r="F1102" s="9">
        <v>1101</v>
      </c>
      <c r="G1102" s="9">
        <v>1102</v>
      </c>
    </row>
    <row r="1103" spans="1:7" ht="17.100000000000001" customHeight="1">
      <c r="A1103" s="5">
        <f t="shared" si="17"/>
        <v>1067</v>
      </c>
      <c r="B1103" s="2" t="s">
        <v>2422</v>
      </c>
      <c r="C1103" s="2" t="s">
        <v>2423</v>
      </c>
      <c r="D1103" s="2" t="s">
        <v>379</v>
      </c>
      <c r="E1103" s="3">
        <v>39539</v>
      </c>
      <c r="F1103" s="9"/>
      <c r="G1103" s="9"/>
    </row>
    <row r="1104" spans="1:7" ht="17.100000000000001" customHeight="1">
      <c r="A1104" s="5">
        <f t="shared" si="17"/>
        <v>1068</v>
      </c>
      <c r="B1104" s="2" t="s">
        <v>2410</v>
      </c>
      <c r="C1104" s="2" t="s">
        <v>2411</v>
      </c>
      <c r="D1104" s="2" t="s">
        <v>379</v>
      </c>
      <c r="E1104" s="3">
        <v>39600</v>
      </c>
      <c r="F1104" s="9">
        <v>1103</v>
      </c>
      <c r="G1104" s="9">
        <v>1104</v>
      </c>
    </row>
    <row r="1105" spans="1:7" ht="17.100000000000001" customHeight="1">
      <c r="A1105" s="5">
        <f t="shared" si="17"/>
        <v>1069</v>
      </c>
      <c r="B1105" s="2" t="s">
        <v>2449</v>
      </c>
      <c r="C1105" s="2" t="s">
        <v>2450</v>
      </c>
      <c r="D1105" s="2" t="s">
        <v>379</v>
      </c>
      <c r="E1105" s="3">
        <v>40704</v>
      </c>
      <c r="F1105" s="9"/>
      <c r="G1105" s="9"/>
    </row>
    <row r="1106" spans="1:7" ht="17.100000000000001" customHeight="1">
      <c r="A1106" s="5">
        <f t="shared" si="17"/>
        <v>1070</v>
      </c>
      <c r="B1106" s="2" t="s">
        <v>2465</v>
      </c>
      <c r="C1106" s="2" t="s">
        <v>2450</v>
      </c>
      <c r="D1106" s="2" t="s">
        <v>379</v>
      </c>
      <c r="E1106" s="3">
        <v>40955</v>
      </c>
      <c r="F1106" s="9">
        <v>1105</v>
      </c>
      <c r="G1106" s="9">
        <v>1106</v>
      </c>
    </row>
    <row r="1107" spans="1:7" ht="17.100000000000001" customHeight="1">
      <c r="A1107" s="5">
        <f t="shared" si="17"/>
        <v>1071</v>
      </c>
      <c r="B1107" s="2" t="s">
        <v>390</v>
      </c>
      <c r="C1107" s="2" t="s">
        <v>391</v>
      </c>
      <c r="D1107" s="2" t="s">
        <v>379</v>
      </c>
      <c r="E1107" s="3">
        <v>39600</v>
      </c>
      <c r="F1107" s="9"/>
      <c r="G1107" s="9"/>
    </row>
    <row r="1108" spans="1:7" ht="17.100000000000001" customHeight="1">
      <c r="A1108" s="5">
        <f t="shared" si="17"/>
        <v>1072</v>
      </c>
      <c r="B1108" s="2" t="s">
        <v>2385</v>
      </c>
      <c r="C1108" s="2" t="s">
        <v>2386</v>
      </c>
      <c r="D1108" s="2" t="s">
        <v>379</v>
      </c>
      <c r="E1108" s="3">
        <v>37469</v>
      </c>
      <c r="F1108" s="9">
        <v>1107</v>
      </c>
      <c r="G1108" s="9">
        <v>1108</v>
      </c>
    </row>
    <row r="1109" spans="1:7" ht="17.100000000000001" customHeight="1">
      <c r="A1109" s="5">
        <f t="shared" si="17"/>
        <v>1073</v>
      </c>
      <c r="B1109" s="2" t="s">
        <v>2455</v>
      </c>
      <c r="C1109" s="2" t="s">
        <v>2456</v>
      </c>
      <c r="D1109" s="2" t="s">
        <v>379</v>
      </c>
      <c r="E1109" s="3">
        <v>41000</v>
      </c>
      <c r="F1109" s="9"/>
      <c r="G1109" s="9"/>
    </row>
    <row r="1110" spans="1:7" ht="17.100000000000001" customHeight="1">
      <c r="A1110" s="5">
        <f t="shared" si="17"/>
        <v>1074</v>
      </c>
      <c r="B1110" s="2" t="s">
        <v>2375</v>
      </c>
      <c r="C1110" s="2" t="s">
        <v>2376</v>
      </c>
      <c r="D1110" s="2" t="s">
        <v>379</v>
      </c>
      <c r="E1110" s="3">
        <v>38412</v>
      </c>
      <c r="F1110" s="9">
        <v>1109</v>
      </c>
      <c r="G1110" s="9">
        <v>1110</v>
      </c>
    </row>
    <row r="1111" spans="1:7" ht="17.100000000000001" customHeight="1">
      <c r="A1111" s="5">
        <f t="shared" si="17"/>
        <v>1075</v>
      </c>
      <c r="B1111" s="2" t="s">
        <v>2457</v>
      </c>
      <c r="C1111" s="2" t="s">
        <v>2458</v>
      </c>
      <c r="D1111" s="2" t="s">
        <v>379</v>
      </c>
      <c r="E1111" s="3">
        <v>41000</v>
      </c>
      <c r="F1111" s="9"/>
      <c r="G1111" s="9"/>
    </row>
    <row r="1112" spans="1:7" ht="17.100000000000001" customHeight="1">
      <c r="A1112" s="5">
        <f t="shared" si="17"/>
        <v>1076</v>
      </c>
      <c r="B1112" s="2" t="s">
        <v>2459</v>
      </c>
      <c r="C1112" s="2" t="s">
        <v>2460</v>
      </c>
      <c r="D1112" s="2" t="s">
        <v>379</v>
      </c>
      <c r="E1112" s="3">
        <v>41000</v>
      </c>
      <c r="F1112" s="9">
        <v>1111</v>
      </c>
      <c r="G1112" s="9">
        <v>1112</v>
      </c>
    </row>
    <row r="1113" spans="1:7" ht="17.100000000000001" customHeight="1">
      <c r="A1113" s="5">
        <f t="shared" si="17"/>
        <v>1077</v>
      </c>
      <c r="B1113" s="2" t="s">
        <v>2371</v>
      </c>
      <c r="C1113" s="2" t="s">
        <v>2372</v>
      </c>
      <c r="D1113" s="2" t="s">
        <v>379</v>
      </c>
      <c r="E1113" s="3">
        <v>38412</v>
      </c>
      <c r="F1113" s="9"/>
      <c r="G1113" s="9"/>
    </row>
    <row r="1114" spans="1:7" ht="17.100000000000001" customHeight="1">
      <c r="A1114" s="5">
        <f t="shared" si="17"/>
        <v>1078</v>
      </c>
      <c r="B1114" s="2" t="s">
        <v>2451</v>
      </c>
      <c r="C1114" s="2" t="s">
        <v>2452</v>
      </c>
      <c r="D1114" s="2" t="s">
        <v>379</v>
      </c>
      <c r="E1114" s="3">
        <v>40704</v>
      </c>
      <c r="F1114" s="9">
        <v>1113</v>
      </c>
      <c r="G1114" s="9">
        <v>1114</v>
      </c>
    </row>
    <row r="1115" spans="1:7" ht="17.100000000000001" customHeight="1">
      <c r="A1115" s="5">
        <f t="shared" si="17"/>
        <v>1079</v>
      </c>
      <c r="B1115" s="2" t="s">
        <v>2474</v>
      </c>
      <c r="C1115" s="2" t="s">
        <v>2475</v>
      </c>
      <c r="D1115" s="2" t="s">
        <v>379</v>
      </c>
      <c r="E1115" s="3">
        <v>41263</v>
      </c>
      <c r="F1115" s="9"/>
      <c r="G1115" s="9"/>
    </row>
    <row r="1116" spans="1:7" ht="17.100000000000001" customHeight="1">
      <c r="A1116" s="5">
        <f t="shared" si="17"/>
        <v>1080</v>
      </c>
      <c r="B1116" s="2" t="s">
        <v>2395</v>
      </c>
      <c r="C1116" s="2" t="s">
        <v>2396</v>
      </c>
      <c r="D1116" s="2" t="s">
        <v>379</v>
      </c>
      <c r="E1116" s="3">
        <v>37662</v>
      </c>
      <c r="F1116" s="9">
        <v>1115</v>
      </c>
      <c r="G1116" s="9">
        <v>1116</v>
      </c>
    </row>
    <row r="1117" spans="1:7" ht="17.100000000000001" customHeight="1">
      <c r="A1117" s="5">
        <f t="shared" si="17"/>
        <v>1081</v>
      </c>
      <c r="B1117" s="2" t="s">
        <v>2387</v>
      </c>
      <c r="C1117" s="2" t="s">
        <v>2388</v>
      </c>
      <c r="D1117" s="2" t="s">
        <v>379</v>
      </c>
      <c r="E1117" s="3">
        <v>37606</v>
      </c>
      <c r="F1117" s="9"/>
      <c r="G1117" s="9"/>
    </row>
    <row r="1118" spans="1:7" ht="17.100000000000001" customHeight="1">
      <c r="A1118" s="5">
        <f t="shared" si="17"/>
        <v>1082</v>
      </c>
      <c r="B1118" s="2" t="s">
        <v>2398</v>
      </c>
      <c r="C1118" s="2" t="s">
        <v>2399</v>
      </c>
      <c r="D1118" s="2" t="s">
        <v>379</v>
      </c>
      <c r="E1118" s="3">
        <v>39118</v>
      </c>
      <c r="F1118" s="9">
        <v>1117</v>
      </c>
      <c r="G1118" s="9">
        <v>1118</v>
      </c>
    </row>
    <row r="1119" spans="1:7" ht="17.100000000000001" customHeight="1">
      <c r="A1119" s="5">
        <f t="shared" si="17"/>
        <v>1083</v>
      </c>
      <c r="B1119" s="2" t="s">
        <v>402</v>
      </c>
      <c r="C1119" s="2" t="s">
        <v>403</v>
      </c>
      <c r="D1119" s="2" t="s">
        <v>379</v>
      </c>
      <c r="E1119" s="3">
        <v>39979</v>
      </c>
      <c r="F1119" s="9"/>
      <c r="G1119" s="9"/>
    </row>
    <row r="1120" spans="1:7" ht="17.100000000000001" customHeight="1">
      <c r="A1120" s="5">
        <f t="shared" si="17"/>
        <v>1084</v>
      </c>
      <c r="B1120" s="2" t="s">
        <v>2476</v>
      </c>
      <c r="C1120" s="2" t="s">
        <v>2477</v>
      </c>
      <c r="D1120" s="2" t="s">
        <v>379</v>
      </c>
      <c r="E1120" s="3">
        <v>41263</v>
      </c>
      <c r="F1120" s="9">
        <v>1119</v>
      </c>
      <c r="G1120" s="9">
        <v>1120</v>
      </c>
    </row>
    <row r="1121" spans="1:7" ht="17.100000000000001" customHeight="1">
      <c r="A1121" s="5">
        <f t="shared" si="17"/>
        <v>1085</v>
      </c>
      <c r="B1121" s="2" t="s">
        <v>2339</v>
      </c>
      <c r="C1121" s="2" t="s">
        <v>2340</v>
      </c>
      <c r="D1121" s="2" t="s">
        <v>379</v>
      </c>
      <c r="E1121" s="3">
        <v>38596</v>
      </c>
      <c r="F1121" s="9"/>
      <c r="G1121" s="9"/>
    </row>
    <row r="1122" spans="1:7" ht="17.100000000000001" customHeight="1">
      <c r="A1122" s="5">
        <f t="shared" si="17"/>
        <v>1086</v>
      </c>
      <c r="B1122" s="2" t="s">
        <v>404</v>
      </c>
      <c r="C1122" s="2" t="s">
        <v>405</v>
      </c>
      <c r="D1122" s="2" t="s">
        <v>379</v>
      </c>
      <c r="E1122" s="3">
        <v>39979</v>
      </c>
      <c r="F1122" s="9">
        <v>1121</v>
      </c>
      <c r="G1122" s="9">
        <v>1122</v>
      </c>
    </row>
    <row r="1123" spans="1:7" ht="17.100000000000001" customHeight="1">
      <c r="A1123" s="5">
        <f t="shared" si="17"/>
        <v>1087</v>
      </c>
      <c r="B1123" s="2" t="s">
        <v>2323</v>
      </c>
      <c r="C1123" s="2" t="s">
        <v>2324</v>
      </c>
      <c r="D1123" s="2" t="s">
        <v>379</v>
      </c>
      <c r="E1123" s="3">
        <v>37890</v>
      </c>
      <c r="F1123" s="9"/>
      <c r="G1123" s="9"/>
    </row>
    <row r="1124" spans="1:7" ht="17.100000000000001" customHeight="1">
      <c r="A1124" s="5">
        <f t="shared" si="17"/>
        <v>1088</v>
      </c>
      <c r="B1124" s="2" t="s">
        <v>394</v>
      </c>
      <c r="C1124" s="2" t="s">
        <v>395</v>
      </c>
      <c r="D1124" s="2" t="s">
        <v>379</v>
      </c>
      <c r="E1124" s="3">
        <v>39692</v>
      </c>
      <c r="F1124" s="9">
        <v>1123</v>
      </c>
      <c r="G1124" s="9">
        <v>1124</v>
      </c>
    </row>
    <row r="1125" spans="1:7" ht="17.100000000000001" customHeight="1">
      <c r="A1125" s="5">
        <f t="shared" si="17"/>
        <v>1089</v>
      </c>
      <c r="B1125" s="2" t="s">
        <v>2447</v>
      </c>
      <c r="C1125" s="2" t="s">
        <v>2448</v>
      </c>
      <c r="D1125" s="2" t="s">
        <v>379</v>
      </c>
      <c r="E1125" s="3">
        <v>40575</v>
      </c>
      <c r="F1125" s="9"/>
      <c r="G1125" s="9"/>
    </row>
    <row r="1126" spans="1:7" ht="17.100000000000001" customHeight="1">
      <c r="A1126" s="5">
        <f t="shared" ref="A1126:A1189" si="18">+A1125+1</f>
        <v>1090</v>
      </c>
      <c r="B1126" s="2" t="s">
        <v>2453</v>
      </c>
      <c r="C1126" s="2" t="s">
        <v>2454</v>
      </c>
      <c r="D1126" s="2" t="s">
        <v>379</v>
      </c>
      <c r="E1126" s="3">
        <v>40603</v>
      </c>
      <c r="F1126" s="9">
        <v>1125</v>
      </c>
      <c r="G1126" s="9">
        <v>1126</v>
      </c>
    </row>
    <row r="1127" spans="1:7" ht="17.100000000000001" customHeight="1">
      <c r="A1127" s="5">
        <f t="shared" si="18"/>
        <v>1091</v>
      </c>
      <c r="B1127" s="2" t="s">
        <v>2461</v>
      </c>
      <c r="C1127" s="2" t="s">
        <v>2462</v>
      </c>
      <c r="D1127" s="2" t="s">
        <v>379</v>
      </c>
      <c r="E1127" s="3">
        <v>41000</v>
      </c>
      <c r="F1127" s="9"/>
      <c r="G1127" s="9"/>
    </row>
    <row r="1128" spans="1:7" ht="17.100000000000001" customHeight="1">
      <c r="A1128" s="5">
        <f t="shared" si="18"/>
        <v>1092</v>
      </c>
      <c r="B1128" s="2" t="s">
        <v>2373</v>
      </c>
      <c r="C1128" s="2" t="s">
        <v>2374</v>
      </c>
      <c r="D1128" s="2" t="s">
        <v>379</v>
      </c>
      <c r="E1128" s="3">
        <v>38412</v>
      </c>
      <c r="F1128" s="9">
        <v>1127</v>
      </c>
      <c r="G1128" s="9">
        <v>1128</v>
      </c>
    </row>
    <row r="1129" spans="1:7" ht="17.100000000000001" customHeight="1">
      <c r="A1129" s="5">
        <f t="shared" si="18"/>
        <v>1093</v>
      </c>
      <c r="B1129" s="2" t="s">
        <v>2470</v>
      </c>
      <c r="C1129" s="2" t="s">
        <v>2471</v>
      </c>
      <c r="D1129" s="2" t="s">
        <v>379</v>
      </c>
      <c r="E1129" s="3">
        <v>41407</v>
      </c>
      <c r="F1129" s="9"/>
      <c r="G1129" s="9"/>
    </row>
    <row r="1130" spans="1:7" ht="17.100000000000001" customHeight="1">
      <c r="A1130" s="5">
        <f t="shared" si="18"/>
        <v>1094</v>
      </c>
      <c r="B1130" s="2" t="s">
        <v>2437</v>
      </c>
      <c r="C1130" s="2" t="s">
        <v>2438</v>
      </c>
      <c r="D1130" s="2" t="s">
        <v>379</v>
      </c>
      <c r="E1130" s="3">
        <v>40695</v>
      </c>
      <c r="F1130" s="9">
        <v>1129</v>
      </c>
      <c r="G1130" s="9">
        <v>1130</v>
      </c>
    </row>
    <row r="1131" spans="1:7" ht="17.100000000000001" customHeight="1">
      <c r="A1131" s="5">
        <f t="shared" si="18"/>
        <v>1095</v>
      </c>
      <c r="B1131" s="2" t="s">
        <v>396</v>
      </c>
      <c r="C1131" s="2" t="s">
        <v>397</v>
      </c>
      <c r="D1131" s="2" t="s">
        <v>379</v>
      </c>
      <c r="E1131" s="3">
        <v>39692</v>
      </c>
      <c r="F1131" s="9"/>
      <c r="G1131" s="9"/>
    </row>
    <row r="1132" spans="1:7" ht="17.100000000000001" customHeight="1">
      <c r="A1132" s="5">
        <f t="shared" si="18"/>
        <v>1096</v>
      </c>
      <c r="B1132" s="2" t="s">
        <v>2367</v>
      </c>
      <c r="C1132" s="2" t="s">
        <v>2368</v>
      </c>
      <c r="D1132" s="2" t="s">
        <v>379</v>
      </c>
      <c r="E1132" s="3">
        <v>38777</v>
      </c>
      <c r="F1132" s="9">
        <v>1131</v>
      </c>
      <c r="G1132" s="9">
        <v>1132</v>
      </c>
    </row>
    <row r="1133" spans="1:7" ht="17.100000000000001" customHeight="1">
      <c r="A1133" s="5">
        <f t="shared" si="18"/>
        <v>1097</v>
      </c>
      <c r="B1133" s="2" t="s">
        <v>2435</v>
      </c>
      <c r="C1133" s="2" t="s">
        <v>2436</v>
      </c>
      <c r="D1133" s="2" t="s">
        <v>379</v>
      </c>
      <c r="E1133" s="3">
        <v>40210</v>
      </c>
      <c r="F1133" s="9"/>
      <c r="G1133" s="9"/>
    </row>
    <row r="1134" spans="1:7" ht="17.100000000000001" customHeight="1">
      <c r="A1134" s="5">
        <f t="shared" si="18"/>
        <v>1098</v>
      </c>
      <c r="B1134" s="2" t="s">
        <v>406</v>
      </c>
      <c r="C1134" s="2" t="s">
        <v>407</v>
      </c>
      <c r="D1134" s="2" t="s">
        <v>379</v>
      </c>
      <c r="E1134" s="3">
        <v>40848</v>
      </c>
      <c r="F1134" s="9">
        <v>1133</v>
      </c>
      <c r="G1134" s="9">
        <v>1134</v>
      </c>
    </row>
    <row r="1135" spans="1:7" ht="17.100000000000001" customHeight="1">
      <c r="A1135" s="5">
        <f t="shared" si="18"/>
        <v>1099</v>
      </c>
      <c r="B1135" s="2" t="s">
        <v>388</v>
      </c>
      <c r="C1135" s="2" t="s">
        <v>389</v>
      </c>
      <c r="D1135" s="2" t="s">
        <v>379</v>
      </c>
      <c r="E1135" s="3">
        <v>39118</v>
      </c>
      <c r="F1135" s="9"/>
      <c r="G1135" s="9"/>
    </row>
    <row r="1136" spans="1:7" ht="17.100000000000001" customHeight="1">
      <c r="A1136" s="5">
        <f t="shared" si="18"/>
        <v>1100</v>
      </c>
      <c r="B1136" s="2" t="s">
        <v>2377</v>
      </c>
      <c r="C1136" s="2" t="s">
        <v>2378</v>
      </c>
      <c r="D1136" s="2" t="s">
        <v>379</v>
      </c>
      <c r="E1136" s="3">
        <v>38412</v>
      </c>
      <c r="F1136" s="9">
        <v>1135</v>
      </c>
      <c r="G1136" s="9">
        <v>1136</v>
      </c>
    </row>
    <row r="1137" spans="1:7" ht="17.100000000000001" customHeight="1">
      <c r="A1137" s="5">
        <f t="shared" si="18"/>
        <v>1101</v>
      </c>
      <c r="B1137" s="2" t="s">
        <v>2466</v>
      </c>
      <c r="C1137" s="2" t="s">
        <v>2467</v>
      </c>
      <c r="D1137" s="2" t="s">
        <v>379</v>
      </c>
      <c r="E1137" s="3">
        <v>41061</v>
      </c>
      <c r="F1137" s="9"/>
      <c r="G1137" s="9"/>
    </row>
    <row r="1138" spans="1:7" ht="17.100000000000001" customHeight="1">
      <c r="A1138" s="5">
        <f t="shared" si="18"/>
        <v>1102</v>
      </c>
      <c r="B1138" s="2" t="s">
        <v>2360</v>
      </c>
      <c r="C1138" s="2" t="s">
        <v>2361</v>
      </c>
      <c r="D1138" s="2" t="s">
        <v>379</v>
      </c>
      <c r="E1138" s="3">
        <v>38720</v>
      </c>
      <c r="F1138" s="9">
        <v>1137</v>
      </c>
      <c r="G1138" s="9">
        <v>1138</v>
      </c>
    </row>
    <row r="1139" spans="1:7" ht="17.100000000000001" customHeight="1">
      <c r="A1139" s="5">
        <f t="shared" si="18"/>
        <v>1103</v>
      </c>
      <c r="B1139" s="2" t="s">
        <v>2439</v>
      </c>
      <c r="C1139" s="2" t="s">
        <v>2440</v>
      </c>
      <c r="D1139" s="2" t="s">
        <v>379</v>
      </c>
      <c r="E1139" s="3">
        <v>40664</v>
      </c>
      <c r="F1139" s="9"/>
      <c r="G1139" s="9"/>
    </row>
    <row r="1140" spans="1:7" ht="17.100000000000001" customHeight="1">
      <c r="A1140" s="5">
        <f t="shared" si="18"/>
        <v>1104</v>
      </c>
      <c r="B1140" s="2" t="s">
        <v>384</v>
      </c>
      <c r="C1140" s="2" t="s">
        <v>385</v>
      </c>
      <c r="D1140" s="2" t="s">
        <v>379</v>
      </c>
      <c r="E1140" s="3">
        <v>38357</v>
      </c>
      <c r="F1140" s="9">
        <v>1139</v>
      </c>
      <c r="G1140" s="9">
        <v>1140</v>
      </c>
    </row>
    <row r="1141" spans="1:7" ht="17.100000000000001" customHeight="1">
      <c r="A1141" s="5">
        <f t="shared" si="18"/>
        <v>1105</v>
      </c>
      <c r="B1141" s="2" t="s">
        <v>2329</v>
      </c>
      <c r="C1141" s="2" t="s">
        <v>2330</v>
      </c>
      <c r="D1141" s="2" t="s">
        <v>379</v>
      </c>
      <c r="E1141" s="3">
        <v>35704</v>
      </c>
      <c r="F1141" s="9"/>
      <c r="G1141" s="9"/>
    </row>
    <row r="1142" spans="1:7" ht="17.100000000000001" customHeight="1">
      <c r="A1142" s="5">
        <f t="shared" si="18"/>
        <v>1106</v>
      </c>
      <c r="B1142" s="2" t="s">
        <v>2468</v>
      </c>
      <c r="C1142" s="2" t="s">
        <v>2469</v>
      </c>
      <c r="D1142" s="2" t="s">
        <v>379</v>
      </c>
      <c r="E1142" s="3">
        <v>41061</v>
      </c>
      <c r="F1142" s="9">
        <v>1141</v>
      </c>
      <c r="G1142" s="9">
        <v>1142</v>
      </c>
    </row>
    <row r="1143" spans="1:7" ht="17.100000000000001" customHeight="1">
      <c r="A1143" s="5">
        <f t="shared" si="18"/>
        <v>1107</v>
      </c>
      <c r="B1143" s="2" t="s">
        <v>2350</v>
      </c>
      <c r="C1143" s="2" t="s">
        <v>2351</v>
      </c>
      <c r="D1143" s="2" t="s">
        <v>379</v>
      </c>
      <c r="E1143" s="3">
        <v>36452</v>
      </c>
      <c r="F1143" s="9"/>
      <c r="G1143" s="9"/>
    </row>
    <row r="1144" spans="1:7" ht="17.100000000000001" customHeight="1">
      <c r="A1144" s="5">
        <f t="shared" si="18"/>
        <v>1108</v>
      </c>
      <c r="B1144" s="2" t="s">
        <v>377</v>
      </c>
      <c r="C1144" s="2" t="s">
        <v>378</v>
      </c>
      <c r="D1144" s="2" t="s">
        <v>379</v>
      </c>
      <c r="E1144" s="3">
        <v>38596</v>
      </c>
      <c r="F1144" s="9">
        <v>1143</v>
      </c>
      <c r="G1144" s="9">
        <v>1144</v>
      </c>
    </row>
    <row r="1145" spans="1:7" ht="17.100000000000001" customHeight="1">
      <c r="A1145" s="5">
        <f t="shared" si="18"/>
        <v>1109</v>
      </c>
      <c r="B1145" s="2" t="s">
        <v>2431</v>
      </c>
      <c r="C1145" s="2" t="s">
        <v>2432</v>
      </c>
      <c r="D1145" s="2" t="s">
        <v>379</v>
      </c>
      <c r="E1145" s="3">
        <v>40210</v>
      </c>
      <c r="F1145" s="9"/>
      <c r="G1145" s="9"/>
    </row>
    <row r="1146" spans="1:7" ht="17.100000000000001" customHeight="1">
      <c r="A1146" s="5">
        <f t="shared" si="18"/>
        <v>1110</v>
      </c>
      <c r="B1146" s="2" t="s">
        <v>2358</v>
      </c>
      <c r="C1146" s="2" t="s">
        <v>2359</v>
      </c>
      <c r="D1146" s="2" t="s">
        <v>379</v>
      </c>
      <c r="E1146" s="3">
        <v>38718</v>
      </c>
      <c r="F1146" s="9">
        <v>1145</v>
      </c>
      <c r="G1146" s="9">
        <v>1146</v>
      </c>
    </row>
    <row r="1147" spans="1:7" ht="17.100000000000001" customHeight="1">
      <c r="A1147" s="5">
        <f t="shared" si="18"/>
        <v>1111</v>
      </c>
      <c r="B1147" s="2" t="s">
        <v>2348</v>
      </c>
      <c r="C1147" s="2" t="s">
        <v>2349</v>
      </c>
      <c r="D1147" s="2" t="s">
        <v>379</v>
      </c>
      <c r="E1147" s="3">
        <v>36276</v>
      </c>
      <c r="F1147" s="9"/>
      <c r="G1147" s="9"/>
    </row>
    <row r="1148" spans="1:7" ht="17.100000000000001" customHeight="1">
      <c r="A1148" s="5">
        <f t="shared" si="18"/>
        <v>1112</v>
      </c>
      <c r="B1148" s="2" t="s">
        <v>2337</v>
      </c>
      <c r="C1148" s="2" t="s">
        <v>2338</v>
      </c>
      <c r="D1148" s="2" t="s">
        <v>379</v>
      </c>
      <c r="E1148" s="3">
        <v>38596</v>
      </c>
      <c r="F1148" s="9">
        <v>1147</v>
      </c>
      <c r="G1148" s="9">
        <v>1148</v>
      </c>
    </row>
    <row r="1149" spans="1:7" ht="17.100000000000001" customHeight="1">
      <c r="A1149" s="5">
        <f t="shared" si="18"/>
        <v>1113</v>
      </c>
      <c r="B1149" s="2" t="s">
        <v>2381</v>
      </c>
      <c r="C1149" s="2" t="s">
        <v>2382</v>
      </c>
      <c r="D1149" s="2" t="s">
        <v>379</v>
      </c>
      <c r="E1149" s="3">
        <v>38534</v>
      </c>
      <c r="F1149" s="9"/>
      <c r="G1149" s="9"/>
    </row>
    <row r="1150" spans="1:7" ht="17.100000000000001" customHeight="1">
      <c r="A1150" s="5">
        <f t="shared" si="18"/>
        <v>1114</v>
      </c>
      <c r="B1150" s="2" t="s">
        <v>2406</v>
      </c>
      <c r="C1150" s="2" t="s">
        <v>2407</v>
      </c>
      <c r="D1150" s="2" t="s">
        <v>379</v>
      </c>
      <c r="E1150" s="3">
        <v>39142</v>
      </c>
      <c r="F1150" s="9">
        <v>1149</v>
      </c>
      <c r="G1150" s="9">
        <v>1150</v>
      </c>
    </row>
    <row r="1151" spans="1:7" ht="17.100000000000001" customHeight="1">
      <c r="A1151" s="5">
        <f t="shared" si="18"/>
        <v>1115</v>
      </c>
      <c r="B1151" s="2" t="s">
        <v>2383</v>
      </c>
      <c r="C1151" s="2" t="s">
        <v>2384</v>
      </c>
      <c r="D1151" s="2" t="s">
        <v>379</v>
      </c>
      <c r="E1151" s="3">
        <v>38596</v>
      </c>
      <c r="F1151" s="9"/>
      <c r="G1151" s="9"/>
    </row>
    <row r="1152" spans="1:7" ht="17.100000000000001" customHeight="1">
      <c r="A1152" s="5">
        <f t="shared" si="18"/>
        <v>1116</v>
      </c>
      <c r="B1152" s="2" t="s">
        <v>2344</v>
      </c>
      <c r="C1152" s="2" t="s">
        <v>2345</v>
      </c>
      <c r="D1152" s="2" t="s">
        <v>379</v>
      </c>
      <c r="E1152" s="3">
        <v>38596</v>
      </c>
      <c r="F1152" s="9">
        <v>1151</v>
      </c>
      <c r="G1152" s="9">
        <v>1152</v>
      </c>
    </row>
    <row r="1153" spans="1:7" ht="17.100000000000001" customHeight="1">
      <c r="A1153" s="5">
        <f t="shared" si="18"/>
        <v>1117</v>
      </c>
      <c r="B1153" s="2" t="s">
        <v>2343</v>
      </c>
      <c r="C1153" s="2" t="s">
        <v>1548</v>
      </c>
      <c r="D1153" s="2" t="s">
        <v>379</v>
      </c>
      <c r="E1153" s="3">
        <v>38596</v>
      </c>
      <c r="F1153" s="9"/>
      <c r="G1153" s="9"/>
    </row>
    <row r="1154" spans="1:7" ht="17.100000000000001" customHeight="1">
      <c r="A1154" s="5">
        <f t="shared" si="18"/>
        <v>1118</v>
      </c>
      <c r="B1154" s="2" t="s">
        <v>2445</v>
      </c>
      <c r="C1154" s="2" t="s">
        <v>2446</v>
      </c>
      <c r="D1154" s="2" t="s">
        <v>379</v>
      </c>
      <c r="E1154" s="3">
        <v>40575</v>
      </c>
      <c r="F1154" s="9">
        <v>1153</v>
      </c>
      <c r="G1154" s="9">
        <v>1154</v>
      </c>
    </row>
    <row r="1155" spans="1:7" ht="17.100000000000001" customHeight="1">
      <c r="A1155" s="5">
        <f t="shared" si="18"/>
        <v>1119</v>
      </c>
      <c r="B1155" s="2" t="s">
        <v>2341</v>
      </c>
      <c r="C1155" s="2" t="s">
        <v>2342</v>
      </c>
      <c r="D1155" s="2" t="s">
        <v>379</v>
      </c>
      <c r="E1155" s="3">
        <v>38596</v>
      </c>
      <c r="F1155" s="9"/>
      <c r="G1155" s="9"/>
    </row>
    <row r="1156" spans="1:7" ht="17.100000000000001" customHeight="1">
      <c r="A1156" s="5">
        <f t="shared" si="18"/>
        <v>1120</v>
      </c>
      <c r="B1156" s="2" t="s">
        <v>2346</v>
      </c>
      <c r="C1156" s="2" t="s">
        <v>2347</v>
      </c>
      <c r="D1156" s="2" t="s">
        <v>379</v>
      </c>
      <c r="E1156" s="3">
        <v>38596</v>
      </c>
      <c r="F1156" s="9">
        <v>1155</v>
      </c>
      <c r="G1156" s="9">
        <v>1156</v>
      </c>
    </row>
    <row r="1157" spans="1:7" ht="17.100000000000001" customHeight="1">
      <c r="A1157" s="5">
        <f t="shared" si="18"/>
        <v>1121</v>
      </c>
      <c r="B1157" s="2" t="s">
        <v>2441</v>
      </c>
      <c r="C1157" s="2" t="s">
        <v>2442</v>
      </c>
      <c r="D1157" s="2" t="s">
        <v>379</v>
      </c>
      <c r="E1157" s="3">
        <v>40528</v>
      </c>
      <c r="F1157" s="9"/>
      <c r="G1157" s="9"/>
    </row>
    <row r="1158" spans="1:7" ht="17.100000000000001" customHeight="1">
      <c r="A1158" s="5">
        <f t="shared" si="18"/>
        <v>1122</v>
      </c>
      <c r="B1158" s="2" t="s">
        <v>2463</v>
      </c>
      <c r="C1158" s="2" t="s">
        <v>2464</v>
      </c>
      <c r="D1158" s="2" t="s">
        <v>379</v>
      </c>
      <c r="E1158" s="3">
        <v>40909</v>
      </c>
      <c r="F1158" s="9">
        <v>1157</v>
      </c>
      <c r="G1158" s="9">
        <v>1158</v>
      </c>
    </row>
    <row r="1159" spans="1:7" ht="17.100000000000001" customHeight="1">
      <c r="A1159" s="5">
        <f t="shared" si="18"/>
        <v>1123</v>
      </c>
      <c r="B1159" s="2" t="s">
        <v>2428</v>
      </c>
      <c r="C1159" s="2" t="s">
        <v>2429</v>
      </c>
      <c r="D1159" s="2" t="s">
        <v>379</v>
      </c>
      <c r="E1159" s="3">
        <v>40238</v>
      </c>
      <c r="F1159" s="9"/>
      <c r="G1159" s="9"/>
    </row>
    <row r="1160" spans="1:7" ht="17.100000000000001" customHeight="1">
      <c r="A1160" s="5">
        <f t="shared" si="18"/>
        <v>1124</v>
      </c>
      <c r="B1160" s="2" t="s">
        <v>2352</v>
      </c>
      <c r="C1160" s="2" t="s">
        <v>2353</v>
      </c>
      <c r="D1160" s="2" t="s">
        <v>379</v>
      </c>
      <c r="E1160" s="3">
        <v>38357</v>
      </c>
      <c r="F1160" s="9">
        <v>1159</v>
      </c>
      <c r="G1160" s="9">
        <v>1160</v>
      </c>
    </row>
    <row r="1161" spans="1:7" ht="17.100000000000001" customHeight="1">
      <c r="A1161" s="5">
        <f t="shared" si="18"/>
        <v>1125</v>
      </c>
      <c r="B1161" s="2" t="s">
        <v>2356</v>
      </c>
      <c r="C1161" s="2" t="s">
        <v>2357</v>
      </c>
      <c r="D1161" s="2" t="s">
        <v>379</v>
      </c>
      <c r="E1161" s="3">
        <v>38718</v>
      </c>
      <c r="F1161" s="9"/>
      <c r="G1161" s="9"/>
    </row>
    <row r="1162" spans="1:7" ht="17.100000000000001" customHeight="1">
      <c r="A1162" s="5">
        <f t="shared" si="18"/>
        <v>1126</v>
      </c>
      <c r="B1162" s="2" t="s">
        <v>2480</v>
      </c>
      <c r="C1162" s="2" t="s">
        <v>2481</v>
      </c>
      <c r="D1162" s="2" t="s">
        <v>379</v>
      </c>
      <c r="E1162" s="3">
        <v>42430</v>
      </c>
      <c r="F1162" s="9">
        <v>1161</v>
      </c>
      <c r="G1162" s="9">
        <v>1162</v>
      </c>
    </row>
    <row r="1163" spans="1:7" ht="17.100000000000001" customHeight="1">
      <c r="A1163" s="5">
        <f t="shared" si="18"/>
        <v>1127</v>
      </c>
      <c r="B1163" s="2" t="s">
        <v>2325</v>
      </c>
      <c r="C1163" s="2" t="s">
        <v>2326</v>
      </c>
      <c r="D1163" s="2" t="s">
        <v>379</v>
      </c>
      <c r="E1163" s="3">
        <v>37681</v>
      </c>
      <c r="F1163" s="9"/>
      <c r="G1163" s="9"/>
    </row>
    <row r="1164" spans="1:7" ht="17.100000000000001" customHeight="1">
      <c r="A1164" s="5">
        <f t="shared" si="18"/>
        <v>1128</v>
      </c>
      <c r="B1164" s="2" t="s">
        <v>2412</v>
      </c>
      <c r="C1164" s="2" t="s">
        <v>2413</v>
      </c>
      <c r="D1164" s="2" t="s">
        <v>379</v>
      </c>
      <c r="E1164" s="3">
        <v>39600</v>
      </c>
      <c r="F1164" s="9">
        <v>1163</v>
      </c>
      <c r="G1164" s="9">
        <v>1164</v>
      </c>
    </row>
    <row r="1165" spans="1:7" ht="17.100000000000001" customHeight="1">
      <c r="A1165" s="5">
        <f t="shared" si="18"/>
        <v>1129</v>
      </c>
      <c r="B1165" s="2" t="s">
        <v>2400</v>
      </c>
      <c r="C1165" s="2" t="s">
        <v>2401</v>
      </c>
      <c r="D1165" s="2" t="s">
        <v>379</v>
      </c>
      <c r="E1165" s="3">
        <v>39118</v>
      </c>
      <c r="F1165" s="9"/>
      <c r="G1165" s="9"/>
    </row>
    <row r="1166" spans="1:7" ht="17.100000000000001" customHeight="1">
      <c r="A1166" s="5">
        <f t="shared" si="18"/>
        <v>1130</v>
      </c>
      <c r="B1166" s="2" t="s">
        <v>2420</v>
      </c>
      <c r="C1166" s="2" t="s">
        <v>2421</v>
      </c>
      <c r="D1166" s="2" t="s">
        <v>379</v>
      </c>
      <c r="E1166" s="3">
        <v>38596</v>
      </c>
      <c r="F1166" s="9">
        <v>1165</v>
      </c>
      <c r="G1166" s="9">
        <v>1166</v>
      </c>
    </row>
    <row r="1167" spans="1:7" ht="17.100000000000001" customHeight="1">
      <c r="A1167" s="5">
        <f t="shared" si="18"/>
        <v>1131</v>
      </c>
      <c r="B1167" s="2" t="s">
        <v>2416</v>
      </c>
      <c r="C1167" s="2" t="s">
        <v>2417</v>
      </c>
      <c r="D1167" s="2" t="s">
        <v>379</v>
      </c>
      <c r="E1167" s="3">
        <v>39692</v>
      </c>
      <c r="F1167" s="9"/>
      <c r="G1167" s="9"/>
    </row>
    <row r="1168" spans="1:7" ht="17.100000000000001" customHeight="1">
      <c r="A1168" s="5">
        <f t="shared" si="18"/>
        <v>1132</v>
      </c>
      <c r="B1168" s="2" t="s">
        <v>2369</v>
      </c>
      <c r="C1168" s="2" t="s">
        <v>2370</v>
      </c>
      <c r="D1168" s="2" t="s">
        <v>379</v>
      </c>
      <c r="E1168" s="3">
        <v>38412</v>
      </c>
      <c r="F1168" s="9">
        <v>1167</v>
      </c>
      <c r="G1168" s="9">
        <v>1168</v>
      </c>
    </row>
    <row r="1169" spans="1:7" ht="17.100000000000001" customHeight="1">
      <c r="A1169" s="5">
        <f t="shared" si="18"/>
        <v>1133</v>
      </c>
      <c r="B1169" s="2" t="s">
        <v>2433</v>
      </c>
      <c r="C1169" s="2" t="s">
        <v>2434</v>
      </c>
      <c r="D1169" s="2" t="s">
        <v>379</v>
      </c>
      <c r="E1169" s="3">
        <v>40210</v>
      </c>
      <c r="F1169" s="9"/>
      <c r="G1169" s="9"/>
    </row>
    <row r="1170" spans="1:7" ht="17.100000000000001" customHeight="1">
      <c r="A1170" s="5">
        <f t="shared" si="18"/>
        <v>1134</v>
      </c>
      <c r="B1170" s="2" t="s">
        <v>2414</v>
      </c>
      <c r="C1170" s="2" t="s">
        <v>2415</v>
      </c>
      <c r="D1170" s="2" t="s">
        <v>379</v>
      </c>
      <c r="E1170" s="3">
        <v>39600</v>
      </c>
      <c r="F1170" s="9">
        <v>1169</v>
      </c>
      <c r="G1170" s="9">
        <v>1170</v>
      </c>
    </row>
    <row r="1171" spans="1:7" ht="17.100000000000001" customHeight="1">
      <c r="A1171" s="5">
        <f t="shared" si="18"/>
        <v>1135</v>
      </c>
      <c r="B1171" s="2" t="s">
        <v>2327</v>
      </c>
      <c r="C1171" s="2" t="s">
        <v>2328</v>
      </c>
      <c r="D1171" s="2" t="s">
        <v>379</v>
      </c>
      <c r="E1171" s="3">
        <v>35692</v>
      </c>
      <c r="F1171" s="9"/>
      <c r="G1171" s="9"/>
    </row>
    <row r="1172" spans="1:7" ht="17.100000000000001" customHeight="1">
      <c r="A1172" s="5">
        <f t="shared" si="18"/>
        <v>1136</v>
      </c>
      <c r="B1172" s="2" t="s">
        <v>410</v>
      </c>
      <c r="C1172" s="2" t="s">
        <v>411</v>
      </c>
      <c r="D1172" s="2" t="s">
        <v>379</v>
      </c>
      <c r="E1172" s="3">
        <v>41456</v>
      </c>
      <c r="F1172" s="9">
        <v>1171</v>
      </c>
      <c r="G1172" s="9">
        <v>1172</v>
      </c>
    </row>
    <row r="1173" spans="1:7" ht="17.100000000000001" customHeight="1">
      <c r="A1173" s="5">
        <f t="shared" si="18"/>
        <v>1137</v>
      </c>
      <c r="B1173" s="2" t="s">
        <v>412</v>
      </c>
      <c r="C1173" s="2" t="s">
        <v>413</v>
      </c>
      <c r="D1173" s="2" t="s">
        <v>379</v>
      </c>
      <c r="E1173" s="3">
        <v>41768</v>
      </c>
      <c r="F1173" s="9"/>
      <c r="G1173" s="9"/>
    </row>
    <row r="1174" spans="1:7" ht="17.100000000000001" customHeight="1">
      <c r="A1174" s="5">
        <f t="shared" si="18"/>
        <v>1138</v>
      </c>
      <c r="B1174" s="2" t="s">
        <v>408</v>
      </c>
      <c r="C1174" s="2" t="s">
        <v>409</v>
      </c>
      <c r="D1174" s="2" t="s">
        <v>379</v>
      </c>
      <c r="E1174" s="3">
        <v>40955</v>
      </c>
      <c r="F1174" s="9">
        <v>1173</v>
      </c>
      <c r="G1174" s="9">
        <v>1174</v>
      </c>
    </row>
    <row r="1175" spans="1:7" ht="17.100000000000001" customHeight="1">
      <c r="A1175" s="5">
        <f t="shared" si="18"/>
        <v>1139</v>
      </c>
      <c r="B1175" s="2" t="s">
        <v>2426</v>
      </c>
      <c r="C1175" s="2" t="s">
        <v>2427</v>
      </c>
      <c r="D1175" s="2" t="s">
        <v>379</v>
      </c>
      <c r="E1175" s="3">
        <v>39979</v>
      </c>
      <c r="F1175" s="9"/>
      <c r="G1175" s="9"/>
    </row>
    <row r="1176" spans="1:7" ht="17.100000000000001" customHeight="1">
      <c r="A1176" s="5">
        <f t="shared" si="18"/>
        <v>1140</v>
      </c>
      <c r="B1176" s="2" t="s">
        <v>2379</v>
      </c>
      <c r="C1176" s="2" t="s">
        <v>2380</v>
      </c>
      <c r="D1176" s="2" t="s">
        <v>379</v>
      </c>
      <c r="E1176" s="3">
        <v>38412</v>
      </c>
      <c r="F1176" s="9">
        <v>1175</v>
      </c>
      <c r="G1176" s="9">
        <v>1176</v>
      </c>
    </row>
    <row r="1177" spans="1:7" ht="17.100000000000001" customHeight="1">
      <c r="A1177" s="5">
        <f t="shared" si="18"/>
        <v>1141</v>
      </c>
      <c r="B1177" s="2" t="s">
        <v>382</v>
      </c>
      <c r="C1177" s="2" t="s">
        <v>383</v>
      </c>
      <c r="D1177" s="2" t="s">
        <v>379</v>
      </c>
      <c r="E1177" s="3">
        <v>38357</v>
      </c>
      <c r="F1177" s="9"/>
      <c r="G1177" s="9"/>
    </row>
    <row r="1178" spans="1:7" ht="17.100000000000001" customHeight="1">
      <c r="A1178" s="5">
        <f t="shared" si="18"/>
        <v>1142</v>
      </c>
      <c r="B1178" s="2" t="s">
        <v>2365</v>
      </c>
      <c r="C1178" s="2" t="s">
        <v>2366</v>
      </c>
      <c r="D1178" s="2" t="s">
        <v>379</v>
      </c>
      <c r="E1178" s="3">
        <v>38720</v>
      </c>
      <c r="F1178" s="9">
        <v>1177</v>
      </c>
      <c r="G1178" s="9">
        <v>1178</v>
      </c>
    </row>
    <row r="1179" spans="1:7" ht="17.100000000000001" customHeight="1">
      <c r="A1179" s="5">
        <f t="shared" si="18"/>
        <v>1143</v>
      </c>
      <c r="B1179" s="2" t="s">
        <v>2362</v>
      </c>
      <c r="C1179" s="2" t="s">
        <v>138</v>
      </c>
      <c r="D1179" s="2" t="s">
        <v>379</v>
      </c>
      <c r="E1179" s="3">
        <v>38720</v>
      </c>
      <c r="F1179" s="9"/>
      <c r="G1179" s="9"/>
    </row>
    <row r="1180" spans="1:7" ht="17.100000000000001" customHeight="1">
      <c r="A1180" s="5">
        <f t="shared" si="18"/>
        <v>1144</v>
      </c>
      <c r="B1180" s="2" t="s">
        <v>2335</v>
      </c>
      <c r="C1180" s="2" t="s">
        <v>2336</v>
      </c>
      <c r="D1180" s="2" t="s">
        <v>379</v>
      </c>
      <c r="E1180" s="3">
        <v>38596</v>
      </c>
      <c r="F1180" s="9">
        <v>1179</v>
      </c>
      <c r="G1180" s="9">
        <v>1180</v>
      </c>
    </row>
    <row r="1181" spans="1:7" ht="17.100000000000001" customHeight="1">
      <c r="A1181" s="5">
        <f t="shared" si="18"/>
        <v>1145</v>
      </c>
      <c r="B1181" s="2" t="s">
        <v>2354</v>
      </c>
      <c r="C1181" s="2" t="s">
        <v>2355</v>
      </c>
      <c r="D1181" s="2" t="s">
        <v>379</v>
      </c>
      <c r="E1181" s="3">
        <v>38357</v>
      </c>
      <c r="F1181" s="9"/>
      <c r="G1181" s="9"/>
    </row>
    <row r="1182" spans="1:7" ht="17.100000000000001" customHeight="1">
      <c r="A1182" s="5">
        <f t="shared" si="18"/>
        <v>1146</v>
      </c>
      <c r="B1182" s="2" t="s">
        <v>380</v>
      </c>
      <c r="C1182" s="2" t="s">
        <v>381</v>
      </c>
      <c r="D1182" s="2" t="s">
        <v>379</v>
      </c>
      <c r="E1182" s="3">
        <v>38720</v>
      </c>
      <c r="F1182" s="9">
        <v>1181</v>
      </c>
      <c r="G1182" s="9">
        <v>1182</v>
      </c>
    </row>
    <row r="1183" spans="1:7" ht="17.100000000000001" customHeight="1">
      <c r="A1183" s="5">
        <f t="shared" si="18"/>
        <v>1147</v>
      </c>
      <c r="B1183" s="2" t="s">
        <v>2389</v>
      </c>
      <c r="C1183" s="2" t="s">
        <v>2390</v>
      </c>
      <c r="D1183" s="2" t="s">
        <v>379</v>
      </c>
      <c r="E1183" s="3">
        <v>37678</v>
      </c>
      <c r="F1183" s="9"/>
      <c r="G1183" s="9"/>
    </row>
    <row r="1184" spans="1:7" ht="17.100000000000001" customHeight="1">
      <c r="A1184" s="5">
        <f t="shared" si="18"/>
        <v>1148</v>
      </c>
      <c r="B1184" s="2" t="s">
        <v>2333</v>
      </c>
      <c r="C1184" s="2" t="s">
        <v>2334</v>
      </c>
      <c r="D1184" s="2" t="s">
        <v>379</v>
      </c>
      <c r="E1184" s="3">
        <v>38596</v>
      </c>
      <c r="F1184" s="9">
        <v>1183</v>
      </c>
      <c r="G1184" s="9">
        <v>1184</v>
      </c>
    </row>
    <row r="1185" spans="1:7" ht="17.100000000000001" customHeight="1">
      <c r="A1185" s="5">
        <f t="shared" si="18"/>
        <v>1149</v>
      </c>
      <c r="B1185" s="2" t="s">
        <v>398</v>
      </c>
      <c r="C1185" s="2" t="s">
        <v>399</v>
      </c>
      <c r="D1185" s="2" t="s">
        <v>379</v>
      </c>
      <c r="E1185" s="3">
        <v>39539</v>
      </c>
      <c r="F1185" s="9"/>
      <c r="G1185" s="9"/>
    </row>
    <row r="1186" spans="1:7" ht="17.100000000000001" customHeight="1">
      <c r="A1186" s="5">
        <f t="shared" si="18"/>
        <v>1150</v>
      </c>
      <c r="B1186" s="2" t="s">
        <v>414</v>
      </c>
      <c r="C1186" s="2" t="s">
        <v>415</v>
      </c>
      <c r="D1186" s="2" t="s">
        <v>379</v>
      </c>
      <c r="E1186" s="3">
        <v>41768</v>
      </c>
      <c r="F1186" s="9">
        <v>1185</v>
      </c>
      <c r="G1186" s="9">
        <v>1186</v>
      </c>
    </row>
    <row r="1187" spans="1:7" ht="17.100000000000001" customHeight="1">
      <c r="A1187" s="5">
        <f t="shared" si="18"/>
        <v>1151</v>
      </c>
      <c r="B1187" s="2" t="s">
        <v>2402</v>
      </c>
      <c r="C1187" s="2" t="s">
        <v>2403</v>
      </c>
      <c r="D1187" s="2" t="s">
        <v>379</v>
      </c>
      <c r="E1187" s="3">
        <v>39118</v>
      </c>
      <c r="F1187" s="9"/>
      <c r="G1187" s="9"/>
    </row>
    <row r="1188" spans="1:7" ht="17.100000000000001" customHeight="1">
      <c r="A1188" s="5">
        <f t="shared" si="18"/>
        <v>1152</v>
      </c>
      <c r="B1188" s="2" t="s">
        <v>2443</v>
      </c>
      <c r="C1188" s="2" t="s">
        <v>2444</v>
      </c>
      <c r="D1188" s="2" t="s">
        <v>379</v>
      </c>
      <c r="E1188" s="3">
        <v>40575</v>
      </c>
      <c r="F1188" s="9">
        <v>1187</v>
      </c>
      <c r="G1188" s="9">
        <v>1188</v>
      </c>
    </row>
    <row r="1189" spans="1:7" ht="17.100000000000001" customHeight="1">
      <c r="A1189" s="5">
        <f t="shared" si="18"/>
        <v>1153</v>
      </c>
      <c r="B1189" s="2" t="s">
        <v>400</v>
      </c>
      <c r="C1189" s="2" t="s">
        <v>401</v>
      </c>
      <c r="D1189" s="2" t="s">
        <v>379</v>
      </c>
      <c r="E1189" s="3">
        <v>40026</v>
      </c>
      <c r="F1189" s="9"/>
      <c r="G1189" s="9"/>
    </row>
    <row r="1190" spans="1:7" ht="17.100000000000001" customHeight="1">
      <c r="A1190" s="5">
        <f t="shared" ref="A1190:A1253" si="19">+A1189+1</f>
        <v>1154</v>
      </c>
      <c r="B1190" s="2" t="s">
        <v>2472</v>
      </c>
      <c r="C1190" s="2" t="s">
        <v>2473</v>
      </c>
      <c r="D1190" s="2" t="s">
        <v>379</v>
      </c>
      <c r="E1190" s="3">
        <v>41407</v>
      </c>
      <c r="F1190" s="9">
        <v>1189</v>
      </c>
      <c r="G1190" s="9">
        <v>1190</v>
      </c>
    </row>
    <row r="1191" spans="1:7" ht="17.100000000000001" customHeight="1">
      <c r="A1191" s="5">
        <f t="shared" si="19"/>
        <v>1155</v>
      </c>
      <c r="B1191" s="2" t="s">
        <v>2391</v>
      </c>
      <c r="C1191" s="2" t="s">
        <v>1818</v>
      </c>
      <c r="D1191" s="2" t="s">
        <v>379</v>
      </c>
      <c r="E1191" s="3">
        <v>36683</v>
      </c>
      <c r="F1191" s="9"/>
      <c r="G1191" s="9"/>
    </row>
    <row r="1192" spans="1:7" ht="17.100000000000001" customHeight="1">
      <c r="A1192" s="5">
        <f t="shared" si="19"/>
        <v>1156</v>
      </c>
      <c r="B1192" s="2" t="s">
        <v>2397</v>
      </c>
      <c r="C1192" s="2" t="s">
        <v>1554</v>
      </c>
      <c r="D1192" s="2" t="s">
        <v>379</v>
      </c>
      <c r="E1192" s="3">
        <v>38357</v>
      </c>
      <c r="F1192" s="9">
        <v>1191</v>
      </c>
      <c r="G1192" s="9">
        <v>1192</v>
      </c>
    </row>
    <row r="1193" spans="1:7" ht="17.100000000000001" customHeight="1">
      <c r="A1193" s="5">
        <f t="shared" si="19"/>
        <v>1157</v>
      </c>
      <c r="B1193" s="2" t="s">
        <v>2393</v>
      </c>
      <c r="C1193" s="2" t="s">
        <v>2394</v>
      </c>
      <c r="D1193" s="2" t="s">
        <v>379</v>
      </c>
      <c r="E1193" s="3">
        <v>36951</v>
      </c>
      <c r="F1193" s="9"/>
      <c r="G1193" s="9"/>
    </row>
    <row r="1194" spans="1:7" ht="17.100000000000001" customHeight="1">
      <c r="A1194" s="5">
        <f t="shared" si="19"/>
        <v>1158</v>
      </c>
      <c r="B1194" s="2" t="s">
        <v>2392</v>
      </c>
      <c r="C1194" s="2" t="s">
        <v>446</v>
      </c>
      <c r="D1194" s="2" t="s">
        <v>379</v>
      </c>
      <c r="E1194" s="3">
        <v>36892</v>
      </c>
      <c r="F1194" s="9">
        <v>1193</v>
      </c>
      <c r="G1194" s="9">
        <v>1194</v>
      </c>
    </row>
    <row r="1195" spans="1:7" ht="17.100000000000001" customHeight="1">
      <c r="A1195" s="5">
        <f t="shared" si="19"/>
        <v>1159</v>
      </c>
      <c r="B1195" s="2" t="s">
        <v>2424</v>
      </c>
      <c r="C1195" s="2" t="s">
        <v>2425</v>
      </c>
      <c r="D1195" s="2" t="s">
        <v>379</v>
      </c>
      <c r="E1195" s="3">
        <v>38412</v>
      </c>
      <c r="F1195" s="9"/>
      <c r="G1195" s="9"/>
    </row>
    <row r="1196" spans="1:7" ht="17.100000000000001" customHeight="1">
      <c r="A1196" s="5">
        <f t="shared" si="19"/>
        <v>1160</v>
      </c>
      <c r="B1196" s="2" t="s">
        <v>2478</v>
      </c>
      <c r="C1196" s="2" t="s">
        <v>2479</v>
      </c>
      <c r="D1196" s="2" t="s">
        <v>379</v>
      </c>
      <c r="E1196" s="3">
        <v>41730</v>
      </c>
      <c r="F1196" s="9">
        <v>1195</v>
      </c>
      <c r="G1196" s="9">
        <v>1196</v>
      </c>
    </row>
    <row r="1197" spans="1:7" ht="17.100000000000001" customHeight="1">
      <c r="A1197" s="5">
        <f t="shared" si="19"/>
        <v>1161</v>
      </c>
      <c r="B1197" s="2" t="s">
        <v>2331</v>
      </c>
      <c r="C1197" s="2" t="s">
        <v>2332</v>
      </c>
      <c r="D1197" s="2" t="s">
        <v>379</v>
      </c>
      <c r="E1197" s="3">
        <v>38596</v>
      </c>
      <c r="F1197" s="9"/>
      <c r="G1197" s="9"/>
    </row>
    <row r="1198" spans="1:7" ht="17.100000000000001" customHeight="1">
      <c r="A1198" s="5">
        <f t="shared" si="19"/>
        <v>1162</v>
      </c>
      <c r="B1198" s="2" t="s">
        <v>386</v>
      </c>
      <c r="C1198" s="2" t="s">
        <v>387</v>
      </c>
      <c r="D1198" s="2" t="s">
        <v>379</v>
      </c>
      <c r="E1198" s="3">
        <v>38991</v>
      </c>
      <c r="F1198" s="9">
        <v>1197</v>
      </c>
      <c r="G1198" s="9">
        <v>1198</v>
      </c>
    </row>
    <row r="1199" spans="1:7" ht="17.100000000000001" customHeight="1">
      <c r="A1199" s="5">
        <f t="shared" si="19"/>
        <v>1163</v>
      </c>
      <c r="B1199" s="2" t="s">
        <v>2363</v>
      </c>
      <c r="C1199" s="2" t="s">
        <v>2364</v>
      </c>
      <c r="D1199" s="2" t="s">
        <v>379</v>
      </c>
      <c r="E1199" s="3">
        <v>38720</v>
      </c>
      <c r="F1199" s="9"/>
      <c r="G1199" s="9"/>
    </row>
    <row r="1200" spans="1:7" ht="17.100000000000001" customHeight="1">
      <c r="A1200" s="5">
        <f t="shared" si="19"/>
        <v>1164</v>
      </c>
      <c r="B1200" s="2" t="s">
        <v>2430</v>
      </c>
      <c r="C1200" s="2" t="s">
        <v>448</v>
      </c>
      <c r="D1200" s="2" t="s">
        <v>379</v>
      </c>
      <c r="E1200" s="3">
        <v>40238</v>
      </c>
      <c r="F1200" s="9">
        <v>1199</v>
      </c>
      <c r="G1200" s="9">
        <v>1200</v>
      </c>
    </row>
    <row r="1201" spans="1:7" ht="17.100000000000001" customHeight="1">
      <c r="A1201" s="5">
        <f t="shared" si="19"/>
        <v>1165</v>
      </c>
      <c r="B1201" s="2" t="s">
        <v>392</v>
      </c>
      <c r="C1201" s="2" t="s">
        <v>393</v>
      </c>
      <c r="D1201" s="2" t="s">
        <v>379</v>
      </c>
      <c r="E1201" s="3">
        <v>39600</v>
      </c>
      <c r="F1201" s="9"/>
      <c r="G1201" s="9"/>
    </row>
    <row r="1202" spans="1:7" ht="17.100000000000001" customHeight="1">
      <c r="A1202" s="5">
        <f t="shared" si="19"/>
        <v>1166</v>
      </c>
      <c r="B1202" s="2" t="s">
        <v>2418</v>
      </c>
      <c r="C1202" s="2" t="s">
        <v>2419</v>
      </c>
      <c r="D1202" s="2" t="s">
        <v>379</v>
      </c>
      <c r="E1202" s="3">
        <v>39661</v>
      </c>
      <c r="F1202" s="9">
        <v>1201</v>
      </c>
      <c r="G1202" s="9">
        <v>1202</v>
      </c>
    </row>
    <row r="1203" spans="1:7" ht="17.100000000000001" customHeight="1">
      <c r="A1203" s="5">
        <f t="shared" si="19"/>
        <v>1167</v>
      </c>
      <c r="B1203" s="2" t="s">
        <v>2404</v>
      </c>
      <c r="C1203" s="2" t="s">
        <v>2405</v>
      </c>
      <c r="D1203" s="2" t="s">
        <v>379</v>
      </c>
      <c r="E1203" s="3">
        <v>39118</v>
      </c>
      <c r="F1203" s="9"/>
      <c r="G1203" s="9"/>
    </row>
    <row r="1204" spans="1:7" ht="17.100000000000001" customHeight="1">
      <c r="A1204" s="5">
        <f t="shared" si="19"/>
        <v>1168</v>
      </c>
      <c r="B1204" s="2" t="s">
        <v>2408</v>
      </c>
      <c r="C1204" s="2" t="s">
        <v>2409</v>
      </c>
      <c r="D1204" s="2" t="s">
        <v>379</v>
      </c>
      <c r="E1204" s="3">
        <v>39108</v>
      </c>
      <c r="F1204" s="9">
        <v>1203</v>
      </c>
      <c r="G1204" s="9">
        <v>1204</v>
      </c>
    </row>
    <row r="1205" spans="1:7" ht="17.100000000000001" customHeight="1">
      <c r="A1205" s="5">
        <f t="shared" si="19"/>
        <v>1169</v>
      </c>
      <c r="B1205" s="2" t="s">
        <v>2732</v>
      </c>
      <c r="C1205" s="2" t="s">
        <v>2733</v>
      </c>
      <c r="D1205" s="2" t="s">
        <v>2695</v>
      </c>
      <c r="E1205" s="3">
        <v>42917</v>
      </c>
      <c r="F1205" s="9"/>
      <c r="G1205" s="9"/>
    </row>
    <row r="1206" spans="1:7" ht="17.100000000000001" customHeight="1">
      <c r="A1206" s="5">
        <f t="shared" si="19"/>
        <v>1170</v>
      </c>
      <c r="B1206" s="2" t="s">
        <v>2718</v>
      </c>
      <c r="C1206" s="2" t="s">
        <v>2719</v>
      </c>
      <c r="D1206" s="2" t="s">
        <v>2695</v>
      </c>
      <c r="E1206" s="3">
        <v>42430</v>
      </c>
      <c r="F1206" s="9">
        <v>1205</v>
      </c>
      <c r="G1206" s="9">
        <v>1206</v>
      </c>
    </row>
    <row r="1207" spans="1:7" ht="17.100000000000001" customHeight="1">
      <c r="A1207" s="5">
        <f t="shared" si="19"/>
        <v>1171</v>
      </c>
      <c r="B1207" s="2" t="s">
        <v>2742</v>
      </c>
      <c r="C1207" s="2" t="s">
        <v>2743</v>
      </c>
      <c r="D1207" s="2" t="s">
        <v>2695</v>
      </c>
      <c r="E1207" s="3">
        <v>42856</v>
      </c>
      <c r="F1207" s="9"/>
      <c r="G1207" s="9"/>
    </row>
    <row r="1208" spans="1:7" ht="17.100000000000001" customHeight="1">
      <c r="A1208" s="5">
        <f t="shared" si="19"/>
        <v>1172</v>
      </c>
      <c r="B1208" s="2" t="s">
        <v>2724</v>
      </c>
      <c r="C1208" s="2" t="s">
        <v>2725</v>
      </c>
      <c r="D1208" s="2" t="s">
        <v>2695</v>
      </c>
      <c r="E1208" s="3">
        <v>42401</v>
      </c>
      <c r="F1208" s="9">
        <v>1207</v>
      </c>
      <c r="G1208" s="9">
        <v>1208</v>
      </c>
    </row>
    <row r="1209" spans="1:7" ht="17.100000000000001" customHeight="1">
      <c r="A1209" s="5">
        <f t="shared" si="19"/>
        <v>1173</v>
      </c>
      <c r="B1209" s="2" t="s">
        <v>2734</v>
      </c>
      <c r="C1209" s="2" t="s">
        <v>2735</v>
      </c>
      <c r="D1209" s="2" t="s">
        <v>2695</v>
      </c>
      <c r="E1209" s="3">
        <v>42736</v>
      </c>
      <c r="F1209" s="9"/>
      <c r="G1209" s="9"/>
    </row>
    <row r="1210" spans="1:7" ht="17.100000000000001" customHeight="1">
      <c r="A1210" s="5">
        <f t="shared" si="19"/>
        <v>1174</v>
      </c>
      <c r="B1210" s="2" t="s">
        <v>2698</v>
      </c>
      <c r="C1210" s="2" t="s">
        <v>192</v>
      </c>
      <c r="D1210" s="2" t="s">
        <v>2695</v>
      </c>
      <c r="E1210" s="3">
        <v>38357</v>
      </c>
      <c r="F1210" s="9">
        <v>1209</v>
      </c>
      <c r="G1210" s="9">
        <v>1210</v>
      </c>
    </row>
    <row r="1211" spans="1:7" ht="17.100000000000001" customHeight="1">
      <c r="A1211" s="5">
        <f t="shared" si="19"/>
        <v>1175</v>
      </c>
      <c r="B1211" s="2" t="s">
        <v>2699</v>
      </c>
      <c r="C1211" s="2" t="s">
        <v>2700</v>
      </c>
      <c r="D1211" s="2" t="s">
        <v>2695</v>
      </c>
      <c r="E1211" s="3">
        <v>40833</v>
      </c>
      <c r="F1211" s="9"/>
      <c r="G1211" s="9"/>
    </row>
    <row r="1212" spans="1:7" ht="17.100000000000001" customHeight="1">
      <c r="A1212" s="5">
        <f t="shared" si="19"/>
        <v>1176</v>
      </c>
      <c r="B1212" s="2" t="s">
        <v>2738</v>
      </c>
      <c r="C1212" s="2" t="s">
        <v>2739</v>
      </c>
      <c r="D1212" s="2" t="s">
        <v>2695</v>
      </c>
      <c r="E1212" s="3">
        <v>42917</v>
      </c>
      <c r="F1212" s="9">
        <v>1211</v>
      </c>
      <c r="G1212" s="9">
        <v>1212</v>
      </c>
    </row>
    <row r="1213" spans="1:7" ht="17.100000000000001" customHeight="1">
      <c r="A1213" s="5">
        <f t="shared" si="19"/>
        <v>1177</v>
      </c>
      <c r="B1213" s="2" t="s">
        <v>2722</v>
      </c>
      <c r="C1213" s="2" t="s">
        <v>2723</v>
      </c>
      <c r="D1213" s="2" t="s">
        <v>2695</v>
      </c>
      <c r="E1213" s="3">
        <v>42614</v>
      </c>
      <c r="F1213" s="9"/>
      <c r="G1213" s="9"/>
    </row>
    <row r="1214" spans="1:7" ht="17.100000000000001" customHeight="1">
      <c r="A1214" s="5">
        <f t="shared" si="19"/>
        <v>1178</v>
      </c>
      <c r="B1214" s="2" t="s">
        <v>2708</v>
      </c>
      <c r="C1214" s="2" t="s">
        <v>2709</v>
      </c>
      <c r="D1214" s="2" t="s">
        <v>2695</v>
      </c>
      <c r="E1214" s="3">
        <v>42036</v>
      </c>
      <c r="F1214" s="9">
        <v>1213</v>
      </c>
      <c r="G1214" s="9">
        <v>1214</v>
      </c>
    </row>
    <row r="1215" spans="1:7" ht="17.100000000000001" customHeight="1">
      <c r="A1215" s="5">
        <f t="shared" si="19"/>
        <v>1179</v>
      </c>
      <c r="B1215" s="2" t="s">
        <v>2736</v>
      </c>
      <c r="C1215" s="2" t="s">
        <v>2737</v>
      </c>
      <c r="D1215" s="2" t="s">
        <v>2695</v>
      </c>
      <c r="E1215" s="3">
        <v>42736</v>
      </c>
      <c r="F1215" s="9"/>
      <c r="G1215" s="9"/>
    </row>
    <row r="1216" spans="1:7" ht="17.100000000000001" customHeight="1">
      <c r="A1216" s="5">
        <f t="shared" si="19"/>
        <v>1180</v>
      </c>
      <c r="B1216" s="2" t="s">
        <v>2740</v>
      </c>
      <c r="C1216" s="2" t="s">
        <v>2741</v>
      </c>
      <c r="D1216" s="2" t="s">
        <v>2695</v>
      </c>
      <c r="E1216" s="3">
        <v>42856</v>
      </c>
      <c r="F1216" s="9">
        <v>1215</v>
      </c>
      <c r="G1216" s="9">
        <v>1216</v>
      </c>
    </row>
    <row r="1217" spans="1:7" ht="17.100000000000001" customHeight="1">
      <c r="A1217" s="5">
        <f t="shared" si="19"/>
        <v>1181</v>
      </c>
      <c r="B1217" s="2" t="s">
        <v>2693</v>
      </c>
      <c r="C1217" s="2" t="s">
        <v>2694</v>
      </c>
      <c r="D1217" s="2" t="s">
        <v>2695</v>
      </c>
      <c r="E1217" s="3">
        <v>37865</v>
      </c>
      <c r="F1217" s="9"/>
      <c r="G1217" s="9"/>
    </row>
    <row r="1218" spans="1:7" ht="17.100000000000001" customHeight="1">
      <c r="A1218" s="5">
        <f t="shared" si="19"/>
        <v>1182</v>
      </c>
      <c r="B1218" s="2" t="s">
        <v>2744</v>
      </c>
      <c r="C1218" s="2" t="s">
        <v>2745</v>
      </c>
      <c r="D1218" s="2" t="s">
        <v>2695</v>
      </c>
      <c r="E1218" s="3">
        <v>42736</v>
      </c>
      <c r="F1218" s="9">
        <v>1217</v>
      </c>
      <c r="G1218" s="9">
        <v>1218</v>
      </c>
    </row>
    <row r="1219" spans="1:7" ht="17.100000000000001" customHeight="1">
      <c r="A1219" s="5">
        <f t="shared" si="19"/>
        <v>1183</v>
      </c>
      <c r="B1219" s="2" t="s">
        <v>2714</v>
      </c>
      <c r="C1219" s="2" t="s">
        <v>2715</v>
      </c>
      <c r="D1219" s="2" t="s">
        <v>2695</v>
      </c>
      <c r="E1219" s="3">
        <v>42186</v>
      </c>
      <c r="F1219" s="9"/>
      <c r="G1219" s="9"/>
    </row>
    <row r="1220" spans="1:7" ht="17.100000000000001" customHeight="1">
      <c r="A1220" s="5">
        <f t="shared" si="19"/>
        <v>1184</v>
      </c>
      <c r="B1220" s="2" t="s">
        <v>2716</v>
      </c>
      <c r="C1220" s="2" t="s">
        <v>2717</v>
      </c>
      <c r="D1220" s="2" t="s">
        <v>2695</v>
      </c>
      <c r="E1220" s="3">
        <v>42186</v>
      </c>
      <c r="F1220" s="9">
        <v>1219</v>
      </c>
      <c r="G1220" s="9">
        <v>1220</v>
      </c>
    </row>
    <row r="1221" spans="1:7" ht="17.100000000000001" customHeight="1">
      <c r="A1221" s="5">
        <f t="shared" si="19"/>
        <v>1185</v>
      </c>
      <c r="B1221" s="2" t="s">
        <v>2710</v>
      </c>
      <c r="C1221" s="2" t="s">
        <v>2711</v>
      </c>
      <c r="D1221" s="2" t="s">
        <v>2695</v>
      </c>
      <c r="E1221" s="3">
        <v>42036</v>
      </c>
      <c r="F1221" s="9"/>
      <c r="G1221" s="9"/>
    </row>
    <row r="1222" spans="1:7" ht="17.100000000000001" customHeight="1">
      <c r="A1222" s="5">
        <f t="shared" si="19"/>
        <v>1186</v>
      </c>
      <c r="B1222" s="2" t="s">
        <v>2730</v>
      </c>
      <c r="C1222" s="2" t="s">
        <v>2731</v>
      </c>
      <c r="D1222" s="2" t="s">
        <v>2695</v>
      </c>
      <c r="E1222" s="3">
        <v>42767</v>
      </c>
      <c r="F1222" s="9">
        <v>1221</v>
      </c>
      <c r="G1222" s="9">
        <v>1222</v>
      </c>
    </row>
    <row r="1223" spans="1:7" ht="17.100000000000001" customHeight="1">
      <c r="A1223" s="5">
        <f t="shared" si="19"/>
        <v>1187</v>
      </c>
      <c r="B1223" s="2" t="s">
        <v>2706</v>
      </c>
      <c r="C1223" s="2" t="s">
        <v>2707</v>
      </c>
      <c r="D1223" s="2" t="s">
        <v>2695</v>
      </c>
      <c r="E1223" s="3">
        <v>41821</v>
      </c>
      <c r="F1223" s="9"/>
      <c r="G1223" s="9"/>
    </row>
    <row r="1224" spans="1:7" ht="17.100000000000001" customHeight="1">
      <c r="A1224" s="5">
        <f t="shared" si="19"/>
        <v>1188</v>
      </c>
      <c r="B1224" s="2" t="s">
        <v>2827</v>
      </c>
      <c r="C1224" s="2" t="s">
        <v>2826</v>
      </c>
      <c r="D1224" s="4" t="s">
        <v>2695</v>
      </c>
      <c r="E1224" s="3">
        <v>41883</v>
      </c>
      <c r="F1224" s="9">
        <v>1223</v>
      </c>
      <c r="G1224" s="9">
        <v>1224</v>
      </c>
    </row>
    <row r="1225" spans="1:7" ht="17.100000000000001" customHeight="1">
      <c r="A1225" s="5">
        <f t="shared" si="19"/>
        <v>1189</v>
      </c>
      <c r="B1225" s="2" t="s">
        <v>2825</v>
      </c>
      <c r="C1225" s="2" t="s">
        <v>2824</v>
      </c>
      <c r="D1225" s="4" t="s">
        <v>2695</v>
      </c>
      <c r="E1225" s="3">
        <v>42186</v>
      </c>
      <c r="F1225" s="9"/>
      <c r="G1225" s="9"/>
    </row>
    <row r="1226" spans="1:7" ht="17.100000000000001" customHeight="1">
      <c r="A1226" s="5">
        <f t="shared" si="19"/>
        <v>1190</v>
      </c>
      <c r="B1226" s="2" t="s">
        <v>2728</v>
      </c>
      <c r="C1226" s="2" t="s">
        <v>2729</v>
      </c>
      <c r="D1226" s="2" t="s">
        <v>2695</v>
      </c>
      <c r="E1226" s="3">
        <v>42430</v>
      </c>
      <c r="F1226" s="9">
        <v>1225</v>
      </c>
      <c r="G1226" s="9">
        <v>1226</v>
      </c>
    </row>
    <row r="1227" spans="1:7" ht="17.100000000000001" customHeight="1">
      <c r="A1227" s="5">
        <f t="shared" si="19"/>
        <v>1191</v>
      </c>
      <c r="B1227" s="2" t="s">
        <v>2703</v>
      </c>
      <c r="C1227" s="2" t="s">
        <v>2704</v>
      </c>
      <c r="D1227" s="2" t="s">
        <v>2695</v>
      </c>
      <c r="E1227" s="3">
        <v>41134</v>
      </c>
      <c r="F1227" s="9"/>
      <c r="G1227" s="9"/>
    </row>
    <row r="1228" spans="1:7" ht="17.100000000000001" customHeight="1">
      <c r="A1228" s="5">
        <f t="shared" si="19"/>
        <v>1192</v>
      </c>
      <c r="B1228" s="2" t="s">
        <v>2746</v>
      </c>
      <c r="C1228" s="2" t="s">
        <v>2747</v>
      </c>
      <c r="D1228" s="2" t="s">
        <v>2695</v>
      </c>
      <c r="E1228" s="3">
        <v>42856</v>
      </c>
      <c r="F1228" s="9">
        <v>1227</v>
      </c>
      <c r="G1228" s="9">
        <v>1228</v>
      </c>
    </row>
    <row r="1229" spans="1:7" ht="17.100000000000001" customHeight="1">
      <c r="A1229" s="5">
        <f t="shared" si="19"/>
        <v>1193</v>
      </c>
      <c r="B1229" s="2" t="s">
        <v>2696</v>
      </c>
      <c r="C1229" s="2" t="s">
        <v>2697</v>
      </c>
      <c r="D1229" s="2" t="s">
        <v>2695</v>
      </c>
      <c r="E1229" s="3">
        <v>38169</v>
      </c>
      <c r="F1229" s="9"/>
      <c r="G1229" s="9"/>
    </row>
    <row r="1230" spans="1:7" ht="17.100000000000001" customHeight="1">
      <c r="A1230" s="5">
        <f t="shared" si="19"/>
        <v>1194</v>
      </c>
      <c r="B1230" s="2" t="s">
        <v>2705</v>
      </c>
      <c r="C1230" s="2" t="s">
        <v>464</v>
      </c>
      <c r="D1230" s="2" t="s">
        <v>2695</v>
      </c>
      <c r="E1230" s="3">
        <v>41275</v>
      </c>
      <c r="F1230" s="9">
        <v>1229</v>
      </c>
      <c r="G1230" s="9">
        <v>1230</v>
      </c>
    </row>
    <row r="1231" spans="1:7" ht="17.100000000000001" customHeight="1">
      <c r="A1231" s="5">
        <f t="shared" si="19"/>
        <v>1195</v>
      </c>
      <c r="B1231" s="2" t="s">
        <v>2726</v>
      </c>
      <c r="C1231" s="2" t="s">
        <v>2727</v>
      </c>
      <c r="D1231" s="2" t="s">
        <v>2695</v>
      </c>
      <c r="E1231" s="3">
        <v>42401</v>
      </c>
      <c r="F1231" s="9"/>
      <c r="G1231" s="9"/>
    </row>
    <row r="1232" spans="1:7" ht="17.100000000000001" customHeight="1">
      <c r="A1232" s="5">
        <f t="shared" si="19"/>
        <v>1196</v>
      </c>
      <c r="B1232" s="2" t="s">
        <v>2720</v>
      </c>
      <c r="C1232" s="2" t="s">
        <v>2721</v>
      </c>
      <c r="D1232" s="2" t="s">
        <v>2695</v>
      </c>
      <c r="E1232" s="3">
        <v>42522</v>
      </c>
      <c r="F1232" s="9">
        <v>1231</v>
      </c>
      <c r="G1232" s="9">
        <v>1232</v>
      </c>
    </row>
    <row r="1233" spans="1:7" ht="17.100000000000001" customHeight="1">
      <c r="A1233" s="5">
        <f t="shared" si="19"/>
        <v>1197</v>
      </c>
      <c r="B1233" s="2" t="s">
        <v>2712</v>
      </c>
      <c r="C1233" s="2" t="s">
        <v>2713</v>
      </c>
      <c r="D1233" s="2" t="s">
        <v>2695</v>
      </c>
      <c r="E1233" s="3">
        <v>42036</v>
      </c>
      <c r="F1233" s="9"/>
      <c r="G1233" s="9"/>
    </row>
    <row r="1234" spans="1:7" ht="17.100000000000001" customHeight="1">
      <c r="A1234" s="5">
        <f t="shared" si="19"/>
        <v>1198</v>
      </c>
      <c r="B1234" s="2" t="s">
        <v>2701</v>
      </c>
      <c r="C1234" s="2" t="s">
        <v>2702</v>
      </c>
      <c r="D1234" s="2" t="s">
        <v>2695</v>
      </c>
      <c r="E1234" s="3">
        <v>41000</v>
      </c>
      <c r="F1234" s="9">
        <v>1233</v>
      </c>
      <c r="G1234" s="9">
        <v>1234</v>
      </c>
    </row>
    <row r="1235" spans="1:7" ht="17.100000000000001" customHeight="1">
      <c r="A1235" s="5">
        <f t="shared" si="19"/>
        <v>1199</v>
      </c>
      <c r="B1235" s="2" t="s">
        <v>2305</v>
      </c>
      <c r="C1235" s="2" t="s">
        <v>2306</v>
      </c>
      <c r="D1235" s="2" t="s">
        <v>2221</v>
      </c>
      <c r="E1235" s="3">
        <v>42430</v>
      </c>
      <c r="F1235" s="9"/>
      <c r="G1235" s="9"/>
    </row>
    <row r="1236" spans="1:7" ht="17.100000000000001" customHeight="1">
      <c r="A1236" s="5">
        <f t="shared" si="19"/>
        <v>1200</v>
      </c>
      <c r="B1236" s="2" t="s">
        <v>2577</v>
      </c>
      <c r="C1236" s="2" t="s">
        <v>2578</v>
      </c>
      <c r="D1236" s="2" t="s">
        <v>2221</v>
      </c>
      <c r="E1236" s="3">
        <v>42036</v>
      </c>
      <c r="F1236" s="9">
        <v>1235</v>
      </c>
      <c r="G1236" s="9">
        <v>1236</v>
      </c>
    </row>
    <row r="1237" spans="1:7" ht="17.100000000000001" customHeight="1">
      <c r="A1237" s="5">
        <f t="shared" si="19"/>
        <v>1201</v>
      </c>
      <c r="B1237" s="2" t="s">
        <v>2299</v>
      </c>
      <c r="C1237" s="2" t="s">
        <v>2300</v>
      </c>
      <c r="D1237" s="2" t="s">
        <v>2221</v>
      </c>
      <c r="E1237" s="3">
        <v>42156</v>
      </c>
      <c r="F1237" s="9"/>
      <c r="G1237" s="9"/>
    </row>
    <row r="1238" spans="1:7" ht="17.100000000000001" customHeight="1">
      <c r="A1238" s="5">
        <f t="shared" si="19"/>
        <v>1202</v>
      </c>
      <c r="B1238" s="2" t="s">
        <v>2256</v>
      </c>
      <c r="C1238" s="2" t="s">
        <v>2257</v>
      </c>
      <c r="D1238" s="2" t="s">
        <v>2221</v>
      </c>
      <c r="E1238" s="3">
        <v>40603</v>
      </c>
      <c r="F1238" s="9">
        <v>1237</v>
      </c>
      <c r="G1238" s="9">
        <v>1238</v>
      </c>
    </row>
    <row r="1239" spans="1:7" ht="17.100000000000001" customHeight="1">
      <c r="A1239" s="5">
        <f t="shared" si="19"/>
        <v>1203</v>
      </c>
      <c r="B1239" s="2" t="s">
        <v>2502</v>
      </c>
      <c r="C1239" s="2" t="s">
        <v>2503</v>
      </c>
      <c r="D1239" s="2" t="s">
        <v>2221</v>
      </c>
      <c r="E1239" s="3">
        <v>40452</v>
      </c>
      <c r="F1239" s="9"/>
      <c r="G1239" s="9"/>
    </row>
    <row r="1240" spans="1:7" ht="17.100000000000001" customHeight="1">
      <c r="A1240" s="5">
        <f t="shared" si="19"/>
        <v>1204</v>
      </c>
      <c r="B1240" s="2" t="s">
        <v>2252</v>
      </c>
      <c r="C1240" s="2" t="s">
        <v>2253</v>
      </c>
      <c r="D1240" s="2" t="s">
        <v>2221</v>
      </c>
      <c r="E1240" s="3">
        <v>40330</v>
      </c>
      <c r="F1240" s="9">
        <v>1239</v>
      </c>
      <c r="G1240" s="9">
        <v>1240</v>
      </c>
    </row>
    <row r="1241" spans="1:7" ht="17.100000000000001" customHeight="1">
      <c r="A1241" s="5">
        <f t="shared" si="19"/>
        <v>1205</v>
      </c>
      <c r="B1241" s="2" t="s">
        <v>2513</v>
      </c>
      <c r="C1241" s="2" t="s">
        <v>2514</v>
      </c>
      <c r="D1241" s="2" t="s">
        <v>2221</v>
      </c>
      <c r="E1241" s="3">
        <v>41890</v>
      </c>
      <c r="F1241" s="9"/>
      <c r="G1241" s="9"/>
    </row>
    <row r="1242" spans="1:7" ht="17.100000000000001" customHeight="1">
      <c r="A1242" s="5">
        <f t="shared" si="19"/>
        <v>1206</v>
      </c>
      <c r="B1242" s="2" t="s">
        <v>2496</v>
      </c>
      <c r="C1242" s="2" t="s">
        <v>2497</v>
      </c>
      <c r="D1242" s="2" t="s">
        <v>2221</v>
      </c>
      <c r="E1242" s="3">
        <v>40118</v>
      </c>
      <c r="F1242" s="9">
        <v>1241</v>
      </c>
      <c r="G1242" s="9">
        <v>1242</v>
      </c>
    </row>
    <row r="1243" spans="1:7" ht="17.100000000000001" customHeight="1">
      <c r="A1243" s="5">
        <f t="shared" si="19"/>
        <v>1207</v>
      </c>
      <c r="B1243" s="2" t="s">
        <v>2555</v>
      </c>
      <c r="C1243" s="2" t="s">
        <v>2556</v>
      </c>
      <c r="D1243" s="2" t="s">
        <v>2221</v>
      </c>
      <c r="E1243" s="3">
        <v>39934</v>
      </c>
      <c r="F1243" s="9"/>
      <c r="G1243" s="9"/>
    </row>
    <row r="1244" spans="1:7" ht="17.100000000000001" customHeight="1">
      <c r="A1244" s="5">
        <f t="shared" si="19"/>
        <v>1208</v>
      </c>
      <c r="B1244" s="2" t="s">
        <v>2565</v>
      </c>
      <c r="C1244" s="2" t="s">
        <v>2566</v>
      </c>
      <c r="D1244" s="2" t="s">
        <v>2221</v>
      </c>
      <c r="E1244" s="3">
        <v>41030</v>
      </c>
      <c r="F1244" s="9">
        <v>1243</v>
      </c>
      <c r="G1244" s="9">
        <v>1244</v>
      </c>
    </row>
    <row r="1245" spans="1:7" ht="17.100000000000001" customHeight="1">
      <c r="A1245" s="5">
        <f t="shared" si="19"/>
        <v>1209</v>
      </c>
      <c r="B1245" s="2" t="s">
        <v>2579</v>
      </c>
      <c r="C1245" s="2" t="s">
        <v>2580</v>
      </c>
      <c r="D1245" s="2" t="s">
        <v>2221</v>
      </c>
      <c r="E1245" s="3">
        <v>41974</v>
      </c>
      <c r="F1245" s="9"/>
      <c r="G1245" s="9"/>
    </row>
    <row r="1246" spans="1:7" ht="17.100000000000001" customHeight="1">
      <c r="A1246" s="5">
        <f t="shared" si="19"/>
        <v>1210</v>
      </c>
      <c r="B1246" s="2" t="s">
        <v>2250</v>
      </c>
      <c r="C1246" s="2" t="s">
        <v>2251</v>
      </c>
      <c r="D1246" s="2" t="s">
        <v>2221</v>
      </c>
      <c r="E1246" s="3">
        <v>40118</v>
      </c>
      <c r="F1246" s="9">
        <v>1245</v>
      </c>
      <c r="G1246" s="9">
        <v>1246</v>
      </c>
    </row>
    <row r="1247" spans="1:7" ht="17.100000000000001" customHeight="1">
      <c r="A1247" s="5">
        <f t="shared" si="19"/>
        <v>1211</v>
      </c>
      <c r="B1247" s="2" t="s">
        <v>2533</v>
      </c>
      <c r="C1247" s="2" t="s">
        <v>2534</v>
      </c>
      <c r="D1247" s="2" t="s">
        <v>2221</v>
      </c>
      <c r="E1247" s="3">
        <v>43070</v>
      </c>
      <c r="F1247" s="9"/>
      <c r="G1247" s="9"/>
    </row>
    <row r="1248" spans="1:7" ht="17.100000000000001" customHeight="1">
      <c r="A1248" s="5">
        <f t="shared" si="19"/>
        <v>1212</v>
      </c>
      <c r="B1248" s="2" t="s">
        <v>2563</v>
      </c>
      <c r="C1248" s="2" t="s">
        <v>2564</v>
      </c>
      <c r="D1248" s="2" t="s">
        <v>2221</v>
      </c>
      <c r="E1248" s="3">
        <v>41183</v>
      </c>
      <c r="F1248" s="9">
        <v>1247</v>
      </c>
      <c r="G1248" s="9">
        <v>1248</v>
      </c>
    </row>
    <row r="1249" spans="1:7" ht="17.100000000000001" customHeight="1">
      <c r="A1249" s="5">
        <f t="shared" si="19"/>
        <v>1213</v>
      </c>
      <c r="B1249" s="2" t="s">
        <v>2549</v>
      </c>
      <c r="C1249" s="2" t="s">
        <v>2550</v>
      </c>
      <c r="D1249" s="2" t="s">
        <v>2221</v>
      </c>
      <c r="E1249" s="3">
        <v>38777</v>
      </c>
      <c r="F1249" s="9"/>
      <c r="G1249" s="9"/>
    </row>
    <row r="1250" spans="1:7" ht="17.100000000000001" customHeight="1">
      <c r="A1250" s="5">
        <f t="shared" si="19"/>
        <v>1214</v>
      </c>
      <c r="B1250" s="2" t="s">
        <v>2519</v>
      </c>
      <c r="C1250" s="2" t="s">
        <v>2520</v>
      </c>
      <c r="D1250" s="2" t="s">
        <v>2221</v>
      </c>
      <c r="E1250" s="3">
        <v>42036</v>
      </c>
      <c r="F1250" s="9">
        <v>1249</v>
      </c>
      <c r="G1250" s="9">
        <v>1250</v>
      </c>
    </row>
    <row r="1251" spans="1:7" ht="17.100000000000001" customHeight="1">
      <c r="A1251" s="5">
        <f t="shared" si="19"/>
        <v>1215</v>
      </c>
      <c r="B1251" s="2" t="s">
        <v>2521</v>
      </c>
      <c r="C1251" s="2" t="s">
        <v>2522</v>
      </c>
      <c r="D1251" s="2" t="s">
        <v>2221</v>
      </c>
      <c r="E1251" s="3">
        <v>42036</v>
      </c>
      <c r="F1251" s="9"/>
      <c r="G1251" s="9"/>
    </row>
    <row r="1252" spans="1:7" ht="17.100000000000001" customHeight="1">
      <c r="A1252" s="5">
        <f t="shared" si="19"/>
        <v>1216</v>
      </c>
      <c r="B1252" s="2" t="s">
        <v>2575</v>
      </c>
      <c r="C1252" s="2" t="s">
        <v>2576</v>
      </c>
      <c r="D1252" s="2" t="s">
        <v>2221</v>
      </c>
      <c r="E1252" s="3">
        <v>42064</v>
      </c>
      <c r="F1252" s="9">
        <v>1251</v>
      </c>
      <c r="G1252" s="9">
        <v>1252</v>
      </c>
    </row>
    <row r="1253" spans="1:7" ht="17.100000000000001" customHeight="1">
      <c r="A1253" s="5">
        <f t="shared" si="19"/>
        <v>1217</v>
      </c>
      <c r="B1253" s="2" t="s">
        <v>2547</v>
      </c>
      <c r="C1253" s="2" t="s">
        <v>2548</v>
      </c>
      <c r="D1253" s="2" t="s">
        <v>2221</v>
      </c>
      <c r="E1253" s="3">
        <v>35186</v>
      </c>
      <c r="F1253" s="9"/>
      <c r="G1253" s="9"/>
    </row>
    <row r="1254" spans="1:7" ht="17.100000000000001" customHeight="1">
      <c r="A1254" s="5">
        <f t="shared" ref="A1254:A1317" si="20">+A1253+1</f>
        <v>1218</v>
      </c>
      <c r="B1254" s="2" t="s">
        <v>2583</v>
      </c>
      <c r="C1254" s="2" t="s">
        <v>2584</v>
      </c>
      <c r="D1254" s="2" t="s">
        <v>2221</v>
      </c>
      <c r="E1254" s="3">
        <v>42036</v>
      </c>
      <c r="F1254" s="9">
        <v>1253</v>
      </c>
      <c r="G1254" s="9">
        <v>1254</v>
      </c>
    </row>
    <row r="1255" spans="1:7" ht="17.100000000000001" customHeight="1">
      <c r="A1255" s="5">
        <f t="shared" si="20"/>
        <v>1219</v>
      </c>
      <c r="B1255" s="2" t="s">
        <v>2525</v>
      </c>
      <c r="C1255" s="2" t="s">
        <v>2526</v>
      </c>
      <c r="D1255" s="2" t="s">
        <v>2221</v>
      </c>
      <c r="E1255" s="3">
        <v>42036</v>
      </c>
      <c r="F1255" s="9"/>
      <c r="G1255" s="9"/>
    </row>
    <row r="1256" spans="1:7" ht="17.100000000000001" customHeight="1">
      <c r="A1256" s="5">
        <f t="shared" si="20"/>
        <v>1220</v>
      </c>
      <c r="B1256" s="2" t="s">
        <v>2266</v>
      </c>
      <c r="C1256" s="2" t="s">
        <v>2267</v>
      </c>
      <c r="D1256" s="2" t="s">
        <v>2221</v>
      </c>
      <c r="E1256" s="3">
        <v>41730</v>
      </c>
      <c r="F1256" s="9">
        <v>1255</v>
      </c>
      <c r="G1256" s="9">
        <v>1256</v>
      </c>
    </row>
    <row r="1257" spans="1:7" ht="17.100000000000001" customHeight="1">
      <c r="A1257" s="5">
        <f t="shared" si="20"/>
        <v>1221</v>
      </c>
      <c r="B1257" s="2" t="s">
        <v>2262</v>
      </c>
      <c r="C1257" s="2" t="s">
        <v>2263</v>
      </c>
      <c r="D1257" s="2" t="s">
        <v>2221</v>
      </c>
      <c r="E1257" s="3">
        <v>41183</v>
      </c>
      <c r="F1257" s="9"/>
      <c r="G1257" s="9"/>
    </row>
    <row r="1258" spans="1:7" ht="17.100000000000001" customHeight="1">
      <c r="A1258" s="5">
        <f t="shared" si="20"/>
        <v>1222</v>
      </c>
      <c r="B1258" s="2" t="s">
        <v>2537</v>
      </c>
      <c r="C1258" s="2" t="s">
        <v>2538</v>
      </c>
      <c r="D1258" s="2" t="s">
        <v>2221</v>
      </c>
      <c r="E1258" s="3">
        <v>43019</v>
      </c>
      <c r="F1258" s="9">
        <v>1257</v>
      </c>
      <c r="G1258" s="9">
        <v>1258</v>
      </c>
    </row>
    <row r="1259" spans="1:7" ht="17.100000000000001" customHeight="1">
      <c r="A1259" s="5">
        <f t="shared" si="20"/>
        <v>1223</v>
      </c>
      <c r="B1259" s="2" t="s">
        <v>2573</v>
      </c>
      <c r="C1259" s="2" t="s">
        <v>2574</v>
      </c>
      <c r="D1259" s="2" t="s">
        <v>2221</v>
      </c>
      <c r="E1259" s="3">
        <v>41883</v>
      </c>
      <c r="F1259" s="9"/>
      <c r="G1259" s="9"/>
    </row>
    <row r="1260" spans="1:7" ht="17.100000000000001" customHeight="1">
      <c r="A1260" s="5">
        <f t="shared" si="20"/>
        <v>1224</v>
      </c>
      <c r="B1260" s="2" t="s">
        <v>2232</v>
      </c>
      <c r="C1260" s="2" t="s">
        <v>2233</v>
      </c>
      <c r="D1260" s="2" t="s">
        <v>2221</v>
      </c>
      <c r="E1260" s="3">
        <v>38534</v>
      </c>
      <c r="F1260" s="9">
        <v>1259</v>
      </c>
      <c r="G1260" s="9">
        <v>1260</v>
      </c>
    </row>
    <row r="1261" spans="1:7" ht="17.100000000000001" customHeight="1">
      <c r="A1261" s="5">
        <f t="shared" si="20"/>
        <v>1225</v>
      </c>
      <c r="B1261" s="2" t="s">
        <v>2276</v>
      </c>
      <c r="C1261" s="2" t="s">
        <v>2277</v>
      </c>
      <c r="D1261" s="2" t="s">
        <v>2221</v>
      </c>
      <c r="E1261" s="3">
        <v>41730</v>
      </c>
      <c r="F1261" s="9"/>
      <c r="G1261" s="9"/>
    </row>
    <row r="1262" spans="1:7" ht="17.100000000000001" customHeight="1">
      <c r="A1262" s="5">
        <f t="shared" si="20"/>
        <v>1226</v>
      </c>
      <c r="B1262" s="2" t="s">
        <v>2258</v>
      </c>
      <c r="C1262" s="2" t="s">
        <v>2259</v>
      </c>
      <c r="D1262" s="2" t="s">
        <v>2221</v>
      </c>
      <c r="E1262" s="3">
        <v>40603</v>
      </c>
      <c r="F1262" s="9">
        <v>1261</v>
      </c>
      <c r="G1262" s="9">
        <v>1262</v>
      </c>
    </row>
    <row r="1263" spans="1:7" ht="17.100000000000001" customHeight="1">
      <c r="A1263" s="5">
        <f t="shared" si="20"/>
        <v>1227</v>
      </c>
      <c r="B1263" s="2" t="s">
        <v>2264</v>
      </c>
      <c r="C1263" s="2" t="s">
        <v>2265</v>
      </c>
      <c r="D1263" s="2" t="s">
        <v>2221</v>
      </c>
      <c r="E1263" s="3">
        <v>41000</v>
      </c>
      <c r="F1263" s="9"/>
      <c r="G1263" s="9"/>
    </row>
    <row r="1264" spans="1:7" ht="17.100000000000001" customHeight="1">
      <c r="A1264" s="5">
        <f t="shared" si="20"/>
        <v>1228</v>
      </c>
      <c r="B1264" s="2" t="s">
        <v>2242</v>
      </c>
      <c r="C1264" s="2" t="s">
        <v>2243</v>
      </c>
      <c r="D1264" s="2" t="s">
        <v>2221</v>
      </c>
      <c r="E1264" s="3">
        <v>40057</v>
      </c>
      <c r="F1264" s="9">
        <v>1263</v>
      </c>
      <c r="G1264" s="9">
        <v>1264</v>
      </c>
    </row>
    <row r="1265" spans="1:7" ht="17.100000000000001" customHeight="1">
      <c r="A1265" s="5">
        <f t="shared" si="20"/>
        <v>1229</v>
      </c>
      <c r="B1265" s="2" t="s">
        <v>2292</v>
      </c>
      <c r="C1265" s="2" t="s">
        <v>2293</v>
      </c>
      <c r="D1265" s="2" t="s">
        <v>2221</v>
      </c>
      <c r="E1265" s="3">
        <v>42036</v>
      </c>
      <c r="F1265" s="9"/>
      <c r="G1265" s="9"/>
    </row>
    <row r="1266" spans="1:7" ht="17.100000000000001" customHeight="1">
      <c r="A1266" s="5">
        <f t="shared" si="20"/>
        <v>1230</v>
      </c>
      <c r="B1266" s="2" t="s">
        <v>2512</v>
      </c>
      <c r="C1266" s="2" t="s">
        <v>192</v>
      </c>
      <c r="D1266" s="2" t="s">
        <v>2221</v>
      </c>
      <c r="E1266" s="3">
        <v>41791</v>
      </c>
      <c r="F1266" s="9">
        <v>1265</v>
      </c>
      <c r="G1266" s="9">
        <v>1266</v>
      </c>
    </row>
    <row r="1267" spans="1:7" ht="17.100000000000001" customHeight="1">
      <c r="A1267" s="5">
        <f t="shared" si="20"/>
        <v>1231</v>
      </c>
      <c r="B1267" s="2" t="s">
        <v>2567</v>
      </c>
      <c r="C1267" s="2" t="s">
        <v>2568</v>
      </c>
      <c r="D1267" s="2" t="s">
        <v>2221</v>
      </c>
      <c r="E1267" s="3">
        <v>41061</v>
      </c>
      <c r="F1267" s="9"/>
      <c r="G1267" s="9"/>
    </row>
    <row r="1268" spans="1:7" ht="17.100000000000001" customHeight="1">
      <c r="A1268" s="5">
        <f t="shared" si="20"/>
        <v>1232</v>
      </c>
      <c r="B1268" s="2" t="s">
        <v>2504</v>
      </c>
      <c r="C1268" s="2" t="s">
        <v>2505</v>
      </c>
      <c r="D1268" s="2" t="s">
        <v>2221</v>
      </c>
      <c r="E1268" s="3">
        <v>40787</v>
      </c>
      <c r="F1268" s="9">
        <v>1267</v>
      </c>
      <c r="G1268" s="9">
        <v>1268</v>
      </c>
    </row>
    <row r="1269" spans="1:7" ht="17.100000000000001" customHeight="1">
      <c r="A1269" s="5">
        <f t="shared" si="20"/>
        <v>1233</v>
      </c>
      <c r="B1269" s="2" t="s">
        <v>2517</v>
      </c>
      <c r="C1269" s="2" t="s">
        <v>2518</v>
      </c>
      <c r="D1269" s="2" t="s">
        <v>2221</v>
      </c>
      <c r="E1269" s="3">
        <v>41883</v>
      </c>
      <c r="F1269" s="9"/>
      <c r="G1269" s="9"/>
    </row>
    <row r="1270" spans="1:7" ht="17.100000000000001" customHeight="1">
      <c r="A1270" s="5">
        <f t="shared" si="20"/>
        <v>1234</v>
      </c>
      <c r="B1270" s="2" t="s">
        <v>2274</v>
      </c>
      <c r="C1270" s="2" t="s">
        <v>2275</v>
      </c>
      <c r="D1270" s="2" t="s">
        <v>2221</v>
      </c>
      <c r="E1270" s="3">
        <v>41671</v>
      </c>
      <c r="F1270" s="9">
        <v>1269</v>
      </c>
      <c r="G1270" s="9">
        <v>1270</v>
      </c>
    </row>
    <row r="1271" spans="1:7" ht="17.100000000000001" customHeight="1">
      <c r="A1271" s="5">
        <f t="shared" si="20"/>
        <v>1235</v>
      </c>
      <c r="B1271" s="2" t="s">
        <v>2222</v>
      </c>
      <c r="C1271" s="2" t="s">
        <v>2223</v>
      </c>
      <c r="D1271" s="2" t="s">
        <v>2221</v>
      </c>
      <c r="E1271" s="3">
        <v>37865</v>
      </c>
      <c r="F1271" s="9"/>
      <c r="G1271" s="9"/>
    </row>
    <row r="1272" spans="1:7" ht="17.100000000000001" customHeight="1">
      <c r="A1272" s="5">
        <f t="shared" si="20"/>
        <v>1236</v>
      </c>
      <c r="B1272" s="2" t="s">
        <v>2297</v>
      </c>
      <c r="C1272" s="2" t="s">
        <v>2298</v>
      </c>
      <c r="D1272" s="2" t="s">
        <v>2221</v>
      </c>
      <c r="E1272" s="3">
        <v>42036</v>
      </c>
      <c r="F1272" s="9">
        <v>1271</v>
      </c>
      <c r="G1272" s="9">
        <v>1272</v>
      </c>
    </row>
    <row r="1273" spans="1:7" ht="17.100000000000001" customHeight="1">
      <c r="A1273" s="5">
        <f t="shared" si="20"/>
        <v>1237</v>
      </c>
      <c r="B1273" s="2" t="s">
        <v>2260</v>
      </c>
      <c r="C1273" s="2" t="s">
        <v>2261</v>
      </c>
      <c r="D1273" s="2" t="s">
        <v>2221</v>
      </c>
      <c r="E1273" s="3">
        <v>40408</v>
      </c>
      <c r="F1273" s="9"/>
      <c r="G1273" s="9"/>
    </row>
    <row r="1274" spans="1:7" ht="17.100000000000001" customHeight="1">
      <c r="A1274" s="5">
        <f t="shared" si="20"/>
        <v>1238</v>
      </c>
      <c r="B1274" s="2" t="s">
        <v>2268</v>
      </c>
      <c r="C1274" s="2" t="s">
        <v>2269</v>
      </c>
      <c r="D1274" s="2" t="s">
        <v>2221</v>
      </c>
      <c r="E1274" s="3">
        <v>41730</v>
      </c>
      <c r="F1274" s="9">
        <v>1273</v>
      </c>
      <c r="G1274" s="9">
        <v>1274</v>
      </c>
    </row>
    <row r="1275" spans="1:7" ht="17.100000000000001" customHeight="1">
      <c r="A1275" s="5">
        <f t="shared" si="20"/>
        <v>1239</v>
      </c>
      <c r="B1275" s="2" t="s">
        <v>2272</v>
      </c>
      <c r="C1275" s="2" t="s">
        <v>2273</v>
      </c>
      <c r="D1275" s="2" t="s">
        <v>2221</v>
      </c>
      <c r="E1275" s="3">
        <v>41671</v>
      </c>
      <c r="F1275" s="9"/>
      <c r="G1275" s="9"/>
    </row>
    <row r="1276" spans="1:7" ht="17.100000000000001" customHeight="1">
      <c r="A1276" s="5">
        <f t="shared" si="20"/>
        <v>1240</v>
      </c>
      <c r="B1276" s="2" t="s">
        <v>2535</v>
      </c>
      <c r="C1276" s="2" t="s">
        <v>2536</v>
      </c>
      <c r="D1276" s="2" t="s">
        <v>2221</v>
      </c>
      <c r="E1276" s="3">
        <v>43019</v>
      </c>
      <c r="F1276" s="9">
        <v>1275</v>
      </c>
      <c r="G1276" s="9">
        <v>1276</v>
      </c>
    </row>
    <row r="1277" spans="1:7" ht="17.100000000000001" customHeight="1">
      <c r="A1277" s="5">
        <f t="shared" si="20"/>
        <v>1241</v>
      </c>
      <c r="B1277" s="2" t="s">
        <v>2278</v>
      </c>
      <c r="C1277" s="2" t="s">
        <v>2279</v>
      </c>
      <c r="D1277" s="2" t="s">
        <v>2221</v>
      </c>
      <c r="E1277" s="3">
        <v>41791</v>
      </c>
      <c r="F1277" s="9"/>
      <c r="G1277" s="9"/>
    </row>
    <row r="1278" spans="1:7" ht="17.100000000000001" customHeight="1">
      <c r="A1278" s="5">
        <f t="shared" si="20"/>
        <v>1242</v>
      </c>
      <c r="B1278" s="2" t="s">
        <v>2551</v>
      </c>
      <c r="C1278" s="2" t="s">
        <v>2552</v>
      </c>
      <c r="D1278" s="2" t="s">
        <v>2221</v>
      </c>
      <c r="E1278" s="3">
        <v>38808</v>
      </c>
      <c r="F1278" s="9">
        <v>1277</v>
      </c>
      <c r="G1278" s="9">
        <v>1278</v>
      </c>
    </row>
    <row r="1279" spans="1:7" ht="17.100000000000001" customHeight="1">
      <c r="A1279" s="5">
        <f t="shared" si="20"/>
        <v>1243</v>
      </c>
      <c r="B1279" s="2" t="s">
        <v>2280</v>
      </c>
      <c r="C1279" s="2" t="s">
        <v>2281</v>
      </c>
      <c r="D1279" s="2" t="s">
        <v>2221</v>
      </c>
      <c r="E1279" s="3">
        <v>42064</v>
      </c>
      <c r="F1279" s="9"/>
      <c r="G1279" s="9"/>
    </row>
    <row r="1280" spans="1:7" ht="17.100000000000001" customHeight="1">
      <c r="A1280" s="5">
        <f t="shared" si="20"/>
        <v>1244</v>
      </c>
      <c r="B1280" s="2" t="s">
        <v>2307</v>
      </c>
      <c r="C1280" s="2" t="s">
        <v>2308</v>
      </c>
      <c r="D1280" s="2" t="s">
        <v>2221</v>
      </c>
      <c r="E1280" s="3">
        <v>42917</v>
      </c>
      <c r="F1280" s="9">
        <v>1279</v>
      </c>
      <c r="G1280" s="9">
        <v>1280</v>
      </c>
    </row>
    <row r="1281" spans="1:7" ht="17.100000000000001" customHeight="1">
      <c r="A1281" s="5">
        <f t="shared" si="20"/>
        <v>1245</v>
      </c>
      <c r="B1281" s="2" t="s">
        <v>2559</v>
      </c>
      <c r="C1281" s="2" t="s">
        <v>2560</v>
      </c>
      <c r="D1281" s="2" t="s">
        <v>2221</v>
      </c>
      <c r="E1281" s="3">
        <v>39934</v>
      </c>
      <c r="F1281" s="9"/>
      <c r="G1281" s="9"/>
    </row>
    <row r="1282" spans="1:7" ht="17.100000000000001" customHeight="1">
      <c r="A1282" s="5">
        <f t="shared" si="20"/>
        <v>1246</v>
      </c>
      <c r="B1282" s="2" t="s">
        <v>2557</v>
      </c>
      <c r="C1282" s="2" t="s">
        <v>2558</v>
      </c>
      <c r="D1282" s="2" t="s">
        <v>2221</v>
      </c>
      <c r="E1282" s="3">
        <v>39814</v>
      </c>
      <c r="F1282" s="9">
        <v>1281</v>
      </c>
      <c r="G1282" s="9">
        <v>1282</v>
      </c>
    </row>
    <row r="1283" spans="1:7" ht="17.100000000000001" customHeight="1">
      <c r="A1283" s="5">
        <f t="shared" si="20"/>
        <v>1247</v>
      </c>
      <c r="B1283" s="2" t="s">
        <v>2587</v>
      </c>
      <c r="C1283" s="2" t="s">
        <v>2588</v>
      </c>
      <c r="D1283" s="2" t="s">
        <v>2221</v>
      </c>
      <c r="E1283" s="3">
        <v>42036</v>
      </c>
      <c r="F1283" s="9"/>
      <c r="G1283" s="9"/>
    </row>
    <row r="1284" spans="1:7" ht="17.100000000000001" customHeight="1">
      <c r="A1284" s="5">
        <f t="shared" si="20"/>
        <v>1248</v>
      </c>
      <c r="B1284" s="2" t="s">
        <v>2498</v>
      </c>
      <c r="C1284" s="2" t="s">
        <v>2499</v>
      </c>
      <c r="D1284" s="2" t="s">
        <v>2221</v>
      </c>
      <c r="E1284" s="3">
        <v>40118</v>
      </c>
      <c r="F1284" s="9">
        <v>1283</v>
      </c>
      <c r="G1284" s="9">
        <v>1284</v>
      </c>
    </row>
    <row r="1285" spans="1:7" ht="17.100000000000001" customHeight="1">
      <c r="A1285" s="5">
        <f t="shared" si="20"/>
        <v>1249</v>
      </c>
      <c r="B1285" s="2" t="s">
        <v>2553</v>
      </c>
      <c r="C1285" s="2" t="s">
        <v>2554</v>
      </c>
      <c r="D1285" s="2" t="s">
        <v>2221</v>
      </c>
      <c r="E1285" s="3">
        <v>37135</v>
      </c>
      <c r="F1285" s="9"/>
      <c r="G1285" s="9"/>
    </row>
    <row r="1286" spans="1:7" ht="17.100000000000001" customHeight="1">
      <c r="A1286" s="5">
        <f t="shared" si="20"/>
        <v>1250</v>
      </c>
      <c r="B1286" s="2" t="s">
        <v>2495</v>
      </c>
      <c r="C1286" s="2" t="s">
        <v>1884</v>
      </c>
      <c r="D1286" s="2" t="s">
        <v>2221</v>
      </c>
      <c r="E1286" s="3">
        <v>37288</v>
      </c>
      <c r="F1286" s="9">
        <v>1285</v>
      </c>
      <c r="G1286" s="9">
        <v>1286</v>
      </c>
    </row>
    <row r="1287" spans="1:7" ht="17.100000000000001" customHeight="1">
      <c r="A1287" s="5">
        <f t="shared" si="20"/>
        <v>1251</v>
      </c>
      <c r="B1287" s="2" t="s">
        <v>2234</v>
      </c>
      <c r="C1287" s="2" t="s">
        <v>2235</v>
      </c>
      <c r="D1287" s="2" t="s">
        <v>2221</v>
      </c>
      <c r="E1287" s="3">
        <v>37196</v>
      </c>
      <c r="F1287" s="9"/>
      <c r="G1287" s="9"/>
    </row>
    <row r="1288" spans="1:7" ht="17.100000000000001" customHeight="1">
      <c r="A1288" s="5">
        <f t="shared" si="20"/>
        <v>1252</v>
      </c>
      <c r="B1288" s="2" t="s">
        <v>2593</v>
      </c>
      <c r="C1288" s="2" t="s">
        <v>2594</v>
      </c>
      <c r="D1288" s="2" t="s">
        <v>2221</v>
      </c>
      <c r="E1288" s="3">
        <v>42968</v>
      </c>
      <c r="F1288" s="9">
        <v>1287</v>
      </c>
      <c r="G1288" s="9">
        <v>1288</v>
      </c>
    </row>
    <row r="1289" spans="1:7" ht="17.100000000000001" customHeight="1">
      <c r="A1289" s="5">
        <f t="shared" si="20"/>
        <v>1253</v>
      </c>
      <c r="B1289" s="2" t="s">
        <v>2508</v>
      </c>
      <c r="C1289" s="2" t="s">
        <v>2509</v>
      </c>
      <c r="D1289" s="2" t="s">
        <v>2221</v>
      </c>
      <c r="E1289" s="3">
        <v>41306</v>
      </c>
      <c r="F1289" s="9"/>
      <c r="G1289" s="9"/>
    </row>
    <row r="1290" spans="1:7" ht="17.100000000000001" customHeight="1">
      <c r="A1290" s="5">
        <f t="shared" si="20"/>
        <v>1254</v>
      </c>
      <c r="B1290" s="2" t="s">
        <v>2500</v>
      </c>
      <c r="C1290" s="2" t="s">
        <v>2501</v>
      </c>
      <c r="D1290" s="2" t="s">
        <v>2221</v>
      </c>
      <c r="E1290" s="3">
        <v>40483</v>
      </c>
      <c r="F1290" s="9">
        <v>1289</v>
      </c>
      <c r="G1290" s="9">
        <v>1290</v>
      </c>
    </row>
    <row r="1291" spans="1:7" ht="17.100000000000001" customHeight="1">
      <c r="A1291" s="5">
        <f t="shared" si="20"/>
        <v>1255</v>
      </c>
      <c r="B1291" s="2" t="s">
        <v>2309</v>
      </c>
      <c r="C1291" s="2" t="s">
        <v>2310</v>
      </c>
      <c r="D1291" s="2" t="s">
        <v>2221</v>
      </c>
      <c r="E1291" s="3">
        <v>42937</v>
      </c>
      <c r="F1291" s="9"/>
      <c r="G1291" s="9"/>
    </row>
    <row r="1292" spans="1:7" ht="17.100000000000001" customHeight="1">
      <c r="A1292" s="5">
        <f t="shared" si="20"/>
        <v>1256</v>
      </c>
      <c r="B1292" s="2" t="s">
        <v>2301</v>
      </c>
      <c r="C1292" s="2" t="s">
        <v>2302</v>
      </c>
      <c r="D1292" s="2" t="s">
        <v>2221</v>
      </c>
      <c r="E1292" s="3">
        <v>42370</v>
      </c>
      <c r="F1292" s="9">
        <v>1291</v>
      </c>
      <c r="G1292" s="9">
        <v>1292</v>
      </c>
    </row>
    <row r="1293" spans="1:7" ht="17.100000000000001" customHeight="1">
      <c r="A1293" s="5">
        <f t="shared" si="20"/>
        <v>1257</v>
      </c>
      <c r="B1293" s="2" t="s">
        <v>2240</v>
      </c>
      <c r="C1293" s="2" t="s">
        <v>2241</v>
      </c>
      <c r="D1293" s="2" t="s">
        <v>2221</v>
      </c>
      <c r="E1293" s="3">
        <v>37438</v>
      </c>
      <c r="F1293" s="9"/>
      <c r="G1293" s="9"/>
    </row>
    <row r="1294" spans="1:7" ht="17.100000000000001" customHeight="1">
      <c r="A1294" s="5">
        <f t="shared" si="20"/>
        <v>1258</v>
      </c>
      <c r="B1294" s="2" t="s">
        <v>2510</v>
      </c>
      <c r="C1294" s="2" t="s">
        <v>2511</v>
      </c>
      <c r="D1294" s="2" t="s">
        <v>2221</v>
      </c>
      <c r="E1294" s="3">
        <v>41791</v>
      </c>
      <c r="F1294" s="9">
        <v>1293</v>
      </c>
      <c r="G1294" s="9">
        <v>1294</v>
      </c>
    </row>
    <row r="1295" spans="1:7" ht="17.100000000000001" customHeight="1">
      <c r="A1295" s="5">
        <f t="shared" si="20"/>
        <v>1259</v>
      </c>
      <c r="B1295" s="2" t="s">
        <v>2515</v>
      </c>
      <c r="C1295" s="2" t="s">
        <v>2516</v>
      </c>
      <c r="D1295" s="2" t="s">
        <v>2221</v>
      </c>
      <c r="E1295" s="3">
        <v>41883</v>
      </c>
      <c r="F1295" s="9"/>
      <c r="G1295" s="9"/>
    </row>
    <row r="1296" spans="1:7" ht="17.100000000000001" customHeight="1">
      <c r="A1296" s="5">
        <f t="shared" si="20"/>
        <v>1260</v>
      </c>
      <c r="B1296" s="2" t="s">
        <v>2270</v>
      </c>
      <c r="C1296" s="2" t="s">
        <v>2271</v>
      </c>
      <c r="D1296" s="2" t="s">
        <v>2221</v>
      </c>
      <c r="E1296" s="3">
        <v>41671</v>
      </c>
      <c r="F1296" s="9">
        <v>1295</v>
      </c>
      <c r="G1296" s="9">
        <v>1296</v>
      </c>
    </row>
    <row r="1297" spans="1:7" ht="17.100000000000001" customHeight="1">
      <c r="A1297" s="5">
        <f t="shared" si="20"/>
        <v>1261</v>
      </c>
      <c r="B1297" s="2" t="s">
        <v>2303</v>
      </c>
      <c r="C1297" s="2" t="s">
        <v>2304</v>
      </c>
      <c r="D1297" s="2" t="s">
        <v>2221</v>
      </c>
      <c r="E1297" s="3">
        <v>42430</v>
      </c>
      <c r="F1297" s="9"/>
      <c r="G1297" s="9"/>
    </row>
    <row r="1298" spans="1:7" ht="17.100000000000001" customHeight="1">
      <c r="A1298" s="5">
        <f t="shared" si="20"/>
        <v>1262</v>
      </c>
      <c r="B1298" s="2" t="s">
        <v>2288</v>
      </c>
      <c r="C1298" s="2" t="s">
        <v>2289</v>
      </c>
      <c r="D1298" s="2" t="s">
        <v>2221</v>
      </c>
      <c r="E1298" s="3">
        <v>42036</v>
      </c>
      <c r="F1298" s="9">
        <v>1297</v>
      </c>
      <c r="G1298" s="9">
        <v>1298</v>
      </c>
    </row>
    <row r="1299" spans="1:7" ht="17.100000000000001" customHeight="1">
      <c r="A1299" s="5">
        <f t="shared" si="20"/>
        <v>1263</v>
      </c>
      <c r="B1299" s="2" t="s">
        <v>2527</v>
      </c>
      <c r="C1299" s="2" t="s">
        <v>2528</v>
      </c>
      <c r="D1299" s="2" t="s">
        <v>2221</v>
      </c>
      <c r="E1299" s="3">
        <v>42937</v>
      </c>
      <c r="F1299" s="9"/>
      <c r="G1299" s="9"/>
    </row>
    <row r="1300" spans="1:7" ht="17.100000000000001" customHeight="1">
      <c r="A1300" s="5">
        <f t="shared" si="20"/>
        <v>1264</v>
      </c>
      <c r="B1300" s="2" t="s">
        <v>2282</v>
      </c>
      <c r="C1300" s="2" t="s">
        <v>2283</v>
      </c>
      <c r="D1300" s="2" t="s">
        <v>2221</v>
      </c>
      <c r="E1300" s="3">
        <v>42036</v>
      </c>
      <c r="F1300" s="9">
        <v>1299</v>
      </c>
      <c r="G1300" s="9">
        <v>1300</v>
      </c>
    </row>
    <row r="1301" spans="1:7" ht="17.100000000000001" customHeight="1">
      <c r="A1301" s="5">
        <f t="shared" si="20"/>
        <v>1265</v>
      </c>
      <c r="B1301" s="2" t="s">
        <v>2591</v>
      </c>
      <c r="C1301" s="2" t="s">
        <v>2592</v>
      </c>
      <c r="D1301" s="2" t="s">
        <v>2221</v>
      </c>
      <c r="E1301" s="3">
        <v>43060</v>
      </c>
      <c r="F1301" s="9"/>
      <c r="G1301" s="9"/>
    </row>
    <row r="1302" spans="1:7" ht="17.100000000000001" customHeight="1">
      <c r="A1302" s="5">
        <f t="shared" si="20"/>
        <v>1266</v>
      </c>
      <c r="B1302" s="2" t="s">
        <v>2236</v>
      </c>
      <c r="C1302" s="2" t="s">
        <v>2237</v>
      </c>
      <c r="D1302" s="2" t="s">
        <v>2221</v>
      </c>
      <c r="E1302" s="3">
        <v>37257</v>
      </c>
      <c r="F1302" s="9">
        <v>1301</v>
      </c>
      <c r="G1302" s="9">
        <v>1302</v>
      </c>
    </row>
    <row r="1303" spans="1:7" ht="17.100000000000001" customHeight="1">
      <c r="A1303" s="5">
        <f t="shared" si="20"/>
        <v>1267</v>
      </c>
      <c r="B1303" s="2" t="s">
        <v>2529</v>
      </c>
      <c r="C1303" s="2" t="s">
        <v>2530</v>
      </c>
      <c r="D1303" s="2" t="s">
        <v>2221</v>
      </c>
      <c r="E1303" s="3">
        <v>43070</v>
      </c>
      <c r="F1303" s="9"/>
      <c r="G1303" s="9"/>
    </row>
    <row r="1304" spans="1:7" ht="17.100000000000001" customHeight="1">
      <c r="A1304" s="5">
        <f t="shared" si="20"/>
        <v>1268</v>
      </c>
      <c r="B1304" s="2" t="s">
        <v>2286</v>
      </c>
      <c r="C1304" s="2" t="s">
        <v>2287</v>
      </c>
      <c r="D1304" s="2" t="s">
        <v>2221</v>
      </c>
      <c r="E1304" s="3">
        <v>42036</v>
      </c>
      <c r="F1304" s="9">
        <v>1303</v>
      </c>
      <c r="G1304" s="9">
        <v>1304</v>
      </c>
    </row>
    <row r="1305" spans="1:7" ht="17.100000000000001" customHeight="1">
      <c r="A1305" s="5">
        <f t="shared" si="20"/>
        <v>1269</v>
      </c>
      <c r="B1305" s="2" t="s">
        <v>2226</v>
      </c>
      <c r="C1305" s="2" t="s">
        <v>2227</v>
      </c>
      <c r="D1305" s="2" t="s">
        <v>2221</v>
      </c>
      <c r="E1305" s="3">
        <v>35339</v>
      </c>
      <c r="F1305" s="9"/>
      <c r="G1305" s="9"/>
    </row>
    <row r="1306" spans="1:7" ht="17.100000000000001" customHeight="1">
      <c r="A1306" s="5">
        <f t="shared" si="20"/>
        <v>1270</v>
      </c>
      <c r="B1306" s="2" t="s">
        <v>2581</v>
      </c>
      <c r="C1306" s="2" t="s">
        <v>2582</v>
      </c>
      <c r="D1306" s="2" t="s">
        <v>2221</v>
      </c>
      <c r="E1306" s="3">
        <v>42036</v>
      </c>
      <c r="F1306" s="9">
        <v>1305</v>
      </c>
      <c r="G1306" s="9">
        <v>1306</v>
      </c>
    </row>
    <row r="1307" spans="1:7" ht="17.100000000000001" customHeight="1">
      <c r="A1307" s="5">
        <f t="shared" si="20"/>
        <v>1271</v>
      </c>
      <c r="B1307" s="2" t="s">
        <v>2506</v>
      </c>
      <c r="C1307" s="2" t="s">
        <v>2507</v>
      </c>
      <c r="D1307" s="2" t="s">
        <v>2221</v>
      </c>
      <c r="E1307" s="3">
        <v>40909</v>
      </c>
      <c r="F1307" s="9"/>
      <c r="G1307" s="9"/>
    </row>
    <row r="1308" spans="1:7" ht="17.100000000000001" customHeight="1">
      <c r="A1308" s="5">
        <f t="shared" si="20"/>
        <v>1272</v>
      </c>
      <c r="B1308" s="2" t="s">
        <v>2284</v>
      </c>
      <c r="C1308" s="2" t="s">
        <v>2285</v>
      </c>
      <c r="D1308" s="2" t="s">
        <v>2221</v>
      </c>
      <c r="E1308" s="3">
        <v>42036</v>
      </c>
      <c r="F1308" s="9">
        <v>1307</v>
      </c>
      <c r="G1308" s="9">
        <v>1308</v>
      </c>
    </row>
    <row r="1309" spans="1:7" ht="17.100000000000001" customHeight="1">
      <c r="A1309" s="5">
        <f t="shared" si="20"/>
        <v>1273</v>
      </c>
      <c r="B1309" s="2" t="s">
        <v>2228</v>
      </c>
      <c r="C1309" s="2" t="s">
        <v>2229</v>
      </c>
      <c r="D1309" s="2" t="s">
        <v>2221</v>
      </c>
      <c r="E1309" s="3">
        <v>35704</v>
      </c>
      <c r="F1309" s="9"/>
      <c r="G1309" s="9"/>
    </row>
    <row r="1310" spans="1:7" ht="17.100000000000001" customHeight="1">
      <c r="A1310" s="5">
        <f t="shared" si="20"/>
        <v>1274</v>
      </c>
      <c r="B1310" s="2" t="s">
        <v>2238</v>
      </c>
      <c r="C1310" s="2" t="s">
        <v>2239</v>
      </c>
      <c r="D1310" s="2" t="s">
        <v>2221</v>
      </c>
      <c r="E1310" s="3">
        <v>37316</v>
      </c>
      <c r="F1310" s="9">
        <v>1309</v>
      </c>
      <c r="G1310" s="9">
        <v>1310</v>
      </c>
    </row>
    <row r="1311" spans="1:7" ht="17.100000000000001" customHeight="1">
      <c r="A1311" s="5">
        <f t="shared" si="20"/>
        <v>1275</v>
      </c>
      <c r="B1311" s="2" t="s">
        <v>2230</v>
      </c>
      <c r="C1311" s="2" t="s">
        <v>2231</v>
      </c>
      <c r="D1311" s="2" t="s">
        <v>2221</v>
      </c>
      <c r="E1311" s="3">
        <v>38231</v>
      </c>
      <c r="F1311" s="9"/>
      <c r="G1311" s="9"/>
    </row>
    <row r="1312" spans="1:7" ht="17.100000000000001" customHeight="1">
      <c r="A1312" s="5">
        <f t="shared" si="20"/>
        <v>1276</v>
      </c>
      <c r="B1312" s="2" t="s">
        <v>2254</v>
      </c>
      <c r="C1312" s="2" t="s">
        <v>2255</v>
      </c>
      <c r="D1312" s="2" t="s">
        <v>2221</v>
      </c>
      <c r="E1312" s="3">
        <v>40483</v>
      </c>
      <c r="F1312" s="9">
        <v>1311</v>
      </c>
      <c r="G1312" s="9">
        <v>1312</v>
      </c>
    </row>
    <row r="1313" spans="1:7" ht="17.100000000000001" customHeight="1">
      <c r="A1313" s="5">
        <f t="shared" si="20"/>
        <v>1277</v>
      </c>
      <c r="B1313" s="2" t="s">
        <v>2290</v>
      </c>
      <c r="C1313" s="2" t="s">
        <v>2291</v>
      </c>
      <c r="D1313" s="2" t="s">
        <v>2221</v>
      </c>
      <c r="E1313" s="3">
        <v>42036</v>
      </c>
      <c r="F1313" s="9"/>
      <c r="G1313" s="9"/>
    </row>
    <row r="1314" spans="1:7" ht="17.100000000000001" customHeight="1">
      <c r="A1314" s="5">
        <f t="shared" si="20"/>
        <v>1278</v>
      </c>
      <c r="B1314" s="2" t="s">
        <v>2224</v>
      </c>
      <c r="C1314" s="2" t="s">
        <v>2225</v>
      </c>
      <c r="D1314" s="2" t="s">
        <v>2221</v>
      </c>
      <c r="E1314" s="3">
        <v>37991</v>
      </c>
      <c r="F1314" s="9">
        <v>1313</v>
      </c>
      <c r="G1314" s="9">
        <v>1314</v>
      </c>
    </row>
    <row r="1315" spans="1:7" ht="17.100000000000001" customHeight="1">
      <c r="A1315" s="5">
        <f t="shared" si="20"/>
        <v>1279</v>
      </c>
      <c r="B1315" s="2" t="s">
        <v>2294</v>
      </c>
      <c r="C1315" s="2" t="s">
        <v>1313</v>
      </c>
      <c r="D1315" s="2" t="s">
        <v>2221</v>
      </c>
      <c r="E1315" s="3">
        <v>42036</v>
      </c>
      <c r="F1315" s="9"/>
      <c r="G1315" s="9"/>
    </row>
    <row r="1316" spans="1:7" ht="17.100000000000001" customHeight="1">
      <c r="A1316" s="5">
        <f t="shared" si="20"/>
        <v>1280</v>
      </c>
      <c r="B1316" s="2" t="s">
        <v>2248</v>
      </c>
      <c r="C1316" s="2" t="s">
        <v>2249</v>
      </c>
      <c r="D1316" s="2" t="s">
        <v>2221</v>
      </c>
      <c r="E1316" s="3">
        <v>39904</v>
      </c>
      <c r="F1316" s="9">
        <v>1315</v>
      </c>
      <c r="G1316" s="9">
        <v>1316</v>
      </c>
    </row>
    <row r="1317" spans="1:7" ht="17.100000000000001" customHeight="1">
      <c r="A1317" s="5">
        <f t="shared" si="20"/>
        <v>1281</v>
      </c>
      <c r="B1317" s="2" t="s">
        <v>2494</v>
      </c>
      <c r="C1317" s="2" t="s">
        <v>464</v>
      </c>
      <c r="D1317" s="2" t="s">
        <v>2221</v>
      </c>
      <c r="E1317" s="3">
        <v>35485</v>
      </c>
      <c r="F1317" s="9"/>
      <c r="G1317" s="9"/>
    </row>
    <row r="1318" spans="1:7" ht="17.100000000000001" customHeight="1">
      <c r="A1318" s="5">
        <f t="shared" ref="A1318:A1381" si="21">+A1317+1</f>
        <v>1282</v>
      </c>
      <c r="B1318" s="2" t="s">
        <v>2523</v>
      </c>
      <c r="C1318" s="2" t="s">
        <v>2524</v>
      </c>
      <c r="D1318" s="2" t="s">
        <v>2221</v>
      </c>
      <c r="E1318" s="3">
        <v>42036</v>
      </c>
      <c r="F1318" s="9">
        <v>1317</v>
      </c>
      <c r="G1318" s="9">
        <v>1318</v>
      </c>
    </row>
    <row r="1319" spans="1:7" ht="17.100000000000001" customHeight="1">
      <c r="A1319" s="5">
        <f t="shared" si="21"/>
        <v>1283</v>
      </c>
      <c r="B1319" s="2" t="s">
        <v>2569</v>
      </c>
      <c r="C1319" s="2" t="s">
        <v>2570</v>
      </c>
      <c r="D1319" s="2" t="s">
        <v>2221</v>
      </c>
      <c r="E1319" s="3">
        <v>41579</v>
      </c>
      <c r="F1319" s="9"/>
      <c r="G1319" s="9"/>
    </row>
    <row r="1320" spans="1:7" ht="17.100000000000001" customHeight="1">
      <c r="A1320" s="5">
        <f t="shared" si="21"/>
        <v>1284</v>
      </c>
      <c r="B1320" s="2" t="s">
        <v>2295</v>
      </c>
      <c r="C1320" s="2" t="s">
        <v>2296</v>
      </c>
      <c r="D1320" s="2" t="s">
        <v>2221</v>
      </c>
      <c r="E1320" s="3">
        <v>42036</v>
      </c>
      <c r="F1320" s="9">
        <v>1319</v>
      </c>
      <c r="G1320" s="9">
        <v>1320</v>
      </c>
    </row>
    <row r="1321" spans="1:7" ht="17.100000000000001" customHeight="1">
      <c r="A1321" s="5">
        <f t="shared" si="21"/>
        <v>1285</v>
      </c>
      <c r="B1321" s="2" t="s">
        <v>2561</v>
      </c>
      <c r="C1321" s="2" t="s">
        <v>2562</v>
      </c>
      <c r="D1321" s="2" t="s">
        <v>2221</v>
      </c>
      <c r="E1321" s="3">
        <v>40603</v>
      </c>
      <c r="F1321" s="9"/>
      <c r="G1321" s="9"/>
    </row>
    <row r="1322" spans="1:7" ht="17.100000000000001" customHeight="1">
      <c r="A1322" s="5">
        <f t="shared" si="21"/>
        <v>1286</v>
      </c>
      <c r="B1322" s="2" t="s">
        <v>2246</v>
      </c>
      <c r="C1322" s="2" t="s">
        <v>2247</v>
      </c>
      <c r="D1322" s="2" t="s">
        <v>2221</v>
      </c>
      <c r="E1322" s="3">
        <v>39995</v>
      </c>
      <c r="F1322" s="9">
        <v>1321</v>
      </c>
      <c r="G1322" s="9">
        <v>1322</v>
      </c>
    </row>
    <row r="1323" spans="1:7" ht="17.100000000000001" customHeight="1">
      <c r="A1323" s="5">
        <f t="shared" si="21"/>
        <v>1287</v>
      </c>
      <c r="B1323" s="2" t="s">
        <v>2244</v>
      </c>
      <c r="C1323" s="2" t="s">
        <v>2245</v>
      </c>
      <c r="D1323" s="2" t="s">
        <v>2221</v>
      </c>
      <c r="E1323" s="3">
        <v>39965</v>
      </c>
      <c r="F1323" s="9"/>
      <c r="G1323" s="9"/>
    </row>
    <row r="1324" spans="1:7" ht="17.100000000000001" customHeight="1">
      <c r="A1324" s="5">
        <f t="shared" si="21"/>
        <v>1288</v>
      </c>
      <c r="B1324" s="2" t="s">
        <v>2571</v>
      </c>
      <c r="C1324" s="2" t="s">
        <v>2572</v>
      </c>
      <c r="D1324" s="2" t="s">
        <v>2221</v>
      </c>
      <c r="E1324" s="3">
        <v>41671</v>
      </c>
      <c r="F1324" s="9">
        <v>1323</v>
      </c>
      <c r="G1324" s="9">
        <v>1324</v>
      </c>
    </row>
    <row r="1325" spans="1:7" ht="17.100000000000001" customHeight="1">
      <c r="A1325" s="5">
        <f t="shared" si="21"/>
        <v>1289</v>
      </c>
      <c r="B1325" s="2" t="s">
        <v>2531</v>
      </c>
      <c r="C1325" s="2" t="s">
        <v>2532</v>
      </c>
      <c r="D1325" s="2" t="s">
        <v>2221</v>
      </c>
      <c r="E1325" s="3">
        <v>43070</v>
      </c>
      <c r="F1325" s="9"/>
      <c r="G1325" s="9"/>
    </row>
    <row r="1326" spans="1:7" ht="17.100000000000001" customHeight="1">
      <c r="A1326" s="5">
        <f t="shared" si="21"/>
        <v>1290</v>
      </c>
      <c r="B1326" s="2" t="s">
        <v>2585</v>
      </c>
      <c r="C1326" s="2" t="s">
        <v>2586</v>
      </c>
      <c r="D1326" s="2" t="s">
        <v>2221</v>
      </c>
      <c r="E1326" s="3">
        <v>42036</v>
      </c>
      <c r="F1326" s="9">
        <v>1325</v>
      </c>
      <c r="G1326" s="9">
        <v>1326</v>
      </c>
    </row>
    <row r="1327" spans="1:7" ht="17.100000000000001" customHeight="1">
      <c r="A1327" s="5">
        <f t="shared" si="21"/>
        <v>1291</v>
      </c>
      <c r="B1327" s="2" t="s">
        <v>2980</v>
      </c>
      <c r="C1327" s="2" t="s">
        <v>2979</v>
      </c>
      <c r="D1327" s="4" t="s">
        <v>2828</v>
      </c>
      <c r="E1327" s="3">
        <v>41183</v>
      </c>
      <c r="F1327" s="9"/>
      <c r="G1327" s="9"/>
    </row>
    <row r="1328" spans="1:7" ht="17.100000000000001" customHeight="1">
      <c r="A1328" s="5">
        <f t="shared" si="21"/>
        <v>1292</v>
      </c>
      <c r="B1328" s="2" t="s">
        <v>2960</v>
      </c>
      <c r="C1328" s="2" t="s">
        <v>2959</v>
      </c>
      <c r="D1328" s="4" t="s">
        <v>2828</v>
      </c>
      <c r="E1328" s="3">
        <v>42036</v>
      </c>
      <c r="F1328" s="9">
        <v>1327</v>
      </c>
      <c r="G1328" s="9">
        <v>1328</v>
      </c>
    </row>
    <row r="1329" spans="1:7" ht="17.100000000000001" customHeight="1">
      <c r="A1329" s="5">
        <f t="shared" si="21"/>
        <v>1293</v>
      </c>
      <c r="B1329" s="2" t="s">
        <v>2958</v>
      </c>
      <c r="C1329" s="2" t="s">
        <v>2957</v>
      </c>
      <c r="D1329" s="4" t="s">
        <v>2828</v>
      </c>
      <c r="E1329" s="3">
        <v>42036</v>
      </c>
      <c r="F1329" s="9"/>
      <c r="G1329" s="9"/>
    </row>
    <row r="1330" spans="1:7" ht="17.100000000000001" customHeight="1">
      <c r="A1330" s="5">
        <f t="shared" si="21"/>
        <v>1294</v>
      </c>
      <c r="B1330" s="2" t="s">
        <v>2874</v>
      </c>
      <c r="C1330" s="2" t="s">
        <v>2873</v>
      </c>
      <c r="D1330" s="4" t="s">
        <v>2828</v>
      </c>
      <c r="E1330" s="3">
        <v>40909</v>
      </c>
      <c r="F1330" s="9">
        <v>1329</v>
      </c>
      <c r="G1330" s="9">
        <v>1330</v>
      </c>
    </row>
    <row r="1331" spans="1:7" ht="17.100000000000001" customHeight="1">
      <c r="A1331" s="5">
        <f t="shared" si="21"/>
        <v>1295</v>
      </c>
      <c r="B1331" s="2" t="s">
        <v>2948</v>
      </c>
      <c r="C1331" s="2" t="s">
        <v>2947</v>
      </c>
      <c r="D1331" s="4" t="s">
        <v>2828</v>
      </c>
      <c r="E1331" s="3">
        <v>42036</v>
      </c>
      <c r="F1331" s="9"/>
      <c r="G1331" s="9"/>
    </row>
    <row r="1332" spans="1:7" ht="17.100000000000001" customHeight="1">
      <c r="A1332" s="5">
        <f t="shared" si="21"/>
        <v>1296</v>
      </c>
      <c r="B1332" s="2" t="s">
        <v>2876</v>
      </c>
      <c r="C1332" s="2" t="s">
        <v>2875</v>
      </c>
      <c r="D1332" s="4" t="s">
        <v>2828</v>
      </c>
      <c r="E1332" s="3">
        <v>41153</v>
      </c>
      <c r="F1332" s="9">
        <v>1331</v>
      </c>
      <c r="G1332" s="9">
        <v>1332</v>
      </c>
    </row>
    <row r="1333" spans="1:7" ht="17.100000000000001" customHeight="1">
      <c r="A1333" s="5">
        <f t="shared" si="21"/>
        <v>1297</v>
      </c>
      <c r="B1333" s="2" t="s">
        <v>2837</v>
      </c>
      <c r="C1333" s="2" t="s">
        <v>2836</v>
      </c>
      <c r="D1333" s="4" t="s">
        <v>2828</v>
      </c>
      <c r="E1333" s="3">
        <v>43029</v>
      </c>
      <c r="F1333" s="9"/>
      <c r="G1333" s="9"/>
    </row>
    <row r="1334" spans="1:7" ht="17.100000000000001" customHeight="1">
      <c r="A1334" s="5">
        <f t="shared" si="21"/>
        <v>1298</v>
      </c>
      <c r="B1334" s="2" t="s">
        <v>2835</v>
      </c>
      <c r="C1334" s="2" t="s">
        <v>2834</v>
      </c>
      <c r="D1334" s="4" t="s">
        <v>2828</v>
      </c>
      <c r="E1334" s="3">
        <v>42979</v>
      </c>
      <c r="F1334" s="9">
        <v>1333</v>
      </c>
      <c r="G1334" s="9">
        <v>1334</v>
      </c>
    </row>
    <row r="1335" spans="1:7" ht="17.100000000000001" customHeight="1">
      <c r="A1335" s="5">
        <f t="shared" si="21"/>
        <v>1299</v>
      </c>
      <c r="B1335" s="2" t="s">
        <v>2937</v>
      </c>
      <c r="C1335" s="2" t="s">
        <v>2936</v>
      </c>
      <c r="D1335" s="4" t="s">
        <v>2828</v>
      </c>
      <c r="E1335" s="3">
        <v>40026</v>
      </c>
      <c r="F1335" s="9"/>
      <c r="G1335" s="9"/>
    </row>
    <row r="1336" spans="1:7" ht="17.100000000000001" customHeight="1">
      <c r="A1336" s="5">
        <f t="shared" si="21"/>
        <v>1300</v>
      </c>
      <c r="B1336" s="2" t="s">
        <v>2899</v>
      </c>
      <c r="C1336" s="2" t="s">
        <v>2898</v>
      </c>
      <c r="D1336" s="4" t="s">
        <v>2828</v>
      </c>
      <c r="E1336" s="3">
        <v>36861</v>
      </c>
      <c r="F1336" s="9">
        <v>1335</v>
      </c>
      <c r="G1336" s="9">
        <v>1336</v>
      </c>
    </row>
    <row r="1337" spans="1:7" ht="17.100000000000001" customHeight="1">
      <c r="A1337" s="5">
        <f t="shared" si="21"/>
        <v>1301</v>
      </c>
      <c r="B1337" s="2" t="s">
        <v>2968</v>
      </c>
      <c r="C1337" s="2" t="s">
        <v>2967</v>
      </c>
      <c r="D1337" s="4" t="s">
        <v>2828</v>
      </c>
      <c r="E1337" s="3">
        <v>41791</v>
      </c>
      <c r="F1337" s="9"/>
      <c r="G1337" s="9"/>
    </row>
    <row r="1338" spans="1:7" ht="17.100000000000001" customHeight="1">
      <c r="A1338" s="5">
        <f t="shared" si="21"/>
        <v>1302</v>
      </c>
      <c r="B1338" s="2" t="s">
        <v>2984</v>
      </c>
      <c r="C1338" s="2" t="s">
        <v>2983</v>
      </c>
      <c r="D1338" s="4" t="s">
        <v>2828</v>
      </c>
      <c r="E1338" s="3">
        <v>40603</v>
      </c>
      <c r="F1338" s="9">
        <v>1337</v>
      </c>
      <c r="G1338" s="9">
        <v>1338</v>
      </c>
    </row>
    <row r="1339" spans="1:7" ht="17.100000000000001" customHeight="1">
      <c r="A1339" s="5">
        <f t="shared" si="21"/>
        <v>1303</v>
      </c>
      <c r="B1339" s="2" t="s">
        <v>2972</v>
      </c>
      <c r="C1339" s="2" t="s">
        <v>2971</v>
      </c>
      <c r="D1339" s="4" t="s">
        <v>2828</v>
      </c>
      <c r="E1339" s="3">
        <v>41671</v>
      </c>
      <c r="F1339" s="9"/>
      <c r="G1339" s="9"/>
    </row>
    <row r="1340" spans="1:7" ht="17.100000000000001" customHeight="1">
      <c r="A1340" s="5">
        <f t="shared" si="21"/>
        <v>1304</v>
      </c>
      <c r="B1340" s="2" t="s">
        <v>2883</v>
      </c>
      <c r="C1340" s="2" t="s">
        <v>2882</v>
      </c>
      <c r="D1340" s="4" t="s">
        <v>2828</v>
      </c>
      <c r="E1340" s="3">
        <v>40817</v>
      </c>
      <c r="F1340" s="9">
        <v>1339</v>
      </c>
      <c r="G1340" s="9">
        <v>1340</v>
      </c>
    </row>
    <row r="1341" spans="1:7" ht="17.100000000000001" customHeight="1">
      <c r="A1341" s="5">
        <f t="shared" si="21"/>
        <v>1305</v>
      </c>
      <c r="B1341" s="2" t="s">
        <v>2923</v>
      </c>
      <c r="C1341" s="2" t="s">
        <v>2922</v>
      </c>
      <c r="D1341" s="4" t="s">
        <v>2828</v>
      </c>
      <c r="E1341" s="3">
        <v>42036</v>
      </c>
      <c r="F1341" s="9"/>
      <c r="G1341" s="9"/>
    </row>
    <row r="1342" spans="1:7" ht="17.100000000000001" customHeight="1">
      <c r="A1342" s="5">
        <f t="shared" si="21"/>
        <v>1306</v>
      </c>
      <c r="B1342" s="2" t="s">
        <v>2852</v>
      </c>
      <c r="C1342" s="2" t="s">
        <v>2851</v>
      </c>
      <c r="D1342" s="4" t="s">
        <v>2828</v>
      </c>
      <c r="E1342" s="3">
        <v>42036</v>
      </c>
      <c r="F1342" s="9">
        <v>1341</v>
      </c>
      <c r="G1342" s="9">
        <v>1342</v>
      </c>
    </row>
    <row r="1343" spans="1:7" ht="17.100000000000001" customHeight="1">
      <c r="A1343" s="5">
        <f t="shared" si="21"/>
        <v>1307</v>
      </c>
      <c r="B1343" s="2" t="s">
        <v>2859</v>
      </c>
      <c r="C1343" s="2" t="s">
        <v>2858</v>
      </c>
      <c r="D1343" s="4" t="s">
        <v>2828</v>
      </c>
      <c r="E1343" s="3">
        <v>42036</v>
      </c>
      <c r="F1343" s="9"/>
      <c r="G1343" s="9"/>
    </row>
    <row r="1344" spans="1:7" ht="17.100000000000001" customHeight="1">
      <c r="A1344" s="5">
        <f t="shared" si="21"/>
        <v>1308</v>
      </c>
      <c r="B1344" s="2" t="s">
        <v>2847</v>
      </c>
      <c r="C1344" s="2" t="s">
        <v>2846</v>
      </c>
      <c r="D1344" s="4" t="s">
        <v>2828</v>
      </c>
      <c r="E1344" s="3">
        <v>42401</v>
      </c>
      <c r="F1344" s="9">
        <v>1343</v>
      </c>
      <c r="G1344" s="9">
        <v>1344</v>
      </c>
    </row>
    <row r="1345" spans="1:7" ht="17.100000000000001" customHeight="1">
      <c r="A1345" s="5">
        <f t="shared" si="21"/>
        <v>1309</v>
      </c>
      <c r="B1345" s="2" t="s">
        <v>2990</v>
      </c>
      <c r="C1345" s="2" t="s">
        <v>2989</v>
      </c>
      <c r="D1345" s="4" t="s">
        <v>2828</v>
      </c>
      <c r="E1345" s="3">
        <v>39580</v>
      </c>
      <c r="F1345" s="9"/>
      <c r="G1345" s="9"/>
    </row>
    <row r="1346" spans="1:7" ht="17.100000000000001" customHeight="1">
      <c r="A1346" s="5">
        <f t="shared" si="21"/>
        <v>1310</v>
      </c>
      <c r="B1346" s="2" t="s">
        <v>2845</v>
      </c>
      <c r="C1346" s="2" t="s">
        <v>2844</v>
      </c>
      <c r="D1346" s="4" t="s">
        <v>2828</v>
      </c>
      <c r="E1346" s="3">
        <v>42664</v>
      </c>
      <c r="F1346" s="9">
        <v>1345</v>
      </c>
      <c r="G1346" s="9">
        <v>1346</v>
      </c>
    </row>
    <row r="1347" spans="1:7" ht="17.100000000000001" customHeight="1">
      <c r="A1347" s="5">
        <f t="shared" si="21"/>
        <v>1311</v>
      </c>
      <c r="B1347" s="2" t="s">
        <v>2913</v>
      </c>
      <c r="C1347" s="2" t="s">
        <v>2912</v>
      </c>
      <c r="D1347" s="4" t="s">
        <v>2828</v>
      </c>
      <c r="E1347" s="3">
        <v>42095</v>
      </c>
      <c r="F1347" s="9"/>
      <c r="G1347" s="9"/>
    </row>
    <row r="1348" spans="1:7" ht="17.100000000000001" customHeight="1">
      <c r="A1348" s="5">
        <f t="shared" si="21"/>
        <v>1312</v>
      </c>
      <c r="B1348" s="2" t="s">
        <v>2950</v>
      </c>
      <c r="C1348" s="2" t="s">
        <v>2949</v>
      </c>
      <c r="D1348" s="4" t="s">
        <v>2828</v>
      </c>
      <c r="E1348" s="3">
        <v>42036</v>
      </c>
      <c r="F1348" s="9">
        <v>1347</v>
      </c>
      <c r="G1348" s="9">
        <v>1348</v>
      </c>
    </row>
    <row r="1349" spans="1:7" ht="17.100000000000001" customHeight="1">
      <c r="A1349" s="5">
        <f t="shared" si="21"/>
        <v>1313</v>
      </c>
      <c r="B1349" s="2" t="s">
        <v>2839</v>
      </c>
      <c r="C1349" s="2" t="s">
        <v>2838</v>
      </c>
      <c r="D1349" s="4" t="s">
        <v>2828</v>
      </c>
      <c r="E1349" s="3">
        <v>43029</v>
      </c>
      <c r="F1349" s="9"/>
      <c r="G1349" s="9"/>
    </row>
    <row r="1350" spans="1:7" ht="17.100000000000001" customHeight="1">
      <c r="A1350" s="5">
        <f t="shared" si="21"/>
        <v>1314</v>
      </c>
      <c r="B1350" s="2" t="s">
        <v>2927</v>
      </c>
      <c r="C1350" s="2" t="s">
        <v>2926</v>
      </c>
      <c r="D1350" s="4" t="s">
        <v>2828</v>
      </c>
      <c r="E1350" s="3">
        <v>41760</v>
      </c>
      <c r="F1350" s="9">
        <v>1349</v>
      </c>
      <c r="G1350" s="9">
        <v>1350</v>
      </c>
    </row>
    <row r="1351" spans="1:7" ht="17.100000000000001" customHeight="1">
      <c r="A1351" s="5">
        <f t="shared" si="21"/>
        <v>1315</v>
      </c>
      <c r="B1351" s="2" t="s">
        <v>2921</v>
      </c>
      <c r="C1351" s="2" t="s">
        <v>2920</v>
      </c>
      <c r="D1351" s="4" t="s">
        <v>2828</v>
      </c>
      <c r="E1351" s="3">
        <v>42036</v>
      </c>
      <c r="F1351" s="9"/>
      <c r="G1351" s="9"/>
    </row>
    <row r="1352" spans="1:7" ht="17.100000000000001" customHeight="1">
      <c r="A1352" s="5">
        <f t="shared" si="21"/>
        <v>1316</v>
      </c>
      <c r="B1352" s="2" t="s">
        <v>2933</v>
      </c>
      <c r="C1352" s="2" t="s">
        <v>2932</v>
      </c>
      <c r="D1352" s="4" t="s">
        <v>2828</v>
      </c>
      <c r="E1352" s="3">
        <v>40299</v>
      </c>
      <c r="F1352" s="9">
        <v>1351</v>
      </c>
      <c r="G1352" s="9">
        <v>1352</v>
      </c>
    </row>
    <row r="1353" spans="1:7" ht="17.100000000000001" customHeight="1">
      <c r="A1353" s="5">
        <f t="shared" si="21"/>
        <v>1317</v>
      </c>
      <c r="B1353" s="2" t="s">
        <v>2866</v>
      </c>
      <c r="C1353" s="2" t="s">
        <v>2865</v>
      </c>
      <c r="D1353" s="4" t="s">
        <v>2828</v>
      </c>
      <c r="E1353" s="3">
        <v>41852</v>
      </c>
      <c r="F1353" s="9"/>
      <c r="G1353" s="9"/>
    </row>
    <row r="1354" spans="1:7" ht="17.100000000000001" customHeight="1">
      <c r="A1354" s="5">
        <f t="shared" si="21"/>
        <v>1318</v>
      </c>
      <c r="B1354" s="2" t="s">
        <v>2931</v>
      </c>
      <c r="C1354" s="2" t="s">
        <v>2930</v>
      </c>
      <c r="D1354" s="4" t="s">
        <v>2828</v>
      </c>
      <c r="E1354" s="3">
        <v>40452</v>
      </c>
      <c r="F1354" s="9">
        <v>1353</v>
      </c>
      <c r="G1354" s="9">
        <v>1354</v>
      </c>
    </row>
    <row r="1355" spans="1:7" ht="17.100000000000001" customHeight="1">
      <c r="A1355" s="5">
        <f t="shared" si="21"/>
        <v>1319</v>
      </c>
      <c r="B1355" s="2" t="s">
        <v>2944</v>
      </c>
      <c r="C1355" s="2" t="s">
        <v>2943</v>
      </c>
      <c r="D1355" s="4" t="s">
        <v>2828</v>
      </c>
      <c r="E1355" s="3">
        <v>42948</v>
      </c>
      <c r="F1355" s="9"/>
      <c r="G1355" s="9"/>
    </row>
    <row r="1356" spans="1:7" ht="17.100000000000001" customHeight="1">
      <c r="A1356" s="5">
        <f t="shared" si="21"/>
        <v>1320</v>
      </c>
      <c r="B1356" s="2" t="s">
        <v>2854</v>
      </c>
      <c r="C1356" s="2" t="s">
        <v>2853</v>
      </c>
      <c r="D1356" s="4" t="s">
        <v>2828</v>
      </c>
      <c r="E1356" s="3">
        <v>42036</v>
      </c>
      <c r="F1356" s="9">
        <v>1355</v>
      </c>
      <c r="G1356" s="9">
        <v>1356</v>
      </c>
    </row>
    <row r="1357" spans="1:7" ht="17.100000000000001" customHeight="1">
      <c r="A1357" s="5">
        <f t="shared" si="21"/>
        <v>1321</v>
      </c>
      <c r="B1357" s="2" t="s">
        <v>2885</v>
      </c>
      <c r="C1357" s="2" t="s">
        <v>2884</v>
      </c>
      <c r="D1357" s="4" t="s">
        <v>2828</v>
      </c>
      <c r="E1357" s="3">
        <v>39934</v>
      </c>
      <c r="F1357" s="9"/>
      <c r="G1357" s="9"/>
    </row>
    <row r="1358" spans="1:7" ht="17.100000000000001" customHeight="1">
      <c r="A1358" s="5">
        <f t="shared" si="21"/>
        <v>1322</v>
      </c>
      <c r="B1358" s="2" t="s">
        <v>2966</v>
      </c>
      <c r="C1358" s="2" t="s">
        <v>2965</v>
      </c>
      <c r="D1358" s="4" t="s">
        <v>2828</v>
      </c>
      <c r="E1358" s="3">
        <v>41821</v>
      </c>
      <c r="F1358" s="9">
        <v>1357</v>
      </c>
      <c r="G1358" s="9">
        <v>1358</v>
      </c>
    </row>
    <row r="1359" spans="1:7" ht="17.100000000000001" customHeight="1">
      <c r="A1359" s="5">
        <f t="shared" si="21"/>
        <v>1323</v>
      </c>
      <c r="B1359" s="2" t="s">
        <v>2850</v>
      </c>
      <c r="C1359" s="2" t="s">
        <v>2849</v>
      </c>
      <c r="D1359" s="4" t="s">
        <v>2828</v>
      </c>
      <c r="E1359" s="3">
        <v>42036</v>
      </c>
      <c r="F1359" s="9"/>
      <c r="G1359" s="9"/>
    </row>
    <row r="1360" spans="1:7" ht="17.100000000000001" customHeight="1">
      <c r="A1360" s="5">
        <f t="shared" si="21"/>
        <v>1324</v>
      </c>
      <c r="B1360" s="2" t="s">
        <v>2976</v>
      </c>
      <c r="C1360" s="2" t="s">
        <v>2975</v>
      </c>
      <c r="D1360" s="4" t="s">
        <v>2828</v>
      </c>
      <c r="E1360" s="3">
        <v>40909</v>
      </c>
      <c r="F1360" s="9">
        <v>1359</v>
      </c>
      <c r="G1360" s="9">
        <v>1360</v>
      </c>
    </row>
    <row r="1361" spans="1:7" ht="17.100000000000001" customHeight="1">
      <c r="A1361" s="5">
        <f t="shared" si="21"/>
        <v>1325</v>
      </c>
      <c r="B1361" s="2" t="s">
        <v>2893</v>
      </c>
      <c r="C1361" s="2" t="s">
        <v>2892</v>
      </c>
      <c r="D1361" s="4" t="s">
        <v>2828</v>
      </c>
      <c r="E1361" s="3">
        <v>39630</v>
      </c>
      <c r="F1361" s="9"/>
      <c r="G1361" s="9"/>
    </row>
    <row r="1362" spans="1:7" ht="17.100000000000001" customHeight="1">
      <c r="A1362" s="5">
        <f t="shared" si="21"/>
        <v>1326</v>
      </c>
      <c r="B1362" s="2" t="s">
        <v>2935</v>
      </c>
      <c r="C1362" s="2" t="s">
        <v>2934</v>
      </c>
      <c r="D1362" s="4" t="s">
        <v>2828</v>
      </c>
      <c r="E1362" s="3">
        <v>39995</v>
      </c>
      <c r="F1362" s="9">
        <v>1361</v>
      </c>
      <c r="G1362" s="9">
        <v>1362</v>
      </c>
    </row>
    <row r="1363" spans="1:7" ht="17.100000000000001" customHeight="1">
      <c r="A1363" s="5">
        <f t="shared" si="21"/>
        <v>1327</v>
      </c>
      <c r="B1363" s="2" t="s">
        <v>2909</v>
      </c>
      <c r="C1363" s="2" t="s">
        <v>2908</v>
      </c>
      <c r="D1363" s="4" t="s">
        <v>2828</v>
      </c>
      <c r="E1363" s="3">
        <v>42917</v>
      </c>
      <c r="F1363" s="9"/>
      <c r="G1363" s="9"/>
    </row>
    <row r="1364" spans="1:7" ht="17.100000000000001" customHeight="1">
      <c r="A1364" s="5">
        <f t="shared" si="21"/>
        <v>1328</v>
      </c>
      <c r="B1364" s="2" t="s">
        <v>2982</v>
      </c>
      <c r="C1364" s="2" t="s">
        <v>2981</v>
      </c>
      <c r="D1364" s="4" t="s">
        <v>2828</v>
      </c>
      <c r="E1364" s="3">
        <v>40787</v>
      </c>
      <c r="F1364" s="9">
        <v>1363</v>
      </c>
      <c r="G1364" s="9">
        <v>1364</v>
      </c>
    </row>
    <row r="1365" spans="1:7" ht="17.100000000000001" customHeight="1">
      <c r="A1365" s="5">
        <f t="shared" si="21"/>
        <v>1329</v>
      </c>
      <c r="B1365" s="2" t="s">
        <v>2856</v>
      </c>
      <c r="C1365" s="2" t="s">
        <v>2855</v>
      </c>
      <c r="D1365" s="4" t="s">
        <v>2828</v>
      </c>
      <c r="E1365" s="3">
        <v>42036</v>
      </c>
      <c r="F1365" s="9"/>
      <c r="G1365" s="9"/>
    </row>
    <row r="1366" spans="1:7" ht="17.100000000000001" customHeight="1">
      <c r="A1366" s="5">
        <f t="shared" si="21"/>
        <v>1330</v>
      </c>
      <c r="B1366" s="2" t="s">
        <v>2939</v>
      </c>
      <c r="C1366" s="2" t="s">
        <v>2938</v>
      </c>
      <c r="D1366" s="4" t="s">
        <v>2828</v>
      </c>
      <c r="E1366" s="3">
        <v>37510</v>
      </c>
      <c r="F1366" s="9">
        <v>1365</v>
      </c>
      <c r="G1366" s="9">
        <v>1366</v>
      </c>
    </row>
    <row r="1367" spans="1:7" ht="17.100000000000001" customHeight="1">
      <c r="A1367" s="5">
        <f t="shared" si="21"/>
        <v>1331</v>
      </c>
      <c r="B1367" s="2" t="s">
        <v>2868</v>
      </c>
      <c r="C1367" s="2" t="s">
        <v>2867</v>
      </c>
      <c r="D1367" s="4" t="s">
        <v>2828</v>
      </c>
      <c r="E1367" s="3">
        <v>41852</v>
      </c>
      <c r="F1367" s="9"/>
      <c r="G1367" s="9"/>
    </row>
    <row r="1368" spans="1:7" ht="17.100000000000001" customHeight="1">
      <c r="A1368" s="5">
        <f t="shared" si="21"/>
        <v>1332</v>
      </c>
      <c r="B1368" s="2" t="s">
        <v>2870</v>
      </c>
      <c r="C1368" s="2" t="s">
        <v>2869</v>
      </c>
      <c r="D1368" s="4" t="s">
        <v>2828</v>
      </c>
      <c r="E1368" s="3">
        <v>41548</v>
      </c>
      <c r="F1368" s="9">
        <v>1367</v>
      </c>
      <c r="G1368" s="9">
        <v>1368</v>
      </c>
    </row>
    <row r="1369" spans="1:7" ht="17.100000000000001" customHeight="1">
      <c r="A1369" s="5">
        <f t="shared" si="21"/>
        <v>1333</v>
      </c>
      <c r="B1369" s="2" t="s">
        <v>2879</v>
      </c>
      <c r="C1369" s="2" t="s">
        <v>2878</v>
      </c>
      <c r="D1369" s="4" t="s">
        <v>2828</v>
      </c>
      <c r="E1369" s="3">
        <v>40483</v>
      </c>
      <c r="F1369" s="9"/>
      <c r="G1369" s="9"/>
    </row>
    <row r="1370" spans="1:7" ht="17.100000000000001" customHeight="1">
      <c r="A1370" s="5">
        <f t="shared" si="21"/>
        <v>1334</v>
      </c>
      <c r="B1370" s="2" t="s">
        <v>2925</v>
      </c>
      <c r="C1370" s="2" t="s">
        <v>2924</v>
      </c>
      <c r="D1370" s="4" t="s">
        <v>2828</v>
      </c>
      <c r="E1370" s="3">
        <v>42036</v>
      </c>
      <c r="F1370" s="9">
        <v>1369</v>
      </c>
      <c r="G1370" s="9">
        <v>1370</v>
      </c>
    </row>
    <row r="1371" spans="1:7" ht="17.100000000000001" customHeight="1">
      <c r="A1371" s="5">
        <f t="shared" si="21"/>
        <v>1335</v>
      </c>
      <c r="B1371" s="2" t="s">
        <v>2988</v>
      </c>
      <c r="C1371" s="2" t="s">
        <v>2987</v>
      </c>
      <c r="D1371" s="4" t="s">
        <v>2828</v>
      </c>
      <c r="E1371" s="3">
        <v>40026</v>
      </c>
      <c r="F1371" s="9"/>
      <c r="G1371" s="9"/>
    </row>
    <row r="1372" spans="1:7" ht="17.100000000000001" customHeight="1">
      <c r="A1372" s="5">
        <f t="shared" si="21"/>
        <v>1336</v>
      </c>
      <c r="B1372" s="2" t="s">
        <v>2911</v>
      </c>
      <c r="C1372" s="2" t="s">
        <v>2910</v>
      </c>
      <c r="D1372" s="4" t="s">
        <v>2828</v>
      </c>
      <c r="E1372" s="3">
        <v>42917</v>
      </c>
      <c r="F1372" s="9">
        <v>1371</v>
      </c>
      <c r="G1372" s="9">
        <v>1372</v>
      </c>
    </row>
    <row r="1373" spans="1:7" ht="17.100000000000001" customHeight="1">
      <c r="A1373" s="5">
        <f t="shared" si="21"/>
        <v>1337</v>
      </c>
      <c r="B1373" s="2" t="s">
        <v>2864</v>
      </c>
      <c r="C1373" s="2" t="s">
        <v>2863</v>
      </c>
      <c r="D1373" s="4" t="s">
        <v>2828</v>
      </c>
      <c r="E1373" s="3">
        <v>41883</v>
      </c>
      <c r="F1373" s="9"/>
      <c r="G1373" s="9"/>
    </row>
    <row r="1374" spans="1:7" ht="17.100000000000001" customHeight="1">
      <c r="A1374" s="5">
        <f t="shared" si="21"/>
        <v>1338</v>
      </c>
      <c r="B1374" s="2" t="s">
        <v>2942</v>
      </c>
      <c r="C1374" s="2" t="s">
        <v>1301</v>
      </c>
      <c r="D1374" s="4" t="s">
        <v>2828</v>
      </c>
      <c r="E1374" s="3">
        <v>36130</v>
      </c>
      <c r="F1374" s="9">
        <v>1373</v>
      </c>
      <c r="G1374" s="9">
        <v>1374</v>
      </c>
    </row>
    <row r="1375" spans="1:7" ht="17.100000000000001" customHeight="1">
      <c r="A1375" s="5">
        <f t="shared" si="21"/>
        <v>1339</v>
      </c>
      <c r="B1375" s="2" t="s">
        <v>2857</v>
      </c>
      <c r="C1375" s="2" t="s">
        <v>1301</v>
      </c>
      <c r="D1375" s="4" t="s">
        <v>2828</v>
      </c>
      <c r="E1375" s="3">
        <v>42036</v>
      </c>
      <c r="F1375" s="9"/>
      <c r="G1375" s="9"/>
    </row>
    <row r="1376" spans="1:7" ht="17.100000000000001" customHeight="1">
      <c r="A1376" s="5">
        <f t="shared" si="21"/>
        <v>1340</v>
      </c>
      <c r="B1376" s="2" t="s">
        <v>2941</v>
      </c>
      <c r="C1376" s="2" t="s">
        <v>2940</v>
      </c>
      <c r="D1376" s="4" t="s">
        <v>2828</v>
      </c>
      <c r="E1376" s="3">
        <v>37480</v>
      </c>
      <c r="F1376" s="9">
        <v>1375</v>
      </c>
      <c r="G1376" s="9">
        <v>1376</v>
      </c>
    </row>
    <row r="1377" spans="1:7" ht="17.100000000000001" customHeight="1">
      <c r="A1377" s="5">
        <f t="shared" si="21"/>
        <v>1341</v>
      </c>
      <c r="B1377" s="2" t="s">
        <v>2956</v>
      </c>
      <c r="C1377" s="2" t="s">
        <v>2955</v>
      </c>
      <c r="D1377" s="4" t="s">
        <v>2828</v>
      </c>
      <c r="E1377" s="3">
        <v>42036</v>
      </c>
      <c r="F1377" s="9"/>
      <c r="G1377" s="9"/>
    </row>
    <row r="1378" spans="1:7" ht="17.100000000000001" customHeight="1">
      <c r="A1378" s="5">
        <f t="shared" si="21"/>
        <v>1342</v>
      </c>
      <c r="B1378" s="2" t="s">
        <v>2872</v>
      </c>
      <c r="C1378" s="2" t="s">
        <v>2871</v>
      </c>
      <c r="D1378" s="4" t="s">
        <v>2828</v>
      </c>
      <c r="E1378" s="3">
        <v>41518</v>
      </c>
      <c r="F1378" s="9">
        <v>1377</v>
      </c>
      <c r="G1378" s="9">
        <v>1378</v>
      </c>
    </row>
    <row r="1379" spans="1:7" ht="17.100000000000001" customHeight="1">
      <c r="A1379" s="5">
        <f t="shared" si="21"/>
        <v>1343</v>
      </c>
      <c r="B1379" s="2" t="s">
        <v>2891</v>
      </c>
      <c r="C1379" s="2" t="s">
        <v>2890</v>
      </c>
      <c r="D1379" s="4" t="s">
        <v>2828</v>
      </c>
      <c r="E1379" s="3">
        <v>39417</v>
      </c>
      <c r="F1379" s="9"/>
      <c r="G1379" s="9"/>
    </row>
    <row r="1380" spans="1:7" ht="17.100000000000001" customHeight="1">
      <c r="A1380" s="5">
        <f t="shared" si="21"/>
        <v>1344</v>
      </c>
      <c r="B1380" s="2" t="s">
        <v>2887</v>
      </c>
      <c r="C1380" s="2" t="s">
        <v>2886</v>
      </c>
      <c r="D1380" s="4" t="s">
        <v>2828</v>
      </c>
      <c r="E1380" s="3">
        <v>39995</v>
      </c>
      <c r="F1380" s="9">
        <v>1379</v>
      </c>
      <c r="G1380" s="9">
        <v>1380</v>
      </c>
    </row>
    <row r="1381" spans="1:7" ht="17.100000000000001" customHeight="1">
      <c r="A1381" s="5">
        <f t="shared" si="21"/>
        <v>1345</v>
      </c>
      <c r="B1381" s="2" t="s">
        <v>2992</v>
      </c>
      <c r="C1381" s="2" t="s">
        <v>2991</v>
      </c>
      <c r="D1381" s="4" t="s">
        <v>2828</v>
      </c>
      <c r="E1381" s="3">
        <v>35643</v>
      </c>
      <c r="F1381" s="9"/>
      <c r="G1381" s="9"/>
    </row>
    <row r="1382" spans="1:7" ht="17.100000000000001" customHeight="1">
      <c r="A1382" s="5">
        <f t="shared" ref="A1382:A1445" si="22">+A1381+1</f>
        <v>1346</v>
      </c>
      <c r="B1382" s="2" t="s">
        <v>2897</v>
      </c>
      <c r="C1382" s="2" t="s">
        <v>2896</v>
      </c>
      <c r="D1382" s="4" t="s">
        <v>2828</v>
      </c>
      <c r="E1382" s="3">
        <v>37007</v>
      </c>
      <c r="F1382" s="9">
        <v>1381</v>
      </c>
      <c r="G1382" s="9">
        <v>1382</v>
      </c>
    </row>
    <row r="1383" spans="1:7" ht="17.100000000000001" customHeight="1">
      <c r="A1383" s="5">
        <f t="shared" si="22"/>
        <v>1347</v>
      </c>
      <c r="B1383" s="2" t="s">
        <v>2861</v>
      </c>
      <c r="C1383" s="2" t="s">
        <v>2860</v>
      </c>
      <c r="D1383" s="4" t="s">
        <v>2828</v>
      </c>
      <c r="E1383" s="3">
        <v>42036</v>
      </c>
      <c r="F1383" s="9"/>
      <c r="G1383" s="9"/>
    </row>
    <row r="1384" spans="1:7" ht="17.100000000000001" customHeight="1">
      <c r="A1384" s="5">
        <f t="shared" si="22"/>
        <v>1348</v>
      </c>
      <c r="B1384" s="2" t="s">
        <v>2929</v>
      </c>
      <c r="C1384" s="2" t="s">
        <v>2928</v>
      </c>
      <c r="D1384" s="4" t="s">
        <v>2828</v>
      </c>
      <c r="E1384" s="3">
        <v>41671</v>
      </c>
      <c r="F1384" s="9">
        <v>1383</v>
      </c>
      <c r="G1384" s="9">
        <v>1384</v>
      </c>
    </row>
    <row r="1385" spans="1:7" ht="17.100000000000001" customHeight="1">
      <c r="A1385" s="5">
        <f t="shared" si="22"/>
        <v>1349</v>
      </c>
      <c r="B1385" s="2" t="s">
        <v>2919</v>
      </c>
      <c r="C1385" s="2" t="s">
        <v>2918</v>
      </c>
      <c r="D1385" s="4" t="s">
        <v>2828</v>
      </c>
      <c r="E1385" s="3">
        <v>42036</v>
      </c>
      <c r="F1385" s="9"/>
      <c r="G1385" s="9"/>
    </row>
    <row r="1386" spans="1:7" ht="17.100000000000001" customHeight="1">
      <c r="A1386" s="5">
        <f t="shared" si="22"/>
        <v>1350</v>
      </c>
      <c r="B1386" s="2" t="s">
        <v>2970</v>
      </c>
      <c r="C1386" s="2" t="s">
        <v>2969</v>
      </c>
      <c r="D1386" s="4" t="s">
        <v>2828</v>
      </c>
      <c r="E1386" s="3">
        <v>41730</v>
      </c>
      <c r="F1386" s="9">
        <v>1385</v>
      </c>
      <c r="G1386" s="9">
        <v>1386</v>
      </c>
    </row>
    <row r="1387" spans="1:7" ht="17.100000000000001" customHeight="1">
      <c r="A1387" s="5">
        <f t="shared" si="22"/>
        <v>1351</v>
      </c>
      <c r="B1387" s="2" t="s">
        <v>2915</v>
      </c>
      <c r="C1387" s="2" t="s">
        <v>2914</v>
      </c>
      <c r="D1387" s="4" t="s">
        <v>2828</v>
      </c>
      <c r="E1387" s="3">
        <v>42095</v>
      </c>
      <c r="F1387" s="9"/>
      <c r="G1387" s="9"/>
    </row>
    <row r="1388" spans="1:7" ht="17.100000000000001" customHeight="1">
      <c r="A1388" s="5">
        <f t="shared" si="22"/>
        <v>1352</v>
      </c>
      <c r="B1388" s="2" t="s">
        <v>2986</v>
      </c>
      <c r="C1388" s="2" t="s">
        <v>2985</v>
      </c>
      <c r="D1388" s="4" t="s">
        <v>2828</v>
      </c>
      <c r="E1388" s="3">
        <v>39904</v>
      </c>
      <c r="F1388" s="9">
        <v>1387</v>
      </c>
      <c r="G1388" s="9">
        <v>1388</v>
      </c>
    </row>
    <row r="1389" spans="1:7" ht="17.100000000000001" customHeight="1">
      <c r="A1389" s="5">
        <f t="shared" si="22"/>
        <v>1353</v>
      </c>
      <c r="B1389" s="2" t="s">
        <v>2954</v>
      </c>
      <c r="C1389" s="2" t="s">
        <v>2953</v>
      </c>
      <c r="D1389" s="4" t="s">
        <v>2828</v>
      </c>
      <c r="E1389" s="3">
        <v>42036</v>
      </c>
      <c r="F1389" s="9"/>
      <c r="G1389" s="9"/>
    </row>
    <row r="1390" spans="1:7" ht="17.100000000000001" customHeight="1">
      <c r="A1390" s="5">
        <f t="shared" si="22"/>
        <v>1354</v>
      </c>
      <c r="B1390" s="2" t="s">
        <v>2962</v>
      </c>
      <c r="C1390" s="2" t="s">
        <v>2961</v>
      </c>
      <c r="D1390" s="4" t="s">
        <v>2828</v>
      </c>
      <c r="E1390" s="3">
        <v>42036</v>
      </c>
      <c r="F1390" s="9">
        <v>1389</v>
      </c>
      <c r="G1390" s="9">
        <v>1390</v>
      </c>
    </row>
    <row r="1391" spans="1:7" ht="17.100000000000001" customHeight="1">
      <c r="A1391" s="5">
        <f t="shared" si="22"/>
        <v>1355</v>
      </c>
      <c r="B1391" s="2" t="s">
        <v>2841</v>
      </c>
      <c r="C1391" s="2" t="s">
        <v>2840</v>
      </c>
      <c r="D1391" s="4" t="s">
        <v>2828</v>
      </c>
      <c r="E1391" s="3">
        <v>43029</v>
      </c>
      <c r="F1391" s="9"/>
      <c r="G1391" s="9"/>
    </row>
    <row r="1392" spans="1:7" ht="17.100000000000001" customHeight="1">
      <c r="A1392" s="5">
        <f t="shared" si="22"/>
        <v>1356</v>
      </c>
      <c r="B1392" s="2" t="s">
        <v>2881</v>
      </c>
      <c r="C1392" s="2" t="s">
        <v>2880</v>
      </c>
      <c r="D1392" s="4" t="s">
        <v>2828</v>
      </c>
      <c r="E1392" s="3">
        <v>40664</v>
      </c>
      <c r="F1392" s="9">
        <v>1391</v>
      </c>
      <c r="G1392" s="9">
        <v>1392</v>
      </c>
    </row>
    <row r="1393" spans="1:7" ht="17.100000000000001" customHeight="1">
      <c r="A1393" s="5">
        <f t="shared" si="22"/>
        <v>1357</v>
      </c>
      <c r="B1393" s="2" t="s">
        <v>2895</v>
      </c>
      <c r="C1393" s="2" t="s">
        <v>2894</v>
      </c>
      <c r="D1393" s="4" t="s">
        <v>2828</v>
      </c>
      <c r="E1393" s="3">
        <v>39258</v>
      </c>
      <c r="F1393" s="9"/>
      <c r="G1393" s="9"/>
    </row>
    <row r="1394" spans="1:7" ht="17.100000000000001" customHeight="1">
      <c r="A1394" s="5">
        <f t="shared" si="22"/>
        <v>1358</v>
      </c>
      <c r="B1394" s="2" t="s">
        <v>2994</v>
      </c>
      <c r="C1394" s="2" t="s">
        <v>2993</v>
      </c>
      <c r="D1394" s="4" t="s">
        <v>2828</v>
      </c>
      <c r="E1394" s="3">
        <v>35571</v>
      </c>
      <c r="F1394" s="9">
        <v>1393</v>
      </c>
      <c r="G1394" s="9">
        <v>1394</v>
      </c>
    </row>
    <row r="1395" spans="1:7" ht="17.100000000000001" customHeight="1">
      <c r="A1395" s="5">
        <f t="shared" si="22"/>
        <v>1359</v>
      </c>
      <c r="B1395" s="2" t="s">
        <v>2877</v>
      </c>
      <c r="C1395" s="2" t="s">
        <v>1197</v>
      </c>
      <c r="D1395" s="4" t="s">
        <v>2828</v>
      </c>
      <c r="E1395" s="3">
        <v>40575</v>
      </c>
      <c r="F1395" s="9"/>
      <c r="G1395" s="9"/>
    </row>
    <row r="1396" spans="1:7" ht="17.100000000000001" customHeight="1">
      <c r="A1396" s="5">
        <f t="shared" si="22"/>
        <v>1360</v>
      </c>
      <c r="B1396" s="2" t="s">
        <v>2964</v>
      </c>
      <c r="C1396" s="2" t="s">
        <v>2963</v>
      </c>
      <c r="D1396" s="4" t="s">
        <v>2828</v>
      </c>
      <c r="E1396" s="3">
        <v>41883</v>
      </c>
      <c r="F1396" s="9">
        <v>1395</v>
      </c>
      <c r="G1396" s="9">
        <v>1396</v>
      </c>
    </row>
    <row r="1397" spans="1:7" ht="17.100000000000001" customHeight="1">
      <c r="A1397" s="5">
        <f t="shared" si="22"/>
        <v>1361</v>
      </c>
      <c r="B1397" s="2" t="s">
        <v>2889</v>
      </c>
      <c r="C1397" s="2" t="s">
        <v>2888</v>
      </c>
      <c r="D1397" s="4" t="s">
        <v>2828</v>
      </c>
      <c r="E1397" s="3">
        <v>39995</v>
      </c>
      <c r="F1397" s="9"/>
      <c r="G1397" s="9"/>
    </row>
    <row r="1398" spans="1:7" ht="17.100000000000001" customHeight="1">
      <c r="A1398" s="5">
        <f t="shared" si="22"/>
        <v>1362</v>
      </c>
      <c r="B1398" s="2" t="s">
        <v>2978</v>
      </c>
      <c r="C1398" s="2" t="s">
        <v>2977</v>
      </c>
      <c r="D1398" s="4" t="s">
        <v>2828</v>
      </c>
      <c r="E1398" s="3">
        <v>41030</v>
      </c>
      <c r="F1398" s="9">
        <v>1397</v>
      </c>
      <c r="G1398" s="9">
        <v>1398</v>
      </c>
    </row>
    <row r="1399" spans="1:7" ht="17.100000000000001" customHeight="1">
      <c r="A1399" s="5">
        <f t="shared" si="22"/>
        <v>1363</v>
      </c>
      <c r="B1399" s="2" t="s">
        <v>2848</v>
      </c>
      <c r="C1399" s="2" t="s">
        <v>432</v>
      </c>
      <c r="D1399" s="4" t="s">
        <v>2828</v>
      </c>
      <c r="E1399" s="3">
        <v>42095</v>
      </c>
      <c r="F1399" s="9"/>
      <c r="G1399" s="9"/>
    </row>
    <row r="1400" spans="1:7" ht="17.100000000000001" customHeight="1">
      <c r="A1400" s="5">
        <f t="shared" si="22"/>
        <v>1364</v>
      </c>
      <c r="B1400" s="2" t="s">
        <v>2862</v>
      </c>
      <c r="C1400" s="2" t="s">
        <v>1962</v>
      </c>
      <c r="D1400" s="4" t="s">
        <v>2828</v>
      </c>
      <c r="E1400" s="3">
        <v>42036</v>
      </c>
      <c r="F1400" s="9">
        <v>1399</v>
      </c>
      <c r="G1400" s="9">
        <v>1400</v>
      </c>
    </row>
    <row r="1401" spans="1:7" ht="17.100000000000001" customHeight="1">
      <c r="A1401" s="5">
        <f t="shared" si="22"/>
        <v>1365</v>
      </c>
      <c r="B1401" s="2" t="s">
        <v>2843</v>
      </c>
      <c r="C1401" s="2" t="s">
        <v>2842</v>
      </c>
      <c r="D1401" s="4" t="s">
        <v>2828</v>
      </c>
      <c r="E1401" s="3">
        <v>42917</v>
      </c>
      <c r="F1401" s="9"/>
      <c r="G1401" s="9"/>
    </row>
    <row r="1402" spans="1:7" ht="17.100000000000001" customHeight="1">
      <c r="A1402" s="5">
        <f t="shared" si="22"/>
        <v>1366</v>
      </c>
      <c r="B1402" s="2" t="s">
        <v>2952</v>
      </c>
      <c r="C1402" s="2" t="s">
        <v>2951</v>
      </c>
      <c r="D1402" s="4" t="s">
        <v>2828</v>
      </c>
      <c r="E1402" s="3">
        <v>42036</v>
      </c>
      <c r="F1402" s="9">
        <v>1401</v>
      </c>
      <c r="G1402" s="9">
        <v>1402</v>
      </c>
    </row>
    <row r="1403" spans="1:7" ht="17.100000000000001" customHeight="1">
      <c r="A1403" s="5">
        <f t="shared" si="22"/>
        <v>1367</v>
      </c>
      <c r="B1403" s="2" t="s">
        <v>2917</v>
      </c>
      <c r="C1403" s="2" t="s">
        <v>2916</v>
      </c>
      <c r="D1403" s="4" t="s">
        <v>2828</v>
      </c>
      <c r="E1403" s="3">
        <v>42095</v>
      </c>
      <c r="F1403" s="9"/>
      <c r="G1403" s="9"/>
    </row>
    <row r="1404" spans="1:7" ht="17.100000000000001" customHeight="1">
      <c r="A1404" s="5">
        <f t="shared" si="22"/>
        <v>1368</v>
      </c>
      <c r="B1404" s="2" t="s">
        <v>2974</v>
      </c>
      <c r="C1404" s="2" t="s">
        <v>2973</v>
      </c>
      <c r="D1404" s="4" t="s">
        <v>2828</v>
      </c>
      <c r="E1404" s="3">
        <v>41671</v>
      </c>
      <c r="F1404" s="9">
        <v>1403</v>
      </c>
      <c r="G1404" s="9">
        <v>1404</v>
      </c>
    </row>
    <row r="1405" spans="1:7" ht="17.100000000000001" customHeight="1">
      <c r="A1405" s="5">
        <f t="shared" si="22"/>
        <v>1369</v>
      </c>
      <c r="B1405" s="2" t="s">
        <v>2631</v>
      </c>
      <c r="C1405" s="2" t="s">
        <v>2632</v>
      </c>
      <c r="D1405" s="2" t="s">
        <v>2612</v>
      </c>
      <c r="E1405" s="3">
        <v>40483</v>
      </c>
      <c r="F1405" s="9"/>
      <c r="G1405" s="9"/>
    </row>
    <row r="1406" spans="1:7" ht="17.100000000000001" customHeight="1">
      <c r="A1406" s="5">
        <f t="shared" si="22"/>
        <v>1370</v>
      </c>
      <c r="B1406" s="2" t="s">
        <v>2655</v>
      </c>
      <c r="C1406" s="2" t="s">
        <v>2656</v>
      </c>
      <c r="D1406" s="2" t="s">
        <v>2612</v>
      </c>
      <c r="E1406" s="3">
        <v>40739</v>
      </c>
      <c r="F1406" s="9">
        <v>1405</v>
      </c>
      <c r="G1406" s="9">
        <v>1406</v>
      </c>
    </row>
    <row r="1407" spans="1:7" ht="17.100000000000001" customHeight="1">
      <c r="A1407" s="5">
        <f t="shared" si="22"/>
        <v>1371</v>
      </c>
      <c r="B1407" s="2" t="s">
        <v>2637</v>
      </c>
      <c r="C1407" s="2" t="s">
        <v>2638</v>
      </c>
      <c r="D1407" s="2" t="s">
        <v>2612</v>
      </c>
      <c r="E1407" s="3">
        <v>40483</v>
      </c>
      <c r="F1407" s="9"/>
      <c r="G1407" s="9"/>
    </row>
    <row r="1408" spans="1:7" ht="17.100000000000001" customHeight="1">
      <c r="A1408" s="5">
        <f t="shared" si="22"/>
        <v>1372</v>
      </c>
      <c r="B1408" s="2" t="s">
        <v>2663</v>
      </c>
      <c r="C1408" s="2" t="s">
        <v>2664</v>
      </c>
      <c r="D1408" s="2" t="s">
        <v>2612</v>
      </c>
      <c r="E1408" s="3">
        <v>40878</v>
      </c>
      <c r="F1408" s="9">
        <v>1407</v>
      </c>
      <c r="G1408" s="9">
        <v>1408</v>
      </c>
    </row>
    <row r="1409" spans="1:7" ht="17.100000000000001" customHeight="1">
      <c r="A1409" s="5">
        <f t="shared" si="22"/>
        <v>1373</v>
      </c>
      <c r="B1409" s="2" t="s">
        <v>2615</v>
      </c>
      <c r="C1409" s="2" t="s">
        <v>2616</v>
      </c>
      <c r="D1409" s="2" t="s">
        <v>2612</v>
      </c>
      <c r="E1409" s="3">
        <v>39692</v>
      </c>
      <c r="F1409" s="9"/>
      <c r="G1409" s="9"/>
    </row>
    <row r="1410" spans="1:7" ht="17.100000000000001" customHeight="1">
      <c r="A1410" s="5">
        <f t="shared" si="22"/>
        <v>1374</v>
      </c>
      <c r="B1410" s="2" t="s">
        <v>2651</v>
      </c>
      <c r="C1410" s="2" t="s">
        <v>2652</v>
      </c>
      <c r="D1410" s="2" t="s">
        <v>2612</v>
      </c>
      <c r="E1410" s="3">
        <v>40513</v>
      </c>
      <c r="F1410" s="9">
        <v>1409</v>
      </c>
      <c r="G1410" s="9">
        <v>1410</v>
      </c>
    </row>
    <row r="1411" spans="1:7" ht="17.100000000000001" customHeight="1">
      <c r="A1411" s="5">
        <f t="shared" si="22"/>
        <v>1375</v>
      </c>
      <c r="B1411" s="2" t="s">
        <v>2665</v>
      </c>
      <c r="C1411" s="2" t="s">
        <v>2666</v>
      </c>
      <c r="D1411" s="2" t="s">
        <v>2612</v>
      </c>
      <c r="E1411" s="3">
        <v>40878</v>
      </c>
      <c r="F1411" s="9"/>
      <c r="G1411" s="9"/>
    </row>
    <row r="1412" spans="1:7" ht="17.100000000000001" customHeight="1">
      <c r="A1412" s="5">
        <f t="shared" si="22"/>
        <v>1376</v>
      </c>
      <c r="B1412" s="2" t="s">
        <v>2617</v>
      </c>
      <c r="C1412" s="2" t="s">
        <v>2618</v>
      </c>
      <c r="D1412" s="2" t="s">
        <v>2612</v>
      </c>
      <c r="E1412" s="3">
        <v>40026</v>
      </c>
      <c r="F1412" s="9">
        <v>1411</v>
      </c>
      <c r="G1412" s="9">
        <v>1412</v>
      </c>
    </row>
    <row r="1413" spans="1:7" ht="17.100000000000001" customHeight="1">
      <c r="A1413" s="5">
        <f t="shared" si="22"/>
        <v>1377</v>
      </c>
      <c r="B1413" s="2" t="s">
        <v>2676</v>
      </c>
      <c r="C1413" s="2" t="s">
        <v>2677</v>
      </c>
      <c r="D1413" s="2" t="s">
        <v>2612</v>
      </c>
      <c r="E1413" s="3">
        <v>41384</v>
      </c>
      <c r="F1413" s="9"/>
      <c r="G1413" s="9"/>
    </row>
    <row r="1414" spans="1:7" ht="17.100000000000001" customHeight="1">
      <c r="A1414" s="5">
        <f t="shared" si="22"/>
        <v>1378</v>
      </c>
      <c r="B1414" s="2" t="s">
        <v>2659</v>
      </c>
      <c r="C1414" s="2" t="s">
        <v>2660</v>
      </c>
      <c r="D1414" s="2" t="s">
        <v>2612</v>
      </c>
      <c r="E1414" s="3">
        <v>40984</v>
      </c>
      <c r="F1414" s="9">
        <v>1413</v>
      </c>
      <c r="G1414" s="9">
        <v>1414</v>
      </c>
    </row>
    <row r="1415" spans="1:7" ht="17.100000000000001" customHeight="1">
      <c r="A1415" s="5">
        <f t="shared" si="22"/>
        <v>1379</v>
      </c>
      <c r="B1415" s="2" t="s">
        <v>2647</v>
      </c>
      <c r="C1415" s="2" t="s">
        <v>2648</v>
      </c>
      <c r="D1415" s="2" t="s">
        <v>2612</v>
      </c>
      <c r="E1415" s="3">
        <v>40664</v>
      </c>
      <c r="F1415" s="9"/>
      <c r="G1415" s="9"/>
    </row>
    <row r="1416" spans="1:7" ht="17.100000000000001" customHeight="1">
      <c r="A1416" s="5">
        <f t="shared" si="22"/>
        <v>1380</v>
      </c>
      <c r="B1416" s="2" t="s">
        <v>2672</v>
      </c>
      <c r="C1416" s="2" t="s">
        <v>2673</v>
      </c>
      <c r="D1416" s="2" t="s">
        <v>2612</v>
      </c>
      <c r="E1416" s="3">
        <v>41533</v>
      </c>
      <c r="F1416" s="9">
        <v>1415</v>
      </c>
      <c r="G1416" s="9">
        <v>1416</v>
      </c>
    </row>
    <row r="1417" spans="1:7" ht="17.100000000000001" customHeight="1">
      <c r="A1417" s="5">
        <f t="shared" si="22"/>
        <v>1381</v>
      </c>
      <c r="B1417" s="2" t="s">
        <v>2678</v>
      </c>
      <c r="C1417" s="2" t="s">
        <v>2679</v>
      </c>
      <c r="D1417" s="2" t="s">
        <v>2612</v>
      </c>
      <c r="E1417" s="3">
        <v>41384</v>
      </c>
      <c r="F1417" s="9"/>
      <c r="G1417" s="9"/>
    </row>
    <row r="1418" spans="1:7" ht="17.100000000000001" customHeight="1">
      <c r="A1418" s="5">
        <f t="shared" si="22"/>
        <v>1382</v>
      </c>
      <c r="B1418" s="2" t="s">
        <v>2680</v>
      </c>
      <c r="C1418" s="2" t="s">
        <v>2681</v>
      </c>
      <c r="D1418" s="2" t="s">
        <v>2612</v>
      </c>
      <c r="E1418" s="3">
        <v>41395</v>
      </c>
      <c r="F1418" s="9">
        <v>1417</v>
      </c>
      <c r="G1418" s="9">
        <v>1418</v>
      </c>
    </row>
    <row r="1419" spans="1:7" ht="17.100000000000001" customHeight="1">
      <c r="A1419" s="5">
        <f t="shared" si="22"/>
        <v>1383</v>
      </c>
      <c r="B1419" s="2" t="s">
        <v>2661</v>
      </c>
      <c r="C1419" s="2" t="s">
        <v>2662</v>
      </c>
      <c r="D1419" s="2" t="s">
        <v>2612</v>
      </c>
      <c r="E1419" s="3">
        <v>41164</v>
      </c>
      <c r="F1419" s="9"/>
      <c r="G1419" s="9"/>
    </row>
    <row r="1420" spans="1:7" ht="17.100000000000001" customHeight="1">
      <c r="A1420" s="5">
        <f t="shared" si="22"/>
        <v>1384</v>
      </c>
      <c r="B1420" s="2" t="s">
        <v>2641</v>
      </c>
      <c r="C1420" s="2" t="s">
        <v>2642</v>
      </c>
      <c r="D1420" s="2" t="s">
        <v>2612</v>
      </c>
      <c r="E1420" s="3">
        <v>40513</v>
      </c>
      <c r="F1420" s="9">
        <v>1419</v>
      </c>
      <c r="G1420" s="9">
        <v>1420</v>
      </c>
    </row>
    <row r="1421" spans="1:7" ht="17.100000000000001" customHeight="1">
      <c r="A1421" s="5">
        <f t="shared" si="22"/>
        <v>1385</v>
      </c>
      <c r="B1421" s="2" t="s">
        <v>2653</v>
      </c>
      <c r="C1421" s="2" t="s">
        <v>2654</v>
      </c>
      <c r="D1421" s="2" t="s">
        <v>2612</v>
      </c>
      <c r="E1421" s="3">
        <v>40739</v>
      </c>
      <c r="F1421" s="9"/>
      <c r="G1421" s="9"/>
    </row>
    <row r="1422" spans="1:7" ht="17.100000000000001" customHeight="1">
      <c r="A1422" s="5">
        <f t="shared" si="22"/>
        <v>1386</v>
      </c>
      <c r="B1422" s="2" t="s">
        <v>2649</v>
      </c>
      <c r="C1422" s="2" t="s">
        <v>2650</v>
      </c>
      <c r="D1422" s="2" t="s">
        <v>2612</v>
      </c>
      <c r="E1422" s="3">
        <v>40483</v>
      </c>
      <c r="F1422" s="9">
        <v>1421</v>
      </c>
      <c r="G1422" s="9">
        <v>1422</v>
      </c>
    </row>
    <row r="1423" spans="1:7" ht="17.100000000000001" customHeight="1">
      <c r="A1423" s="5">
        <f t="shared" si="22"/>
        <v>1387</v>
      </c>
      <c r="B1423" s="2" t="s">
        <v>2667</v>
      </c>
      <c r="C1423" s="2" t="s">
        <v>2668</v>
      </c>
      <c r="D1423" s="2" t="s">
        <v>2612</v>
      </c>
      <c r="E1423" s="3">
        <v>40878</v>
      </c>
      <c r="F1423" s="9"/>
      <c r="G1423" s="9"/>
    </row>
    <row r="1424" spans="1:7" ht="17.100000000000001" customHeight="1">
      <c r="A1424" s="5">
        <f t="shared" si="22"/>
        <v>1388</v>
      </c>
      <c r="B1424" s="2" t="s">
        <v>2674</v>
      </c>
      <c r="C1424" s="2" t="s">
        <v>2675</v>
      </c>
      <c r="D1424" s="2" t="s">
        <v>2612</v>
      </c>
      <c r="E1424" s="3">
        <v>41533</v>
      </c>
      <c r="F1424" s="9">
        <v>1423</v>
      </c>
      <c r="G1424" s="9">
        <v>1424</v>
      </c>
    </row>
    <row r="1425" spans="1:7" ht="17.100000000000001" customHeight="1">
      <c r="A1425" s="5">
        <f t="shared" si="22"/>
        <v>1389</v>
      </c>
      <c r="B1425" s="2" t="s">
        <v>2682</v>
      </c>
      <c r="C1425" s="2" t="s">
        <v>1083</v>
      </c>
      <c r="D1425" s="2" t="s">
        <v>2612</v>
      </c>
      <c r="E1425" s="3">
        <v>41778</v>
      </c>
      <c r="F1425" s="9"/>
      <c r="G1425" s="9"/>
    </row>
    <row r="1426" spans="1:7" ht="17.100000000000001" customHeight="1">
      <c r="A1426" s="5">
        <f t="shared" si="22"/>
        <v>1390</v>
      </c>
      <c r="B1426" s="2" t="s">
        <v>2619</v>
      </c>
      <c r="C1426" s="2" t="s">
        <v>2620</v>
      </c>
      <c r="D1426" s="2" t="s">
        <v>2612</v>
      </c>
      <c r="E1426" s="3">
        <v>39995</v>
      </c>
      <c r="F1426" s="9">
        <v>1425</v>
      </c>
      <c r="G1426" s="9">
        <v>1426</v>
      </c>
    </row>
    <row r="1427" spans="1:7" ht="17.100000000000001" customHeight="1">
      <c r="A1427" s="5">
        <f t="shared" si="22"/>
        <v>1391</v>
      </c>
      <c r="B1427" s="2" t="s">
        <v>2629</v>
      </c>
      <c r="C1427" s="2" t="s">
        <v>2630</v>
      </c>
      <c r="D1427" s="2" t="s">
        <v>2612</v>
      </c>
      <c r="E1427" s="3">
        <v>40238</v>
      </c>
      <c r="F1427" s="9"/>
      <c r="G1427" s="9"/>
    </row>
    <row r="1428" spans="1:7" ht="17.100000000000001" customHeight="1">
      <c r="A1428" s="5">
        <f t="shared" si="22"/>
        <v>1392</v>
      </c>
      <c r="B1428" s="2" t="s">
        <v>2613</v>
      </c>
      <c r="C1428" s="2" t="s">
        <v>2614</v>
      </c>
      <c r="D1428" s="2" t="s">
        <v>2612</v>
      </c>
      <c r="E1428" s="3">
        <v>39692</v>
      </c>
      <c r="F1428" s="9">
        <v>1427</v>
      </c>
      <c r="G1428" s="9">
        <v>1428</v>
      </c>
    </row>
    <row r="1429" spans="1:7" ht="17.100000000000001" customHeight="1">
      <c r="A1429" s="5">
        <f t="shared" si="22"/>
        <v>1393</v>
      </c>
      <c r="B1429" s="2" t="s">
        <v>2685</v>
      </c>
      <c r="C1429" s="2" t="s">
        <v>1431</v>
      </c>
      <c r="D1429" s="2" t="s">
        <v>2612</v>
      </c>
      <c r="E1429" s="3">
        <v>41809</v>
      </c>
      <c r="F1429" s="9"/>
      <c r="G1429" s="9"/>
    </row>
    <row r="1430" spans="1:7" ht="17.100000000000001" customHeight="1">
      <c r="A1430" s="5">
        <f t="shared" si="22"/>
        <v>1394</v>
      </c>
      <c r="B1430" s="2" t="s">
        <v>2633</v>
      </c>
      <c r="C1430" s="2" t="s">
        <v>2634</v>
      </c>
      <c r="D1430" s="2" t="s">
        <v>2612</v>
      </c>
      <c r="E1430" s="3">
        <v>40483</v>
      </c>
      <c r="F1430" s="9">
        <v>1429</v>
      </c>
      <c r="G1430" s="9">
        <v>1430</v>
      </c>
    </row>
    <row r="1431" spans="1:7" ht="17.100000000000001" customHeight="1">
      <c r="A1431" s="5">
        <f t="shared" si="22"/>
        <v>1395</v>
      </c>
      <c r="B1431" s="2" t="s">
        <v>2657</v>
      </c>
      <c r="C1431" s="2" t="s">
        <v>2658</v>
      </c>
      <c r="D1431" s="2" t="s">
        <v>2612</v>
      </c>
      <c r="E1431" s="3">
        <v>40739</v>
      </c>
      <c r="F1431" s="9"/>
      <c r="G1431" s="9"/>
    </row>
    <row r="1432" spans="1:7" ht="17.100000000000001" customHeight="1">
      <c r="A1432" s="5">
        <f t="shared" si="22"/>
        <v>1396</v>
      </c>
      <c r="B1432" s="2" t="s">
        <v>2623</v>
      </c>
      <c r="C1432" s="2" t="s">
        <v>2624</v>
      </c>
      <c r="D1432" s="2" t="s">
        <v>2612</v>
      </c>
      <c r="E1432" s="3">
        <v>40210</v>
      </c>
      <c r="F1432" s="9">
        <v>1431</v>
      </c>
      <c r="G1432" s="9">
        <v>1432</v>
      </c>
    </row>
    <row r="1433" spans="1:7" ht="17.100000000000001" customHeight="1">
      <c r="A1433" s="5">
        <f t="shared" si="22"/>
        <v>1397</v>
      </c>
      <c r="B1433" s="2" t="s">
        <v>2645</v>
      </c>
      <c r="C1433" s="2" t="s">
        <v>2646</v>
      </c>
      <c r="D1433" s="2" t="s">
        <v>2612</v>
      </c>
      <c r="E1433" s="3">
        <v>40664</v>
      </c>
      <c r="F1433" s="9"/>
      <c r="G1433" s="9"/>
    </row>
    <row r="1434" spans="1:7" ht="17.100000000000001" customHeight="1">
      <c r="A1434" s="5">
        <f t="shared" si="22"/>
        <v>1398</v>
      </c>
      <c r="B1434" s="2" t="s">
        <v>2669</v>
      </c>
      <c r="C1434" s="2" t="s">
        <v>1119</v>
      </c>
      <c r="D1434" s="2" t="s">
        <v>2612</v>
      </c>
      <c r="E1434" s="3">
        <v>40924</v>
      </c>
      <c r="F1434" s="9">
        <v>1433</v>
      </c>
      <c r="G1434" s="9">
        <v>1434</v>
      </c>
    </row>
    <row r="1435" spans="1:7" ht="17.100000000000001" customHeight="1">
      <c r="A1435" s="5">
        <f t="shared" si="22"/>
        <v>1399</v>
      </c>
      <c r="B1435" s="2" t="s">
        <v>2610</v>
      </c>
      <c r="C1435" s="2" t="s">
        <v>2611</v>
      </c>
      <c r="D1435" s="2" t="s">
        <v>2612</v>
      </c>
      <c r="E1435" s="3">
        <v>37068</v>
      </c>
      <c r="F1435" s="9"/>
      <c r="G1435" s="9"/>
    </row>
    <row r="1436" spans="1:7" ht="17.100000000000001" customHeight="1">
      <c r="A1436" s="5">
        <f t="shared" si="22"/>
        <v>1400</v>
      </c>
      <c r="B1436" s="2" t="s">
        <v>2627</v>
      </c>
      <c r="C1436" s="2" t="s">
        <v>2628</v>
      </c>
      <c r="D1436" s="2" t="s">
        <v>2612</v>
      </c>
      <c r="E1436" s="3">
        <v>40210</v>
      </c>
      <c r="F1436" s="9">
        <v>1435</v>
      </c>
      <c r="G1436" s="9">
        <v>1436</v>
      </c>
    </row>
    <row r="1437" spans="1:7" ht="17.100000000000001" customHeight="1">
      <c r="A1437" s="5">
        <f t="shared" si="22"/>
        <v>1401</v>
      </c>
      <c r="B1437" s="2" t="s">
        <v>2635</v>
      </c>
      <c r="C1437" s="2" t="s">
        <v>2636</v>
      </c>
      <c r="D1437" s="2" t="s">
        <v>2612</v>
      </c>
      <c r="E1437" s="3">
        <v>40483</v>
      </c>
      <c r="F1437" s="9"/>
      <c r="G1437" s="9"/>
    </row>
    <row r="1438" spans="1:7" ht="17.100000000000001" customHeight="1">
      <c r="A1438" s="5">
        <f t="shared" si="22"/>
        <v>1402</v>
      </c>
      <c r="B1438" s="2" t="s">
        <v>2625</v>
      </c>
      <c r="C1438" s="2" t="s">
        <v>2626</v>
      </c>
      <c r="D1438" s="2" t="s">
        <v>2612</v>
      </c>
      <c r="E1438" s="3">
        <v>40210</v>
      </c>
      <c r="F1438" s="9">
        <v>1437</v>
      </c>
      <c r="G1438" s="9">
        <v>1438</v>
      </c>
    </row>
    <row r="1439" spans="1:7" ht="17.100000000000001" customHeight="1">
      <c r="A1439" s="5">
        <f t="shared" si="22"/>
        <v>1403</v>
      </c>
      <c r="B1439" s="2" t="s">
        <v>2670</v>
      </c>
      <c r="C1439" s="2" t="s">
        <v>2671</v>
      </c>
      <c r="D1439" s="2" t="s">
        <v>2612</v>
      </c>
      <c r="E1439" s="3">
        <v>41456</v>
      </c>
      <c r="F1439" s="9"/>
      <c r="G1439" s="9"/>
    </row>
    <row r="1440" spans="1:7" ht="17.100000000000001" customHeight="1">
      <c r="A1440" s="5">
        <f t="shared" si="22"/>
        <v>1404</v>
      </c>
      <c r="B1440" s="2" t="s">
        <v>2621</v>
      </c>
      <c r="C1440" s="2" t="s">
        <v>2622</v>
      </c>
      <c r="D1440" s="2" t="s">
        <v>2612</v>
      </c>
      <c r="E1440" s="3">
        <v>40269</v>
      </c>
      <c r="F1440" s="9">
        <v>1439</v>
      </c>
      <c r="G1440" s="9">
        <v>1440</v>
      </c>
    </row>
    <row r="1441" spans="1:7" ht="17.100000000000001" customHeight="1">
      <c r="A1441" s="5">
        <f t="shared" si="22"/>
        <v>1405</v>
      </c>
      <c r="B1441" s="2" t="s">
        <v>2683</v>
      </c>
      <c r="C1441" s="2" t="s">
        <v>2684</v>
      </c>
      <c r="D1441" s="2" t="s">
        <v>2612</v>
      </c>
      <c r="E1441" s="3">
        <v>41778</v>
      </c>
      <c r="F1441" s="9"/>
      <c r="G1441" s="9"/>
    </row>
    <row r="1442" spans="1:7" ht="17.100000000000001" customHeight="1">
      <c r="A1442" s="5">
        <f t="shared" si="22"/>
        <v>1406</v>
      </c>
      <c r="B1442" s="2" t="s">
        <v>2639</v>
      </c>
      <c r="C1442" s="2" t="s">
        <v>2640</v>
      </c>
      <c r="D1442" s="2" t="s">
        <v>2612</v>
      </c>
      <c r="E1442" s="3">
        <v>40483</v>
      </c>
      <c r="F1442" s="9">
        <v>1441</v>
      </c>
      <c r="G1442" s="9">
        <v>1442</v>
      </c>
    </row>
    <row r="1443" spans="1:7" ht="17.100000000000001" customHeight="1">
      <c r="A1443" s="5">
        <f t="shared" si="22"/>
        <v>1407</v>
      </c>
      <c r="B1443" s="2" t="s">
        <v>2643</v>
      </c>
      <c r="C1443" s="2" t="s">
        <v>2644</v>
      </c>
      <c r="D1443" s="2" t="s">
        <v>2612</v>
      </c>
      <c r="E1443" s="3">
        <v>40483</v>
      </c>
      <c r="F1443" s="9"/>
      <c r="G1443" s="9"/>
    </row>
    <row r="1444" spans="1:7" ht="17.100000000000001" customHeight="1">
      <c r="A1444" s="5">
        <f t="shared" si="22"/>
        <v>1408</v>
      </c>
      <c r="B1444" s="2" t="s">
        <v>153</v>
      </c>
      <c r="C1444" s="2" t="s">
        <v>154</v>
      </c>
      <c r="D1444" s="2" t="s">
        <v>2</v>
      </c>
      <c r="E1444" s="3">
        <v>43101</v>
      </c>
      <c r="F1444" s="9">
        <v>1443</v>
      </c>
      <c r="G1444" s="9">
        <v>1444</v>
      </c>
    </row>
    <row r="1445" spans="1:7" ht="17.100000000000001" customHeight="1">
      <c r="A1445" s="5">
        <f t="shared" si="22"/>
        <v>1409</v>
      </c>
      <c r="B1445" s="2" t="s">
        <v>553</v>
      </c>
      <c r="C1445" s="2" t="s">
        <v>554</v>
      </c>
      <c r="D1445" s="2" t="s">
        <v>418</v>
      </c>
      <c r="E1445" s="3">
        <v>43101</v>
      </c>
      <c r="F1445" s="9"/>
      <c r="G1445" s="9"/>
    </row>
    <row r="1446" spans="1:7" ht="17.100000000000001" customHeight="1">
      <c r="A1446" s="5">
        <f t="shared" ref="A1446:A1509" si="23">+A1445+1</f>
        <v>1410</v>
      </c>
      <c r="B1446" s="2" t="s">
        <v>551</v>
      </c>
      <c r="C1446" s="2" t="s">
        <v>552</v>
      </c>
      <c r="D1446" s="2" t="s">
        <v>418</v>
      </c>
      <c r="E1446" s="3">
        <v>43101</v>
      </c>
      <c r="F1446" s="9">
        <v>1445</v>
      </c>
      <c r="G1446" s="9">
        <v>1446</v>
      </c>
    </row>
    <row r="1447" spans="1:7" ht="17.100000000000001" customHeight="1">
      <c r="A1447" s="5">
        <f t="shared" si="23"/>
        <v>1411</v>
      </c>
      <c r="B1447" s="2" t="s">
        <v>729</v>
      </c>
      <c r="C1447" s="2" t="s">
        <v>730</v>
      </c>
      <c r="D1447" s="2" t="s">
        <v>631</v>
      </c>
      <c r="E1447" s="3">
        <v>43101</v>
      </c>
      <c r="F1447" s="9"/>
      <c r="G1447" s="9"/>
    </row>
    <row r="1448" spans="1:7" ht="17.100000000000001" customHeight="1">
      <c r="A1448" s="5">
        <f t="shared" si="23"/>
        <v>1412</v>
      </c>
      <c r="B1448" s="2" t="s">
        <v>3064</v>
      </c>
      <c r="C1448" s="2" t="s">
        <v>3063</v>
      </c>
      <c r="D1448" s="4" t="s">
        <v>2995</v>
      </c>
      <c r="E1448" s="3">
        <v>43101</v>
      </c>
      <c r="F1448" s="9">
        <v>1447</v>
      </c>
      <c r="G1448" s="9">
        <v>1448</v>
      </c>
    </row>
    <row r="1449" spans="1:7" ht="17.100000000000001" customHeight="1">
      <c r="A1449" s="5">
        <f t="shared" si="23"/>
        <v>1413</v>
      </c>
      <c r="B1449" s="2" t="s">
        <v>1835</v>
      </c>
      <c r="C1449" s="2" t="s">
        <v>1836</v>
      </c>
      <c r="D1449" s="2" t="s">
        <v>1702</v>
      </c>
      <c r="E1449" s="3">
        <v>43101</v>
      </c>
      <c r="F1449" s="9"/>
      <c r="G1449" s="9"/>
    </row>
    <row r="1450" spans="1:7" ht="17.100000000000001" customHeight="1">
      <c r="A1450" s="5">
        <f t="shared" si="23"/>
        <v>1414</v>
      </c>
      <c r="B1450" s="2" t="s">
        <v>1839</v>
      </c>
      <c r="C1450" s="2" t="s">
        <v>1840</v>
      </c>
      <c r="D1450" s="2" t="s">
        <v>1702</v>
      </c>
      <c r="E1450" s="3">
        <v>43101</v>
      </c>
      <c r="F1450" s="9">
        <v>1449</v>
      </c>
      <c r="G1450" s="9">
        <v>1450</v>
      </c>
    </row>
    <row r="1451" spans="1:7" ht="17.100000000000001" customHeight="1">
      <c r="A1451" s="5">
        <f t="shared" si="23"/>
        <v>1415</v>
      </c>
      <c r="B1451" s="2" t="s">
        <v>1837</v>
      </c>
      <c r="C1451" s="2" t="s">
        <v>1838</v>
      </c>
      <c r="D1451" s="2" t="s">
        <v>1702</v>
      </c>
      <c r="E1451" s="3">
        <v>43101</v>
      </c>
      <c r="F1451" s="9"/>
      <c r="G1451" s="9"/>
    </row>
    <row r="1452" spans="1:7" ht="17.100000000000001" customHeight="1">
      <c r="A1452" s="5">
        <f t="shared" si="23"/>
        <v>1416</v>
      </c>
      <c r="B1452" s="2" t="s">
        <v>2482</v>
      </c>
      <c r="C1452" s="2" t="s">
        <v>2483</v>
      </c>
      <c r="D1452" s="2" t="s">
        <v>379</v>
      </c>
      <c r="E1452" s="3">
        <v>43101</v>
      </c>
      <c r="F1452" s="9">
        <v>1451</v>
      </c>
      <c r="G1452" s="9">
        <v>1452</v>
      </c>
    </row>
    <row r="1453" spans="1:7" ht="17.100000000000001" customHeight="1">
      <c r="A1453" s="5">
        <f t="shared" si="23"/>
        <v>1417</v>
      </c>
      <c r="B1453" s="2" t="s">
        <v>2748</v>
      </c>
      <c r="C1453" s="2" t="s">
        <v>2749</v>
      </c>
      <c r="D1453" s="2" t="s">
        <v>2695</v>
      </c>
      <c r="E1453" s="3">
        <v>43101</v>
      </c>
      <c r="F1453" s="9"/>
      <c r="G1453" s="9"/>
    </row>
    <row r="1454" spans="1:7" ht="17.100000000000001" customHeight="1">
      <c r="A1454" s="5">
        <f t="shared" si="23"/>
        <v>1418</v>
      </c>
      <c r="B1454" s="2" t="s">
        <v>2750</v>
      </c>
      <c r="C1454" s="2" t="s">
        <v>2751</v>
      </c>
      <c r="D1454" s="2" t="s">
        <v>2695</v>
      </c>
      <c r="E1454" s="3">
        <v>43101</v>
      </c>
      <c r="F1454" s="9">
        <v>1453</v>
      </c>
      <c r="G1454" s="9">
        <v>1454</v>
      </c>
    </row>
    <row r="1455" spans="1:7" ht="17.100000000000001" customHeight="1">
      <c r="A1455" s="5">
        <f t="shared" si="23"/>
        <v>1419</v>
      </c>
      <c r="B1455" s="2" t="s">
        <v>2589</v>
      </c>
      <c r="C1455" s="2" t="s">
        <v>2590</v>
      </c>
      <c r="D1455" s="2" t="s">
        <v>2221</v>
      </c>
      <c r="E1455" s="3">
        <v>43101</v>
      </c>
      <c r="F1455" s="9"/>
      <c r="G1455" s="9"/>
    </row>
    <row r="1456" spans="1:7" ht="17.100000000000001" customHeight="1">
      <c r="A1456" s="5">
        <f t="shared" si="23"/>
        <v>1420</v>
      </c>
      <c r="B1456" s="2" t="s">
        <v>2311</v>
      </c>
      <c r="C1456" s="2" t="s">
        <v>2312</v>
      </c>
      <c r="D1456" s="2" t="s">
        <v>2221</v>
      </c>
      <c r="E1456" s="3">
        <v>43101</v>
      </c>
      <c r="F1456" s="9">
        <v>1455</v>
      </c>
      <c r="G1456" s="9">
        <v>1456</v>
      </c>
    </row>
    <row r="1457" spans="1:7" ht="17.100000000000001" customHeight="1">
      <c r="A1457" s="5">
        <f t="shared" si="23"/>
        <v>1421</v>
      </c>
      <c r="B1457" s="2" t="s">
        <v>2946</v>
      </c>
      <c r="C1457" s="2" t="s">
        <v>2945</v>
      </c>
      <c r="D1457" s="4" t="s">
        <v>2828</v>
      </c>
      <c r="E1457" s="3">
        <v>43101</v>
      </c>
      <c r="F1457" s="9"/>
      <c r="G1457" s="9"/>
    </row>
    <row r="1458" spans="1:7" ht="17.100000000000001" customHeight="1">
      <c r="A1458" s="5">
        <f t="shared" si="23"/>
        <v>1422</v>
      </c>
      <c r="B1458" s="2" t="s">
        <v>2686</v>
      </c>
      <c r="C1458" s="2" t="s">
        <v>2687</v>
      </c>
      <c r="D1458" s="2" t="s">
        <v>2612</v>
      </c>
      <c r="E1458" s="3">
        <v>43102</v>
      </c>
      <c r="F1458" s="9">
        <v>1457</v>
      </c>
      <c r="G1458" s="9">
        <v>1458</v>
      </c>
    </row>
    <row r="1459" spans="1:7" ht="17.100000000000001" customHeight="1">
      <c r="A1459" s="5">
        <f t="shared" si="23"/>
        <v>1423</v>
      </c>
      <c r="B1459" s="2" t="s">
        <v>245</v>
      </c>
      <c r="C1459" s="2" t="s">
        <v>246</v>
      </c>
      <c r="D1459" s="2" t="s">
        <v>219</v>
      </c>
      <c r="E1459" s="3">
        <v>43121</v>
      </c>
      <c r="F1459" s="9"/>
      <c r="G1459" s="9"/>
    </row>
    <row r="1460" spans="1:7" ht="17.100000000000001" customHeight="1">
      <c r="A1460" s="5">
        <f t="shared" si="23"/>
        <v>1424</v>
      </c>
      <c r="B1460" s="2" t="s">
        <v>243</v>
      </c>
      <c r="C1460" s="2" t="s">
        <v>244</v>
      </c>
      <c r="D1460" s="2" t="s">
        <v>219</v>
      </c>
      <c r="E1460" s="3">
        <v>43121</v>
      </c>
      <c r="F1460" s="9">
        <v>1459</v>
      </c>
      <c r="G1460" s="9">
        <v>1460</v>
      </c>
    </row>
    <row r="1461" spans="1:7" ht="17.100000000000001" customHeight="1">
      <c r="A1461" s="5">
        <f t="shared" si="23"/>
        <v>1425</v>
      </c>
      <c r="B1461" s="2" t="s">
        <v>945</v>
      </c>
      <c r="C1461" s="2" t="s">
        <v>946</v>
      </c>
      <c r="D1461" s="2" t="s">
        <v>822</v>
      </c>
      <c r="E1461" s="3">
        <v>43121</v>
      </c>
      <c r="F1461" s="9"/>
      <c r="G1461" s="9"/>
    </row>
    <row r="1462" spans="1:7" ht="17.100000000000001" customHeight="1">
      <c r="A1462" s="5">
        <f t="shared" si="23"/>
        <v>1426</v>
      </c>
      <c r="B1462" s="2" t="s">
        <v>947</v>
      </c>
      <c r="C1462" s="2" t="s">
        <v>948</v>
      </c>
      <c r="D1462" s="2" t="s">
        <v>822</v>
      </c>
      <c r="E1462" s="3">
        <v>43121</v>
      </c>
      <c r="F1462" s="9">
        <v>1461</v>
      </c>
      <c r="G1462" s="9">
        <v>1462</v>
      </c>
    </row>
    <row r="1463" spans="1:7" ht="17.100000000000001" customHeight="1">
      <c r="A1463" s="5">
        <f t="shared" si="23"/>
        <v>1427</v>
      </c>
      <c r="B1463" s="2" t="s">
        <v>949</v>
      </c>
      <c r="C1463" s="2" t="s">
        <v>950</v>
      </c>
      <c r="D1463" s="2" t="s">
        <v>822</v>
      </c>
      <c r="E1463" s="3">
        <v>43121</v>
      </c>
      <c r="F1463" s="9"/>
      <c r="G1463" s="9"/>
    </row>
    <row r="1464" spans="1:7" ht="17.100000000000001" customHeight="1">
      <c r="A1464" s="5">
        <f t="shared" si="23"/>
        <v>1428</v>
      </c>
      <c r="B1464" s="2" t="s">
        <v>1444</v>
      </c>
      <c r="C1464" s="2" t="s">
        <v>1445</v>
      </c>
      <c r="D1464" s="2" t="s">
        <v>1266</v>
      </c>
      <c r="E1464" s="3">
        <v>43121</v>
      </c>
      <c r="F1464" s="9">
        <v>1463</v>
      </c>
      <c r="G1464" s="9">
        <v>1464</v>
      </c>
    </row>
    <row r="1465" spans="1:7" ht="17.100000000000001" customHeight="1">
      <c r="A1465" s="5">
        <f t="shared" si="23"/>
        <v>1429</v>
      </c>
      <c r="B1465" s="2" t="s">
        <v>1446</v>
      </c>
      <c r="C1465" s="2" t="s">
        <v>1447</v>
      </c>
      <c r="D1465" s="2" t="s">
        <v>1266</v>
      </c>
      <c r="E1465" s="3">
        <v>43121</v>
      </c>
      <c r="F1465" s="9"/>
      <c r="G1465" s="9"/>
    </row>
    <row r="1466" spans="1:7" ht="17.100000000000001" customHeight="1">
      <c r="A1466" s="5">
        <f t="shared" si="23"/>
        <v>1430</v>
      </c>
      <c r="B1466" s="2" t="s">
        <v>3068</v>
      </c>
      <c r="C1466" s="2" t="s">
        <v>3067</v>
      </c>
      <c r="D1466" s="4" t="s">
        <v>2995</v>
      </c>
      <c r="E1466" s="3">
        <v>43121</v>
      </c>
      <c r="F1466" s="9">
        <v>1465</v>
      </c>
      <c r="G1466" s="9">
        <v>1466</v>
      </c>
    </row>
    <row r="1467" spans="1:7" ht="17.100000000000001" customHeight="1">
      <c r="A1467" s="5">
        <f t="shared" si="23"/>
        <v>1431</v>
      </c>
      <c r="B1467" s="2" t="s">
        <v>287</v>
      </c>
      <c r="C1467" s="2" t="s">
        <v>288</v>
      </c>
      <c r="D1467" s="2" t="s">
        <v>219</v>
      </c>
      <c r="E1467" s="3">
        <v>43132</v>
      </c>
      <c r="F1467" s="9"/>
      <c r="G1467" s="9"/>
    </row>
    <row r="1468" spans="1:7" ht="17.100000000000001" customHeight="1">
      <c r="A1468" s="5">
        <f t="shared" si="23"/>
        <v>1432</v>
      </c>
      <c r="B1468" s="2" t="s">
        <v>569</v>
      </c>
      <c r="C1468" s="2" t="s">
        <v>570</v>
      </c>
      <c r="D1468" s="2" t="s">
        <v>418</v>
      </c>
      <c r="E1468" s="3">
        <v>43132</v>
      </c>
      <c r="F1468" s="9">
        <v>1467</v>
      </c>
      <c r="G1468" s="9">
        <v>1468</v>
      </c>
    </row>
    <row r="1469" spans="1:7" ht="17.100000000000001" customHeight="1">
      <c r="A1469" s="5">
        <f t="shared" si="23"/>
        <v>1433</v>
      </c>
      <c r="B1469" s="2" t="s">
        <v>587</v>
      </c>
      <c r="C1469" s="2" t="s">
        <v>588</v>
      </c>
      <c r="D1469" s="2" t="s">
        <v>418</v>
      </c>
      <c r="E1469" s="3">
        <v>43132</v>
      </c>
      <c r="F1469" s="9"/>
      <c r="G1469" s="9"/>
    </row>
    <row r="1470" spans="1:7" ht="17.100000000000001" customHeight="1">
      <c r="A1470" s="5">
        <f t="shared" si="23"/>
        <v>1434</v>
      </c>
      <c r="B1470" s="2" t="s">
        <v>3632</v>
      </c>
      <c r="C1470" s="2" t="s">
        <v>3631</v>
      </c>
      <c r="D1470" s="4" t="s">
        <v>3557</v>
      </c>
      <c r="E1470" s="3">
        <v>43132</v>
      </c>
      <c r="F1470" s="9">
        <v>1469</v>
      </c>
      <c r="G1470" s="9">
        <v>1470</v>
      </c>
    </row>
    <row r="1471" spans="1:7" ht="17.100000000000001" customHeight="1">
      <c r="A1471" s="5">
        <f t="shared" si="23"/>
        <v>1435</v>
      </c>
      <c r="B1471" s="2" t="s">
        <v>3630</v>
      </c>
      <c r="C1471" s="2" t="s">
        <v>3629</v>
      </c>
      <c r="D1471" s="4" t="s">
        <v>3557</v>
      </c>
      <c r="E1471" s="3">
        <v>43132</v>
      </c>
      <c r="F1471" s="9"/>
      <c r="G1471" s="9"/>
    </row>
    <row r="1472" spans="1:7" ht="17.100000000000001" customHeight="1">
      <c r="A1472" s="5">
        <f t="shared" si="23"/>
        <v>1436</v>
      </c>
      <c r="B1472" s="2" t="s">
        <v>3634</v>
      </c>
      <c r="C1472" s="2" t="s">
        <v>3633</v>
      </c>
      <c r="D1472" s="4" t="s">
        <v>3557</v>
      </c>
      <c r="E1472" s="3">
        <v>43132</v>
      </c>
      <c r="F1472" s="9">
        <v>1471</v>
      </c>
      <c r="G1472" s="9">
        <v>1472</v>
      </c>
    </row>
    <row r="1473" spans="1:7" ht="17.100000000000001" customHeight="1">
      <c r="A1473" s="5">
        <f t="shared" si="23"/>
        <v>1437</v>
      </c>
      <c r="B1473" s="2" t="s">
        <v>3245</v>
      </c>
      <c r="C1473" s="2" t="s">
        <v>3244</v>
      </c>
      <c r="D1473" s="4" t="s">
        <v>3197</v>
      </c>
      <c r="E1473" s="3">
        <v>43132</v>
      </c>
      <c r="F1473" s="9"/>
      <c r="G1473" s="9"/>
    </row>
    <row r="1474" spans="1:7" ht="17.100000000000001" customHeight="1">
      <c r="A1474" s="5">
        <f t="shared" si="23"/>
        <v>1438</v>
      </c>
      <c r="B1474" s="2" t="s">
        <v>3237</v>
      </c>
      <c r="C1474" s="2" t="s">
        <v>3236</v>
      </c>
      <c r="D1474" s="4" t="s">
        <v>3197</v>
      </c>
      <c r="E1474" s="3">
        <v>43132</v>
      </c>
      <c r="F1474" s="9">
        <v>1473</v>
      </c>
      <c r="G1474" s="9">
        <v>1474</v>
      </c>
    </row>
    <row r="1475" spans="1:7" ht="17.100000000000001" customHeight="1">
      <c r="A1475" s="5">
        <f t="shared" si="23"/>
        <v>1439</v>
      </c>
      <c r="B1475" s="2" t="s">
        <v>1660</v>
      </c>
      <c r="C1475" s="2" t="s">
        <v>1661</v>
      </c>
      <c r="D1475" s="2" t="s">
        <v>1498</v>
      </c>
      <c r="E1475" s="3">
        <v>43132</v>
      </c>
      <c r="F1475" s="9"/>
      <c r="G1475" s="9"/>
    </row>
    <row r="1476" spans="1:7" ht="17.100000000000001" customHeight="1">
      <c r="A1476" s="5">
        <f t="shared" si="23"/>
        <v>1440</v>
      </c>
      <c r="B1476" s="2" t="s">
        <v>2144</v>
      </c>
      <c r="C1476" s="2" t="s">
        <v>2145</v>
      </c>
      <c r="D1476" s="2" t="s">
        <v>1945</v>
      </c>
      <c r="E1476" s="3">
        <v>43132</v>
      </c>
      <c r="F1476" s="9">
        <v>1475</v>
      </c>
      <c r="G1476" s="9">
        <v>1476</v>
      </c>
    </row>
    <row r="1477" spans="1:7" ht="17.100000000000001" customHeight="1">
      <c r="A1477" s="5">
        <f t="shared" si="23"/>
        <v>1441</v>
      </c>
      <c r="B1477" s="2" t="s">
        <v>2154</v>
      </c>
      <c r="C1477" s="2" t="s">
        <v>1119</v>
      </c>
      <c r="D1477" s="2" t="s">
        <v>1945</v>
      </c>
      <c r="E1477" s="3">
        <v>43132</v>
      </c>
      <c r="F1477" s="9"/>
      <c r="G1477" s="9"/>
    </row>
    <row r="1478" spans="1:7" ht="17.100000000000001" customHeight="1">
      <c r="A1478" s="5">
        <f t="shared" si="23"/>
        <v>1442</v>
      </c>
      <c r="B1478" s="2" t="s">
        <v>2760</v>
      </c>
      <c r="C1478" s="2" t="s">
        <v>2761</v>
      </c>
      <c r="D1478" s="2" t="s">
        <v>2695</v>
      </c>
      <c r="E1478" s="3">
        <v>43132</v>
      </c>
      <c r="F1478" s="9">
        <v>1477</v>
      </c>
      <c r="G1478" s="9">
        <v>1478</v>
      </c>
    </row>
    <row r="1479" spans="1:7" ht="17.100000000000001" customHeight="1">
      <c r="A1479" s="5">
        <f t="shared" si="23"/>
        <v>1443</v>
      </c>
      <c r="B1479" s="2" t="s">
        <v>2758</v>
      </c>
      <c r="C1479" s="2" t="s">
        <v>2759</v>
      </c>
      <c r="D1479" s="2" t="s">
        <v>2695</v>
      </c>
      <c r="E1479" s="3">
        <v>43132</v>
      </c>
      <c r="F1479" s="9"/>
      <c r="G1479" s="9"/>
    </row>
    <row r="1480" spans="1:7" ht="17.100000000000001" customHeight="1">
      <c r="A1480" s="5">
        <f t="shared" si="23"/>
        <v>1444</v>
      </c>
      <c r="B1480" s="2" t="s">
        <v>2762</v>
      </c>
      <c r="C1480" s="2" t="s">
        <v>2763</v>
      </c>
      <c r="D1480" s="2" t="s">
        <v>2695</v>
      </c>
      <c r="E1480" s="3">
        <v>43132</v>
      </c>
      <c r="F1480" s="9">
        <v>1479</v>
      </c>
      <c r="G1480" s="9">
        <v>1480</v>
      </c>
    </row>
    <row r="1481" spans="1:7" ht="17.100000000000001" customHeight="1">
      <c r="A1481" s="5">
        <f t="shared" si="23"/>
        <v>1445</v>
      </c>
      <c r="B1481" s="2" t="s">
        <v>2313</v>
      </c>
      <c r="C1481" s="2" t="s">
        <v>2314</v>
      </c>
      <c r="D1481" s="2" t="s">
        <v>2221</v>
      </c>
      <c r="E1481" s="3">
        <v>43132</v>
      </c>
      <c r="F1481" s="9"/>
      <c r="G1481" s="9"/>
    </row>
    <row r="1482" spans="1:7" ht="17.100000000000001" customHeight="1">
      <c r="A1482" s="5">
        <f t="shared" si="23"/>
        <v>1446</v>
      </c>
      <c r="B1482" s="2" t="s">
        <v>591</v>
      </c>
      <c r="C1482" s="2" t="s">
        <v>592</v>
      </c>
      <c r="D1482" s="2" t="s">
        <v>418</v>
      </c>
      <c r="E1482" s="3">
        <v>43160</v>
      </c>
      <c r="F1482" s="9">
        <v>1481</v>
      </c>
      <c r="G1482" s="9">
        <v>1482</v>
      </c>
    </row>
    <row r="1483" spans="1:7" ht="17.100000000000001" customHeight="1">
      <c r="A1483" s="5">
        <f t="shared" si="23"/>
        <v>1447</v>
      </c>
      <c r="B1483" s="2" t="s">
        <v>589</v>
      </c>
      <c r="C1483" s="2" t="s">
        <v>590</v>
      </c>
      <c r="D1483" s="2" t="s">
        <v>418</v>
      </c>
      <c r="E1483" s="3">
        <v>43160</v>
      </c>
      <c r="F1483" s="9"/>
      <c r="G1483" s="9"/>
    </row>
    <row r="1484" spans="1:7" ht="17.100000000000001" customHeight="1">
      <c r="A1484" s="5">
        <f t="shared" si="23"/>
        <v>1448</v>
      </c>
      <c r="B1484" s="2" t="s">
        <v>593</v>
      </c>
      <c r="C1484" s="2" t="s">
        <v>594</v>
      </c>
      <c r="D1484" s="2" t="s">
        <v>418</v>
      </c>
      <c r="E1484" s="3">
        <v>43160</v>
      </c>
      <c r="F1484" s="9">
        <v>1483</v>
      </c>
      <c r="G1484" s="9">
        <v>1484</v>
      </c>
    </row>
    <row r="1485" spans="1:7" ht="17.100000000000001" customHeight="1">
      <c r="A1485" s="5">
        <f t="shared" si="23"/>
        <v>1449</v>
      </c>
      <c r="B1485" s="2" t="s">
        <v>1863</v>
      </c>
      <c r="C1485" s="2" t="s">
        <v>1864</v>
      </c>
      <c r="D1485" s="2" t="s">
        <v>1702</v>
      </c>
      <c r="E1485" s="3">
        <v>43160</v>
      </c>
      <c r="F1485" s="9"/>
      <c r="G1485" s="9"/>
    </row>
    <row r="1486" spans="1:7" ht="17.100000000000001" customHeight="1">
      <c r="A1486" s="5">
        <f t="shared" si="23"/>
        <v>1450</v>
      </c>
      <c r="B1486" s="2" t="s">
        <v>1897</v>
      </c>
      <c r="C1486" s="2" t="s">
        <v>1898</v>
      </c>
      <c r="D1486" s="2" t="s">
        <v>1702</v>
      </c>
      <c r="E1486" s="3">
        <v>43160</v>
      </c>
      <c r="F1486" s="9">
        <v>1485</v>
      </c>
      <c r="G1486" s="9">
        <v>1486</v>
      </c>
    </row>
    <row r="1487" spans="1:7" ht="17.100000000000001" customHeight="1">
      <c r="A1487" s="5">
        <f t="shared" si="23"/>
        <v>1451</v>
      </c>
      <c r="B1487" s="2" t="s">
        <v>1861</v>
      </c>
      <c r="C1487" s="2" t="s">
        <v>1862</v>
      </c>
      <c r="D1487" s="2" t="s">
        <v>1702</v>
      </c>
      <c r="E1487" s="3">
        <v>43160</v>
      </c>
      <c r="F1487" s="9"/>
      <c r="G1487" s="9"/>
    </row>
    <row r="1488" spans="1:7" ht="17.100000000000001" customHeight="1">
      <c r="A1488" s="5">
        <f t="shared" si="23"/>
        <v>1452</v>
      </c>
      <c r="B1488" s="2" t="s">
        <v>1860</v>
      </c>
      <c r="C1488" s="2" t="s">
        <v>570</v>
      </c>
      <c r="D1488" s="2" t="s">
        <v>1702</v>
      </c>
      <c r="E1488" s="3">
        <v>43160</v>
      </c>
      <c r="F1488" s="9">
        <v>1487</v>
      </c>
      <c r="G1488" s="9">
        <v>1488</v>
      </c>
    </row>
    <row r="1489" spans="1:7" ht="17.100000000000001" customHeight="1">
      <c r="A1489" s="5">
        <f t="shared" si="23"/>
        <v>1453</v>
      </c>
      <c r="B1489" s="2" t="s">
        <v>2163</v>
      </c>
      <c r="C1489" s="2" t="s">
        <v>2164</v>
      </c>
      <c r="D1489" s="2" t="s">
        <v>1945</v>
      </c>
      <c r="E1489" s="3">
        <v>43160</v>
      </c>
      <c r="F1489" s="9"/>
      <c r="G1489" s="9"/>
    </row>
    <row r="1490" spans="1:7" ht="17.100000000000001" customHeight="1">
      <c r="A1490" s="5">
        <f t="shared" si="23"/>
        <v>1454</v>
      </c>
      <c r="B1490" s="2" t="s">
        <v>2159</v>
      </c>
      <c r="C1490" s="2" t="s">
        <v>2160</v>
      </c>
      <c r="D1490" s="2" t="s">
        <v>1945</v>
      </c>
      <c r="E1490" s="3">
        <v>43160</v>
      </c>
      <c r="F1490" s="9">
        <v>1489</v>
      </c>
      <c r="G1490" s="9">
        <v>1490</v>
      </c>
    </row>
    <row r="1491" spans="1:7" ht="17.100000000000001" customHeight="1">
      <c r="A1491" s="5">
        <f t="shared" si="23"/>
        <v>1455</v>
      </c>
      <c r="B1491" s="2" t="s">
        <v>2752</v>
      </c>
      <c r="C1491" s="2" t="s">
        <v>2753</v>
      </c>
      <c r="D1491" s="2" t="s">
        <v>2695</v>
      </c>
      <c r="E1491" s="3">
        <v>43160</v>
      </c>
      <c r="F1491" s="9"/>
      <c r="G1491" s="9"/>
    </row>
    <row r="1492" spans="1:7" ht="17.100000000000001" customHeight="1">
      <c r="A1492" s="5">
        <f t="shared" si="23"/>
        <v>1456</v>
      </c>
      <c r="B1492" s="2" t="s">
        <v>577</v>
      </c>
      <c r="C1492" s="2" t="s">
        <v>578</v>
      </c>
      <c r="D1492" s="2" t="s">
        <v>418</v>
      </c>
      <c r="E1492" s="3">
        <v>43180</v>
      </c>
      <c r="F1492" s="9">
        <v>1491</v>
      </c>
      <c r="G1492" s="9">
        <v>1492</v>
      </c>
    </row>
    <row r="1493" spans="1:7" ht="17.100000000000001" customHeight="1">
      <c r="A1493" s="5">
        <f t="shared" si="23"/>
        <v>1457</v>
      </c>
      <c r="B1493" s="2" t="s">
        <v>3783</v>
      </c>
      <c r="C1493" s="2" t="s">
        <v>1421</v>
      </c>
      <c r="D1493" s="4" t="s">
        <v>2692</v>
      </c>
      <c r="E1493" s="3">
        <v>43180</v>
      </c>
      <c r="F1493" s="9"/>
      <c r="G1493" s="9"/>
    </row>
    <row r="1494" spans="1:7" ht="17.100000000000001" customHeight="1">
      <c r="A1494" s="5">
        <f t="shared" si="23"/>
        <v>1458</v>
      </c>
      <c r="B1494" s="2" t="s">
        <v>772</v>
      </c>
      <c r="C1494" s="2" t="s">
        <v>773</v>
      </c>
      <c r="D1494" s="2" t="s">
        <v>631</v>
      </c>
      <c r="E1494" s="3">
        <v>43180</v>
      </c>
      <c r="F1494" s="9">
        <v>1493</v>
      </c>
      <c r="G1494" s="9">
        <v>1494</v>
      </c>
    </row>
    <row r="1495" spans="1:7" ht="17.100000000000001" customHeight="1">
      <c r="A1495" s="5">
        <f t="shared" si="23"/>
        <v>1459</v>
      </c>
      <c r="B1495" s="2" t="s">
        <v>747</v>
      </c>
      <c r="C1495" s="2" t="s">
        <v>648</v>
      </c>
      <c r="D1495" s="2" t="s">
        <v>631</v>
      </c>
      <c r="E1495" s="3">
        <v>43180</v>
      </c>
      <c r="F1495" s="9"/>
      <c r="G1495" s="9"/>
    </row>
    <row r="1496" spans="1:7" ht="17.100000000000001" customHeight="1">
      <c r="A1496" s="5">
        <f t="shared" si="23"/>
        <v>1460</v>
      </c>
      <c r="B1496" s="2" t="s">
        <v>965</v>
      </c>
      <c r="C1496" s="2" t="s">
        <v>966</v>
      </c>
      <c r="D1496" s="2" t="s">
        <v>822</v>
      </c>
      <c r="E1496" s="3">
        <v>43180</v>
      </c>
      <c r="F1496" s="9">
        <v>1495</v>
      </c>
      <c r="G1496" s="9">
        <v>1496</v>
      </c>
    </row>
    <row r="1497" spans="1:7" ht="17.100000000000001" customHeight="1">
      <c r="A1497" s="5">
        <f t="shared" si="23"/>
        <v>1461</v>
      </c>
      <c r="B1497" s="2" t="s">
        <v>963</v>
      </c>
      <c r="C1497" s="2" t="s">
        <v>964</v>
      </c>
      <c r="D1497" s="2" t="s">
        <v>822</v>
      </c>
      <c r="E1497" s="3">
        <v>43180</v>
      </c>
      <c r="F1497" s="9"/>
      <c r="G1497" s="9"/>
    </row>
    <row r="1498" spans="1:7" ht="17.100000000000001" customHeight="1">
      <c r="A1498" s="5">
        <f t="shared" si="23"/>
        <v>1462</v>
      </c>
      <c r="B1498" s="2" t="s">
        <v>3431</v>
      </c>
      <c r="C1498" s="2" t="s">
        <v>3430</v>
      </c>
      <c r="D1498" s="4" t="s">
        <v>3363</v>
      </c>
      <c r="E1498" s="3">
        <v>43180</v>
      </c>
      <c r="F1498" s="9">
        <v>1497</v>
      </c>
      <c r="G1498" s="9">
        <v>1498</v>
      </c>
    </row>
    <row r="1499" spans="1:7" ht="17.100000000000001" customHeight="1">
      <c r="A1499" s="5">
        <f t="shared" si="23"/>
        <v>1463</v>
      </c>
      <c r="B1499" s="2" t="s">
        <v>1212</v>
      </c>
      <c r="C1499" s="2" t="s">
        <v>1213</v>
      </c>
      <c r="D1499" s="2" t="s">
        <v>1079</v>
      </c>
      <c r="E1499" s="3">
        <v>43180</v>
      </c>
      <c r="F1499" s="9"/>
      <c r="G1499" s="9"/>
    </row>
    <row r="1500" spans="1:7" ht="17.100000000000001" customHeight="1">
      <c r="A1500" s="5">
        <f t="shared" si="23"/>
        <v>1464</v>
      </c>
      <c r="B1500" s="2" t="s">
        <v>1450</v>
      </c>
      <c r="C1500" s="2" t="s">
        <v>1451</v>
      </c>
      <c r="D1500" s="2" t="s">
        <v>1266</v>
      </c>
      <c r="E1500" s="3">
        <v>43180</v>
      </c>
      <c r="F1500" s="9">
        <v>1499</v>
      </c>
      <c r="G1500" s="9">
        <v>1500</v>
      </c>
    </row>
    <row r="1501" spans="1:7" ht="17.100000000000001" customHeight="1">
      <c r="A1501" s="5">
        <f t="shared" si="23"/>
        <v>1465</v>
      </c>
      <c r="B1501" s="2" t="s">
        <v>1470</v>
      </c>
      <c r="C1501" s="2" t="s">
        <v>1471</v>
      </c>
      <c r="D1501" s="2" t="s">
        <v>1266</v>
      </c>
      <c r="E1501" s="3">
        <v>43180</v>
      </c>
      <c r="F1501" s="9"/>
      <c r="G1501" s="9"/>
    </row>
    <row r="1502" spans="1:7" ht="17.100000000000001" customHeight="1">
      <c r="A1502" s="5">
        <f t="shared" si="23"/>
        <v>1466</v>
      </c>
      <c r="B1502" s="2" t="s">
        <v>1454</v>
      </c>
      <c r="C1502" s="2" t="s">
        <v>1455</v>
      </c>
      <c r="D1502" s="2" t="s">
        <v>1266</v>
      </c>
      <c r="E1502" s="3">
        <v>43180</v>
      </c>
      <c r="F1502" s="9">
        <v>1501</v>
      </c>
      <c r="G1502" s="9">
        <v>1502</v>
      </c>
    </row>
    <row r="1503" spans="1:7" ht="17.100000000000001" customHeight="1">
      <c r="A1503" s="5">
        <f t="shared" si="23"/>
        <v>1467</v>
      </c>
      <c r="B1503" s="2" t="s">
        <v>1452</v>
      </c>
      <c r="C1503" s="2" t="s">
        <v>1453</v>
      </c>
      <c r="D1503" s="2" t="s">
        <v>1266</v>
      </c>
      <c r="E1503" s="3">
        <v>43180</v>
      </c>
      <c r="F1503" s="9"/>
      <c r="G1503" s="9"/>
    </row>
    <row r="1504" spans="1:7" ht="17.100000000000001" customHeight="1">
      <c r="A1504" s="5">
        <f t="shared" si="23"/>
        <v>1468</v>
      </c>
      <c r="B1504" s="2" t="s">
        <v>1650</v>
      </c>
      <c r="C1504" s="2" t="s">
        <v>1651</v>
      </c>
      <c r="D1504" s="2" t="s">
        <v>1498</v>
      </c>
      <c r="E1504" s="3">
        <v>43180</v>
      </c>
      <c r="F1504" s="9">
        <v>1503</v>
      </c>
      <c r="G1504" s="9">
        <v>1504</v>
      </c>
    </row>
    <row r="1505" spans="1:7" ht="17.100000000000001" customHeight="1">
      <c r="A1505" s="5">
        <f t="shared" si="23"/>
        <v>1469</v>
      </c>
      <c r="B1505" s="2" t="s">
        <v>1648</v>
      </c>
      <c r="C1505" s="2" t="s">
        <v>1649</v>
      </c>
      <c r="D1505" s="2" t="s">
        <v>1498</v>
      </c>
      <c r="E1505" s="3">
        <v>43180</v>
      </c>
      <c r="F1505" s="9"/>
      <c r="G1505" s="9"/>
    </row>
    <row r="1506" spans="1:7" ht="17.100000000000001" customHeight="1">
      <c r="A1506" s="5">
        <f t="shared" si="23"/>
        <v>1470</v>
      </c>
      <c r="B1506" s="2" t="s">
        <v>1887</v>
      </c>
      <c r="C1506" s="2" t="s">
        <v>1888</v>
      </c>
      <c r="D1506" s="2" t="s">
        <v>1702</v>
      </c>
      <c r="E1506" s="3">
        <v>43180</v>
      </c>
      <c r="F1506" s="9">
        <v>1505</v>
      </c>
      <c r="G1506" s="9">
        <v>1506</v>
      </c>
    </row>
    <row r="1507" spans="1:7" ht="17.100000000000001" customHeight="1">
      <c r="A1507" s="5">
        <f t="shared" si="23"/>
        <v>1471</v>
      </c>
      <c r="B1507" s="2" t="s">
        <v>1885</v>
      </c>
      <c r="C1507" s="2" t="s">
        <v>1886</v>
      </c>
      <c r="D1507" s="2" t="s">
        <v>1702</v>
      </c>
      <c r="E1507" s="3">
        <v>43180</v>
      </c>
      <c r="F1507" s="9"/>
      <c r="G1507" s="9"/>
    </row>
    <row r="1508" spans="1:7" ht="17.100000000000001" customHeight="1">
      <c r="A1508" s="5">
        <f t="shared" si="23"/>
        <v>1472</v>
      </c>
      <c r="B1508" s="2" t="s">
        <v>2831</v>
      </c>
      <c r="C1508" s="2" t="s">
        <v>2830</v>
      </c>
      <c r="D1508" s="4" t="s">
        <v>2828</v>
      </c>
      <c r="E1508" s="3">
        <v>43180</v>
      </c>
      <c r="F1508" s="9">
        <v>1507</v>
      </c>
      <c r="G1508" s="9">
        <v>1508</v>
      </c>
    </row>
    <row r="1509" spans="1:7" ht="17.100000000000001" customHeight="1">
      <c r="A1509" s="5">
        <f t="shared" si="23"/>
        <v>1473</v>
      </c>
      <c r="B1509" s="2" t="s">
        <v>161</v>
      </c>
      <c r="C1509" s="2" t="s">
        <v>162</v>
      </c>
      <c r="D1509" s="2" t="s">
        <v>2</v>
      </c>
      <c r="E1509" s="3">
        <v>43191</v>
      </c>
      <c r="F1509" s="9"/>
      <c r="G1509" s="9"/>
    </row>
    <row r="1510" spans="1:7" ht="17.100000000000001" customHeight="1">
      <c r="A1510" s="5">
        <f t="shared" ref="A1510:A1573" si="24">+A1509+1</f>
        <v>1474</v>
      </c>
      <c r="B1510" s="2" t="s">
        <v>163</v>
      </c>
      <c r="C1510" s="2" t="s">
        <v>164</v>
      </c>
      <c r="D1510" s="2" t="s">
        <v>2</v>
      </c>
      <c r="E1510" s="3">
        <v>43191</v>
      </c>
      <c r="F1510" s="9">
        <v>1509</v>
      </c>
      <c r="G1510" s="9">
        <v>1510</v>
      </c>
    </row>
    <row r="1511" spans="1:7" ht="17.100000000000001" customHeight="1">
      <c r="A1511" s="5">
        <f t="shared" si="24"/>
        <v>1475</v>
      </c>
      <c r="B1511" s="2" t="s">
        <v>756</v>
      </c>
      <c r="C1511" s="2" t="s">
        <v>757</v>
      </c>
      <c r="D1511" s="2" t="s">
        <v>631</v>
      </c>
      <c r="E1511" s="3">
        <v>43191</v>
      </c>
      <c r="F1511" s="9"/>
      <c r="G1511" s="9"/>
    </row>
    <row r="1512" spans="1:7" ht="17.100000000000001" customHeight="1">
      <c r="A1512" s="5">
        <f t="shared" si="24"/>
        <v>1476</v>
      </c>
      <c r="B1512" s="2" t="s">
        <v>748</v>
      </c>
      <c r="C1512" s="2" t="s">
        <v>749</v>
      </c>
      <c r="D1512" s="2" t="s">
        <v>631</v>
      </c>
      <c r="E1512" s="3">
        <v>43191</v>
      </c>
      <c r="F1512" s="9">
        <v>1511</v>
      </c>
      <c r="G1512" s="9">
        <v>1512</v>
      </c>
    </row>
    <row r="1513" spans="1:7" ht="17.100000000000001" customHeight="1">
      <c r="A1513" s="5">
        <f t="shared" si="24"/>
        <v>1477</v>
      </c>
      <c r="B1513" s="2" t="s">
        <v>3610</v>
      </c>
      <c r="C1513" s="2" t="s">
        <v>3609</v>
      </c>
      <c r="D1513" s="4" t="s">
        <v>3557</v>
      </c>
      <c r="E1513" s="3">
        <v>43191</v>
      </c>
      <c r="F1513" s="9"/>
      <c r="G1513" s="9"/>
    </row>
    <row r="1514" spans="1:7" ht="17.100000000000001" customHeight="1">
      <c r="A1514" s="5">
        <f t="shared" si="24"/>
        <v>1478</v>
      </c>
      <c r="B1514" s="2" t="s">
        <v>3608</v>
      </c>
      <c r="C1514" s="2" t="s">
        <v>3607</v>
      </c>
      <c r="D1514" s="4" t="s">
        <v>3557</v>
      </c>
      <c r="E1514" s="3">
        <v>43191</v>
      </c>
      <c r="F1514" s="9">
        <v>1513</v>
      </c>
      <c r="G1514" s="9">
        <v>1514</v>
      </c>
    </row>
    <row r="1515" spans="1:7" ht="17.100000000000001" customHeight="1">
      <c r="A1515" s="5">
        <f t="shared" si="24"/>
        <v>1479</v>
      </c>
      <c r="B1515" s="2" t="s">
        <v>3612</v>
      </c>
      <c r="C1515" s="2" t="s">
        <v>3611</v>
      </c>
      <c r="D1515" s="4" t="s">
        <v>3557</v>
      </c>
      <c r="E1515" s="3">
        <v>43191</v>
      </c>
      <c r="F1515" s="9"/>
      <c r="G1515" s="9"/>
    </row>
    <row r="1516" spans="1:7" ht="17.100000000000001" customHeight="1">
      <c r="A1516" s="5">
        <f t="shared" si="24"/>
        <v>1480</v>
      </c>
      <c r="B1516" s="2" t="s">
        <v>3429</v>
      </c>
      <c r="C1516" s="2" t="s">
        <v>3428</v>
      </c>
      <c r="D1516" s="4" t="s">
        <v>3363</v>
      </c>
      <c r="E1516" s="3">
        <v>43191</v>
      </c>
      <c r="F1516" s="9">
        <v>1515</v>
      </c>
      <c r="G1516" s="9">
        <v>1516</v>
      </c>
    </row>
    <row r="1517" spans="1:7" ht="17.100000000000001" customHeight="1">
      <c r="A1517" s="5">
        <f t="shared" si="24"/>
        <v>1481</v>
      </c>
      <c r="B1517" s="2" t="s">
        <v>3415</v>
      </c>
      <c r="C1517" s="2" t="s">
        <v>3414</v>
      </c>
      <c r="D1517" s="4" t="s">
        <v>3363</v>
      </c>
      <c r="E1517" s="3">
        <v>43191</v>
      </c>
      <c r="F1517" s="9"/>
      <c r="G1517" s="9"/>
    </row>
    <row r="1518" spans="1:7" ht="17.100000000000001" customHeight="1">
      <c r="A1518" s="5">
        <f t="shared" si="24"/>
        <v>1482</v>
      </c>
      <c r="B1518" s="2" t="s">
        <v>3417</v>
      </c>
      <c r="C1518" s="2" t="s">
        <v>3416</v>
      </c>
      <c r="D1518" s="4" t="s">
        <v>3363</v>
      </c>
      <c r="E1518" s="3">
        <v>43191</v>
      </c>
      <c r="F1518" s="9">
        <v>1517</v>
      </c>
      <c r="G1518" s="9">
        <v>1518</v>
      </c>
    </row>
    <row r="1519" spans="1:7" ht="17.100000000000001" customHeight="1">
      <c r="A1519" s="5">
        <f t="shared" si="24"/>
        <v>1483</v>
      </c>
      <c r="B1519" s="2" t="s">
        <v>3017</v>
      </c>
      <c r="C1519" s="2" t="s">
        <v>3016</v>
      </c>
      <c r="D1519" s="4" t="s">
        <v>2995</v>
      </c>
      <c r="E1519" s="3">
        <v>43191</v>
      </c>
      <c r="F1519" s="9"/>
      <c r="G1519" s="9"/>
    </row>
    <row r="1520" spans="1:7" ht="17.100000000000001" customHeight="1">
      <c r="A1520" s="5">
        <f t="shared" si="24"/>
        <v>1484</v>
      </c>
      <c r="B1520" s="2" t="s">
        <v>2161</v>
      </c>
      <c r="C1520" s="2" t="s">
        <v>2162</v>
      </c>
      <c r="D1520" s="2" t="s">
        <v>1945</v>
      </c>
      <c r="E1520" s="3">
        <v>43191</v>
      </c>
      <c r="F1520" s="9">
        <v>1519</v>
      </c>
      <c r="G1520" s="9">
        <v>1520</v>
      </c>
    </row>
    <row r="1521" spans="1:7" ht="17.100000000000001" customHeight="1">
      <c r="A1521" s="5">
        <f t="shared" si="24"/>
        <v>1485</v>
      </c>
      <c r="B1521" s="2" t="s">
        <v>3439</v>
      </c>
      <c r="C1521" s="2" t="s">
        <v>3438</v>
      </c>
      <c r="D1521" s="4" t="s">
        <v>3363</v>
      </c>
      <c r="E1521" s="3">
        <v>43211</v>
      </c>
      <c r="F1521" s="9"/>
      <c r="G1521" s="9"/>
    </row>
    <row r="1522" spans="1:7" ht="17.100000000000001" customHeight="1">
      <c r="A1522" s="5">
        <f t="shared" si="24"/>
        <v>1486</v>
      </c>
      <c r="B1522" s="2" t="s">
        <v>261</v>
      </c>
      <c r="C1522" s="2" t="s">
        <v>262</v>
      </c>
      <c r="D1522" s="2" t="s">
        <v>219</v>
      </c>
      <c r="E1522" s="3">
        <v>43221</v>
      </c>
      <c r="F1522" s="9">
        <v>1521</v>
      </c>
      <c r="G1522" s="9">
        <v>1522</v>
      </c>
    </row>
    <row r="1523" spans="1:7" ht="17.100000000000001" customHeight="1">
      <c r="A1523" s="5">
        <f t="shared" si="24"/>
        <v>1487</v>
      </c>
      <c r="B1523" s="2" t="s">
        <v>255</v>
      </c>
      <c r="C1523" s="2" t="s">
        <v>256</v>
      </c>
      <c r="D1523" s="2" t="s">
        <v>219</v>
      </c>
      <c r="E1523" s="3">
        <v>43221</v>
      </c>
      <c r="F1523" s="9"/>
      <c r="G1523" s="9"/>
    </row>
    <row r="1524" spans="1:7" ht="17.100000000000001" customHeight="1">
      <c r="A1524" s="5">
        <f t="shared" si="24"/>
        <v>1488</v>
      </c>
      <c r="B1524" s="2" t="s">
        <v>259</v>
      </c>
      <c r="C1524" s="2" t="s">
        <v>260</v>
      </c>
      <c r="D1524" s="2" t="s">
        <v>219</v>
      </c>
      <c r="E1524" s="3">
        <v>43221</v>
      </c>
      <c r="F1524" s="9">
        <v>1523</v>
      </c>
      <c r="G1524" s="9">
        <v>1524</v>
      </c>
    </row>
    <row r="1525" spans="1:7" ht="17.100000000000001" customHeight="1">
      <c r="A1525" s="5">
        <f t="shared" si="24"/>
        <v>1489</v>
      </c>
      <c r="B1525" s="2" t="s">
        <v>265</v>
      </c>
      <c r="C1525" s="2" t="s">
        <v>266</v>
      </c>
      <c r="D1525" s="2" t="s">
        <v>219</v>
      </c>
      <c r="E1525" s="3">
        <v>43221</v>
      </c>
      <c r="F1525" s="9"/>
      <c r="G1525" s="9"/>
    </row>
    <row r="1526" spans="1:7" ht="17.100000000000001" customHeight="1">
      <c r="A1526" s="5">
        <f t="shared" si="24"/>
        <v>1490</v>
      </c>
      <c r="B1526" s="2" t="s">
        <v>263</v>
      </c>
      <c r="C1526" s="2" t="s">
        <v>264</v>
      </c>
      <c r="D1526" s="2" t="s">
        <v>219</v>
      </c>
      <c r="E1526" s="3">
        <v>43221</v>
      </c>
      <c r="F1526" s="9">
        <v>1525</v>
      </c>
      <c r="G1526" s="9">
        <v>1526</v>
      </c>
    </row>
    <row r="1527" spans="1:7" ht="17.100000000000001" customHeight="1">
      <c r="A1527" s="5">
        <f t="shared" si="24"/>
        <v>1491</v>
      </c>
      <c r="B1527" s="2" t="s">
        <v>253</v>
      </c>
      <c r="C1527" s="2" t="s">
        <v>254</v>
      </c>
      <c r="D1527" s="2" t="s">
        <v>219</v>
      </c>
      <c r="E1527" s="3">
        <v>43221</v>
      </c>
      <c r="F1527" s="9"/>
      <c r="G1527" s="9"/>
    </row>
    <row r="1528" spans="1:7" ht="17.100000000000001" customHeight="1">
      <c r="A1528" s="5">
        <f t="shared" si="24"/>
        <v>1492</v>
      </c>
      <c r="B1528" s="2" t="s">
        <v>257</v>
      </c>
      <c r="C1528" s="2" t="s">
        <v>258</v>
      </c>
      <c r="D1528" s="2" t="s">
        <v>219</v>
      </c>
      <c r="E1528" s="3">
        <v>43221</v>
      </c>
      <c r="F1528" s="9">
        <v>1527</v>
      </c>
      <c r="G1528" s="9">
        <v>1528</v>
      </c>
    </row>
    <row r="1529" spans="1:7" ht="17.100000000000001" customHeight="1">
      <c r="A1529" s="5">
        <f t="shared" si="24"/>
        <v>1493</v>
      </c>
      <c r="B1529" s="2" t="s">
        <v>3782</v>
      </c>
      <c r="C1529" s="2" t="s">
        <v>3553</v>
      </c>
      <c r="D1529" s="4" t="s">
        <v>2692</v>
      </c>
      <c r="E1529" s="3">
        <v>43221</v>
      </c>
      <c r="F1529" s="9"/>
      <c r="G1529" s="9"/>
    </row>
    <row r="1530" spans="1:7" ht="17.100000000000001" customHeight="1">
      <c r="A1530" s="5">
        <f t="shared" si="24"/>
        <v>1494</v>
      </c>
      <c r="B1530" s="2" t="s">
        <v>760</v>
      </c>
      <c r="C1530" s="2" t="s">
        <v>761</v>
      </c>
      <c r="D1530" s="2" t="s">
        <v>631</v>
      </c>
      <c r="E1530" s="3">
        <v>43221</v>
      </c>
      <c r="F1530" s="9">
        <v>1529</v>
      </c>
      <c r="G1530" s="9">
        <v>1530</v>
      </c>
    </row>
    <row r="1531" spans="1:7" ht="17.100000000000001" customHeight="1">
      <c r="A1531" s="5">
        <f t="shared" si="24"/>
        <v>1495</v>
      </c>
      <c r="B1531" s="2" t="s">
        <v>758</v>
      </c>
      <c r="C1531" s="2" t="s">
        <v>759</v>
      </c>
      <c r="D1531" s="2" t="s">
        <v>631</v>
      </c>
      <c r="E1531" s="3">
        <v>43221</v>
      </c>
      <c r="F1531" s="9"/>
      <c r="G1531" s="9"/>
    </row>
    <row r="1532" spans="1:7" ht="17.100000000000001" customHeight="1">
      <c r="A1532" s="5">
        <f t="shared" si="24"/>
        <v>1496</v>
      </c>
      <c r="B1532" s="2" t="s">
        <v>764</v>
      </c>
      <c r="C1532" s="2" t="s">
        <v>765</v>
      </c>
      <c r="D1532" s="2" t="s">
        <v>631</v>
      </c>
      <c r="E1532" s="3">
        <v>43221</v>
      </c>
      <c r="F1532" s="9">
        <v>1531</v>
      </c>
      <c r="G1532" s="9">
        <v>1532</v>
      </c>
    </row>
    <row r="1533" spans="1:7" ht="17.100000000000001" customHeight="1">
      <c r="A1533" s="5">
        <f t="shared" si="24"/>
        <v>1497</v>
      </c>
      <c r="B1533" s="2" t="s">
        <v>762</v>
      </c>
      <c r="C1533" s="2" t="s">
        <v>763</v>
      </c>
      <c r="D1533" s="2" t="s">
        <v>631</v>
      </c>
      <c r="E1533" s="3">
        <v>43221</v>
      </c>
      <c r="F1533" s="9"/>
      <c r="G1533" s="9"/>
    </row>
    <row r="1534" spans="1:7" ht="17.100000000000001" customHeight="1">
      <c r="A1534" s="5">
        <f t="shared" si="24"/>
        <v>1498</v>
      </c>
      <c r="B1534" s="2" t="s">
        <v>1652</v>
      </c>
      <c r="C1534" s="2" t="s">
        <v>1653</v>
      </c>
      <c r="D1534" s="2" t="s">
        <v>1498</v>
      </c>
      <c r="E1534" s="3">
        <v>43221</v>
      </c>
      <c r="F1534" s="9">
        <v>1533</v>
      </c>
      <c r="G1534" s="9">
        <v>1534</v>
      </c>
    </row>
    <row r="1535" spans="1:7" ht="17.100000000000001" customHeight="1">
      <c r="A1535" s="5">
        <f t="shared" si="24"/>
        <v>1499</v>
      </c>
      <c r="B1535" s="2" t="s">
        <v>1847</v>
      </c>
      <c r="C1535" s="2" t="s">
        <v>1848</v>
      </c>
      <c r="D1535" s="2" t="s">
        <v>1702</v>
      </c>
      <c r="E1535" s="3">
        <v>43221</v>
      </c>
      <c r="F1535" s="9"/>
      <c r="G1535" s="9"/>
    </row>
    <row r="1536" spans="1:7" ht="17.100000000000001" customHeight="1">
      <c r="A1536" s="5">
        <f t="shared" si="24"/>
        <v>1500</v>
      </c>
      <c r="B1536" s="2" t="s">
        <v>2148</v>
      </c>
      <c r="C1536" s="2" t="s">
        <v>2149</v>
      </c>
      <c r="D1536" s="2" t="s">
        <v>1945</v>
      </c>
      <c r="E1536" s="3">
        <v>43221</v>
      </c>
      <c r="F1536" s="9">
        <v>1535</v>
      </c>
      <c r="G1536" s="9">
        <v>1536</v>
      </c>
    </row>
    <row r="1537" spans="1:7" ht="17.100000000000001" customHeight="1">
      <c r="A1537" s="5">
        <f t="shared" si="24"/>
        <v>1501</v>
      </c>
      <c r="B1537" s="2" t="s">
        <v>2146</v>
      </c>
      <c r="C1537" s="2" t="s">
        <v>2147</v>
      </c>
      <c r="D1537" s="2" t="s">
        <v>1945</v>
      </c>
      <c r="E1537" s="3">
        <v>43221</v>
      </c>
      <c r="F1537" s="9"/>
      <c r="G1537" s="9"/>
    </row>
    <row r="1538" spans="1:7" ht="17.100000000000001" customHeight="1">
      <c r="A1538" s="5">
        <f t="shared" si="24"/>
        <v>1502</v>
      </c>
      <c r="B1538" s="2" t="s">
        <v>2792</v>
      </c>
      <c r="C1538" s="2" t="s">
        <v>2793</v>
      </c>
      <c r="D1538" s="2" t="s">
        <v>2695</v>
      </c>
      <c r="E1538" s="3">
        <v>43221</v>
      </c>
      <c r="F1538" s="9">
        <v>1537</v>
      </c>
      <c r="G1538" s="9">
        <v>1538</v>
      </c>
    </row>
    <row r="1539" spans="1:7" ht="17.100000000000001" customHeight="1">
      <c r="A1539" s="5">
        <f t="shared" si="24"/>
        <v>1503</v>
      </c>
      <c r="B1539" s="2" t="s">
        <v>251</v>
      </c>
      <c r="C1539" s="2" t="s">
        <v>252</v>
      </c>
      <c r="D1539" s="2" t="s">
        <v>219</v>
      </c>
      <c r="E1539" s="3">
        <v>43231</v>
      </c>
      <c r="F1539" s="9"/>
      <c r="G1539" s="9"/>
    </row>
    <row r="1540" spans="1:7" ht="17.100000000000001" customHeight="1">
      <c r="A1540" s="5">
        <f t="shared" si="24"/>
        <v>1504</v>
      </c>
      <c r="B1540" s="2" t="s">
        <v>579</v>
      </c>
      <c r="C1540" s="2" t="s">
        <v>580</v>
      </c>
      <c r="D1540" s="2" t="s">
        <v>418</v>
      </c>
      <c r="E1540" s="3">
        <v>43231</v>
      </c>
      <c r="F1540" s="9">
        <v>1539</v>
      </c>
      <c r="G1540" s="9">
        <v>1540</v>
      </c>
    </row>
    <row r="1541" spans="1:7" ht="17.100000000000001" customHeight="1">
      <c r="A1541" s="5">
        <f t="shared" si="24"/>
        <v>1505</v>
      </c>
      <c r="B1541" s="2" t="s">
        <v>3781</v>
      </c>
      <c r="C1541" s="2" t="s">
        <v>3780</v>
      </c>
      <c r="D1541" s="4" t="s">
        <v>2692</v>
      </c>
      <c r="E1541" s="3">
        <v>43231</v>
      </c>
      <c r="F1541" s="9"/>
      <c r="G1541" s="9"/>
    </row>
    <row r="1542" spans="1:7" ht="17.100000000000001" customHeight="1">
      <c r="A1542" s="5">
        <f t="shared" si="24"/>
        <v>1506</v>
      </c>
      <c r="B1542" s="2" t="s">
        <v>3779</v>
      </c>
      <c r="C1542" s="2" t="s">
        <v>3778</v>
      </c>
      <c r="D1542" s="4" t="s">
        <v>2692</v>
      </c>
      <c r="E1542" s="3">
        <v>43231</v>
      </c>
      <c r="F1542" s="9">
        <v>1541</v>
      </c>
      <c r="G1542" s="9">
        <v>1542</v>
      </c>
    </row>
    <row r="1543" spans="1:7" ht="17.100000000000001" customHeight="1">
      <c r="A1543" s="5">
        <f t="shared" si="24"/>
        <v>1507</v>
      </c>
      <c r="B1543" s="2" t="s">
        <v>752</v>
      </c>
      <c r="C1543" s="2" t="s">
        <v>753</v>
      </c>
      <c r="D1543" s="2" t="s">
        <v>631</v>
      </c>
      <c r="E1543" s="3">
        <v>43231</v>
      </c>
      <c r="F1543" s="9"/>
      <c r="G1543" s="9"/>
    </row>
    <row r="1544" spans="1:7" ht="17.100000000000001" customHeight="1">
      <c r="A1544" s="5">
        <f t="shared" si="24"/>
        <v>1508</v>
      </c>
      <c r="B1544" s="2" t="s">
        <v>750</v>
      </c>
      <c r="C1544" s="2" t="s">
        <v>751</v>
      </c>
      <c r="D1544" s="2" t="s">
        <v>631</v>
      </c>
      <c r="E1544" s="3">
        <v>43231</v>
      </c>
      <c r="F1544" s="9">
        <v>1543</v>
      </c>
      <c r="G1544" s="9">
        <v>1544</v>
      </c>
    </row>
    <row r="1545" spans="1:7" ht="17.100000000000001" customHeight="1">
      <c r="A1545" s="5">
        <f t="shared" si="24"/>
        <v>1509</v>
      </c>
      <c r="B1545" s="2" t="s">
        <v>3628</v>
      </c>
      <c r="C1545" s="2" t="s">
        <v>3627</v>
      </c>
      <c r="D1545" s="4" t="s">
        <v>3557</v>
      </c>
      <c r="E1545" s="3">
        <v>43231</v>
      </c>
      <c r="F1545" s="9"/>
      <c r="G1545" s="9"/>
    </row>
    <row r="1546" spans="1:7" ht="17.100000000000001" customHeight="1">
      <c r="A1546" s="5">
        <f t="shared" si="24"/>
        <v>1510</v>
      </c>
      <c r="B1546" s="2" t="s">
        <v>971</v>
      </c>
      <c r="C1546" s="2" t="s">
        <v>972</v>
      </c>
      <c r="D1546" s="2" t="s">
        <v>822</v>
      </c>
      <c r="E1546" s="3">
        <v>43231</v>
      </c>
      <c r="F1546" s="9">
        <v>1545</v>
      </c>
      <c r="G1546" s="9">
        <v>1546</v>
      </c>
    </row>
    <row r="1547" spans="1:7" ht="17.100000000000001" customHeight="1">
      <c r="A1547" s="5">
        <f t="shared" si="24"/>
        <v>1511</v>
      </c>
      <c r="B1547" s="2" t="s">
        <v>973</v>
      </c>
      <c r="C1547" s="2" t="s">
        <v>974</v>
      </c>
      <c r="D1547" s="2" t="s">
        <v>822</v>
      </c>
      <c r="E1547" s="3">
        <v>43231</v>
      </c>
      <c r="F1547" s="9"/>
      <c r="G1547" s="9"/>
    </row>
    <row r="1548" spans="1:7" ht="17.100000000000001" customHeight="1">
      <c r="A1548" s="5">
        <f t="shared" si="24"/>
        <v>1512</v>
      </c>
      <c r="B1548" s="2" t="s">
        <v>969</v>
      </c>
      <c r="C1548" s="2" t="s">
        <v>970</v>
      </c>
      <c r="D1548" s="2" t="s">
        <v>822</v>
      </c>
      <c r="E1548" s="3">
        <v>43231</v>
      </c>
      <c r="F1548" s="9">
        <v>1547</v>
      </c>
      <c r="G1548" s="9">
        <v>1548</v>
      </c>
    </row>
    <row r="1549" spans="1:7" ht="17.100000000000001" customHeight="1">
      <c r="A1549" s="5">
        <f t="shared" si="24"/>
        <v>1513</v>
      </c>
      <c r="B1549" s="2" t="s">
        <v>3435</v>
      </c>
      <c r="C1549" s="2" t="s">
        <v>3434</v>
      </c>
      <c r="D1549" s="4" t="s">
        <v>3363</v>
      </c>
      <c r="E1549" s="3">
        <v>43231</v>
      </c>
      <c r="F1549" s="9"/>
      <c r="G1549" s="9"/>
    </row>
    <row r="1550" spans="1:7" ht="17.100000000000001" customHeight="1">
      <c r="A1550" s="5">
        <f t="shared" si="24"/>
        <v>1514</v>
      </c>
      <c r="B1550" s="2" t="s">
        <v>3433</v>
      </c>
      <c r="C1550" s="2" t="s">
        <v>3432</v>
      </c>
      <c r="D1550" s="4" t="s">
        <v>3363</v>
      </c>
      <c r="E1550" s="3">
        <v>43231</v>
      </c>
      <c r="F1550" s="9">
        <v>1549</v>
      </c>
      <c r="G1550" s="9">
        <v>1550</v>
      </c>
    </row>
    <row r="1551" spans="1:7" ht="17.100000000000001" customHeight="1">
      <c r="A1551" s="5">
        <f t="shared" si="24"/>
        <v>1515</v>
      </c>
      <c r="B1551" s="2" t="s">
        <v>3437</v>
      </c>
      <c r="C1551" s="2" t="s">
        <v>3436</v>
      </c>
      <c r="D1551" s="4" t="s">
        <v>3363</v>
      </c>
      <c r="E1551" s="3">
        <v>43231</v>
      </c>
      <c r="F1551" s="9"/>
      <c r="G1551" s="9"/>
    </row>
    <row r="1552" spans="1:7" ht="17.100000000000001" customHeight="1">
      <c r="A1552" s="5">
        <f t="shared" si="24"/>
        <v>1516</v>
      </c>
      <c r="B1552" s="2" t="s">
        <v>1206</v>
      </c>
      <c r="C1552" s="2" t="s">
        <v>1207</v>
      </c>
      <c r="D1552" s="2" t="s">
        <v>1079</v>
      </c>
      <c r="E1552" s="3">
        <v>43231</v>
      </c>
      <c r="F1552" s="9">
        <v>1551</v>
      </c>
      <c r="G1552" s="9">
        <v>1552</v>
      </c>
    </row>
    <row r="1553" spans="1:7" ht="17.100000000000001" customHeight="1">
      <c r="A1553" s="5">
        <f t="shared" si="24"/>
        <v>1517</v>
      </c>
      <c r="B1553" s="2" t="s">
        <v>1204</v>
      </c>
      <c r="C1553" s="2" t="s">
        <v>1205</v>
      </c>
      <c r="D1553" s="2" t="s">
        <v>1079</v>
      </c>
      <c r="E1553" s="3">
        <v>43231</v>
      </c>
      <c r="F1553" s="9"/>
      <c r="G1553" s="9"/>
    </row>
    <row r="1554" spans="1:7" ht="17.100000000000001" customHeight="1">
      <c r="A1554" s="5">
        <f t="shared" si="24"/>
        <v>1518</v>
      </c>
      <c r="B1554" s="2" t="s">
        <v>1202</v>
      </c>
      <c r="C1554" s="2" t="s">
        <v>1203</v>
      </c>
      <c r="D1554" s="2" t="s">
        <v>1079</v>
      </c>
      <c r="E1554" s="3">
        <v>43231</v>
      </c>
      <c r="F1554" s="9">
        <v>1553</v>
      </c>
      <c r="G1554" s="9">
        <v>1554</v>
      </c>
    </row>
    <row r="1555" spans="1:7" ht="17.100000000000001" customHeight="1">
      <c r="A1555" s="5">
        <f t="shared" si="24"/>
        <v>1519</v>
      </c>
      <c r="B1555" s="2" t="s">
        <v>3235</v>
      </c>
      <c r="C1555" s="2" t="s">
        <v>3234</v>
      </c>
      <c r="D1555" s="4" t="s">
        <v>3197</v>
      </c>
      <c r="E1555" s="3">
        <v>43231</v>
      </c>
      <c r="F1555" s="9"/>
      <c r="G1555" s="9"/>
    </row>
    <row r="1556" spans="1:7" ht="17.100000000000001" customHeight="1">
      <c r="A1556" s="5">
        <f t="shared" si="24"/>
        <v>1520</v>
      </c>
      <c r="B1556" s="2" t="s">
        <v>1456</v>
      </c>
      <c r="C1556" s="2" t="s">
        <v>1457</v>
      </c>
      <c r="D1556" s="2" t="s">
        <v>1266</v>
      </c>
      <c r="E1556" s="3">
        <v>43231</v>
      </c>
      <c r="F1556" s="9">
        <v>1555</v>
      </c>
      <c r="G1556" s="9">
        <v>1556</v>
      </c>
    </row>
    <row r="1557" spans="1:7" ht="17.100000000000001" customHeight="1">
      <c r="A1557" s="5">
        <f t="shared" si="24"/>
        <v>1521</v>
      </c>
      <c r="B1557" s="2" t="s">
        <v>3042</v>
      </c>
      <c r="C1557" s="2" t="s">
        <v>3041</v>
      </c>
      <c r="D1557" s="4" t="s">
        <v>2995</v>
      </c>
      <c r="E1557" s="3">
        <v>43231</v>
      </c>
      <c r="F1557" s="9"/>
      <c r="G1557" s="9"/>
    </row>
    <row r="1558" spans="1:7" ht="17.100000000000001" customHeight="1">
      <c r="A1558" s="5">
        <f t="shared" si="24"/>
        <v>1522</v>
      </c>
      <c r="B1558" s="2" t="s">
        <v>1654</v>
      </c>
      <c r="C1558" s="2" t="s">
        <v>1655</v>
      </c>
      <c r="D1558" s="2" t="s">
        <v>1498</v>
      </c>
      <c r="E1558" s="3">
        <v>43231</v>
      </c>
      <c r="F1558" s="9">
        <v>1557</v>
      </c>
      <c r="G1558" s="9">
        <v>1558</v>
      </c>
    </row>
    <row r="1559" spans="1:7" ht="17.100000000000001" customHeight="1">
      <c r="A1559" s="5">
        <f t="shared" si="24"/>
        <v>1523</v>
      </c>
      <c r="B1559" s="2" t="s">
        <v>1658</v>
      </c>
      <c r="C1559" s="2" t="s">
        <v>1659</v>
      </c>
      <c r="D1559" s="2" t="s">
        <v>1498</v>
      </c>
      <c r="E1559" s="3">
        <v>43231</v>
      </c>
      <c r="F1559" s="9"/>
      <c r="G1559" s="9"/>
    </row>
    <row r="1560" spans="1:7" ht="17.100000000000001" customHeight="1">
      <c r="A1560" s="5">
        <f t="shared" si="24"/>
        <v>1524</v>
      </c>
      <c r="B1560" s="2" t="s">
        <v>1656</v>
      </c>
      <c r="C1560" s="2" t="s">
        <v>1657</v>
      </c>
      <c r="D1560" s="2" t="s">
        <v>1498</v>
      </c>
      <c r="E1560" s="3">
        <v>43231</v>
      </c>
      <c r="F1560" s="9">
        <v>1559</v>
      </c>
      <c r="G1560" s="9">
        <v>1560</v>
      </c>
    </row>
    <row r="1561" spans="1:7" ht="17.100000000000001" customHeight="1">
      <c r="A1561" s="5">
        <f t="shared" si="24"/>
        <v>1525</v>
      </c>
      <c r="B1561" s="2" t="s">
        <v>1854</v>
      </c>
      <c r="C1561" s="2" t="s">
        <v>1855</v>
      </c>
      <c r="D1561" s="2" t="s">
        <v>1702</v>
      </c>
      <c r="E1561" s="3">
        <v>43231</v>
      </c>
      <c r="F1561" s="9"/>
      <c r="G1561" s="9"/>
    </row>
    <row r="1562" spans="1:7" ht="17.100000000000001" customHeight="1">
      <c r="A1562" s="5">
        <f t="shared" si="24"/>
        <v>1526</v>
      </c>
      <c r="B1562" s="2" t="s">
        <v>1858</v>
      </c>
      <c r="C1562" s="2" t="s">
        <v>1859</v>
      </c>
      <c r="D1562" s="2" t="s">
        <v>1702</v>
      </c>
      <c r="E1562" s="3">
        <v>43231</v>
      </c>
      <c r="F1562" s="9">
        <v>1561</v>
      </c>
      <c r="G1562" s="9">
        <v>1562</v>
      </c>
    </row>
    <row r="1563" spans="1:7" ht="17.100000000000001" customHeight="1">
      <c r="A1563" s="5">
        <f t="shared" si="24"/>
        <v>1527</v>
      </c>
      <c r="B1563" s="2" t="s">
        <v>1856</v>
      </c>
      <c r="C1563" s="2" t="s">
        <v>1857</v>
      </c>
      <c r="D1563" s="2" t="s">
        <v>1702</v>
      </c>
      <c r="E1563" s="3">
        <v>43231</v>
      </c>
      <c r="F1563" s="9"/>
      <c r="G1563" s="9"/>
    </row>
    <row r="1564" spans="1:7" ht="17.100000000000001" customHeight="1">
      <c r="A1564" s="5">
        <f t="shared" si="24"/>
        <v>1528</v>
      </c>
      <c r="B1564" s="2" t="s">
        <v>2155</v>
      </c>
      <c r="C1564" s="2" t="s">
        <v>2156</v>
      </c>
      <c r="D1564" s="2" t="s">
        <v>1945</v>
      </c>
      <c r="E1564" s="3">
        <v>43231</v>
      </c>
      <c r="F1564" s="9">
        <v>1563</v>
      </c>
      <c r="G1564" s="9">
        <v>1564</v>
      </c>
    </row>
    <row r="1565" spans="1:7" ht="17.100000000000001" customHeight="1">
      <c r="A1565" s="5">
        <f t="shared" si="24"/>
        <v>1529</v>
      </c>
      <c r="B1565" s="2" t="s">
        <v>2486</v>
      </c>
      <c r="C1565" s="2" t="s">
        <v>2487</v>
      </c>
      <c r="D1565" s="2" t="s">
        <v>379</v>
      </c>
      <c r="E1565" s="3">
        <v>43236</v>
      </c>
      <c r="F1565" s="9"/>
      <c r="G1565" s="9"/>
    </row>
    <row r="1566" spans="1:7" ht="17.100000000000001" customHeight="1">
      <c r="A1566" s="5">
        <f t="shared" si="24"/>
        <v>1530</v>
      </c>
      <c r="B1566" s="2" t="s">
        <v>2484</v>
      </c>
      <c r="C1566" s="2" t="s">
        <v>2485</v>
      </c>
      <c r="D1566" s="2" t="s">
        <v>379</v>
      </c>
      <c r="E1566" s="3">
        <v>43236</v>
      </c>
      <c r="F1566" s="9">
        <v>1565</v>
      </c>
      <c r="G1566" s="9">
        <v>1566</v>
      </c>
    </row>
    <row r="1567" spans="1:7" ht="17.100000000000001" customHeight="1">
      <c r="A1567" s="5">
        <f t="shared" si="24"/>
        <v>1531</v>
      </c>
      <c r="B1567" s="2" t="s">
        <v>2492</v>
      </c>
      <c r="C1567" s="2" t="s">
        <v>2493</v>
      </c>
      <c r="D1567" s="2" t="s">
        <v>379</v>
      </c>
      <c r="E1567" s="3">
        <v>43236</v>
      </c>
      <c r="F1567" s="9"/>
      <c r="G1567" s="9"/>
    </row>
    <row r="1568" spans="1:7" ht="17.100000000000001" customHeight="1">
      <c r="A1568" s="5">
        <f t="shared" si="24"/>
        <v>1532</v>
      </c>
      <c r="B1568" s="2" t="s">
        <v>2490</v>
      </c>
      <c r="C1568" s="2" t="s">
        <v>2491</v>
      </c>
      <c r="D1568" s="2" t="s">
        <v>379</v>
      </c>
      <c r="E1568" s="3">
        <v>43236</v>
      </c>
      <c r="F1568" s="9">
        <v>1567</v>
      </c>
      <c r="G1568" s="9">
        <v>1568</v>
      </c>
    </row>
    <row r="1569" spans="1:7" ht="17.100000000000001" customHeight="1">
      <c r="A1569" s="5">
        <f t="shared" si="24"/>
        <v>1533</v>
      </c>
      <c r="B1569" s="2" t="s">
        <v>2488</v>
      </c>
      <c r="C1569" s="2" t="s">
        <v>2489</v>
      </c>
      <c r="D1569" s="2" t="s">
        <v>379</v>
      </c>
      <c r="E1569" s="3">
        <v>43236</v>
      </c>
      <c r="F1569" s="9"/>
      <c r="G1569" s="9"/>
    </row>
    <row r="1570" spans="1:7" ht="17.100000000000001" customHeight="1">
      <c r="A1570" s="5">
        <f t="shared" si="24"/>
        <v>1534</v>
      </c>
      <c r="B1570" s="2" t="s">
        <v>2905</v>
      </c>
      <c r="C1570" s="2" t="s">
        <v>2904</v>
      </c>
      <c r="D1570" s="4" t="s">
        <v>2828</v>
      </c>
      <c r="E1570" s="3">
        <v>43236</v>
      </c>
      <c r="F1570" s="9">
        <v>1569</v>
      </c>
      <c r="G1570" s="9">
        <v>1570</v>
      </c>
    </row>
    <row r="1571" spans="1:7" ht="17.100000000000001" customHeight="1">
      <c r="A1571" s="5">
        <f t="shared" si="24"/>
        <v>1535</v>
      </c>
      <c r="B1571" s="2" t="s">
        <v>2903</v>
      </c>
      <c r="C1571" s="2" t="s">
        <v>2902</v>
      </c>
      <c r="D1571" s="4" t="s">
        <v>2828</v>
      </c>
      <c r="E1571" s="3">
        <v>43236</v>
      </c>
      <c r="F1571" s="9"/>
      <c r="G1571" s="9"/>
    </row>
    <row r="1572" spans="1:7" ht="17.100000000000001" customHeight="1">
      <c r="A1572" s="5">
        <f t="shared" si="24"/>
        <v>1536</v>
      </c>
      <c r="B1572" s="2" t="s">
        <v>2907</v>
      </c>
      <c r="C1572" s="2" t="s">
        <v>2906</v>
      </c>
      <c r="D1572" s="4" t="s">
        <v>2828</v>
      </c>
      <c r="E1572" s="3">
        <v>43236</v>
      </c>
      <c r="F1572" s="9">
        <v>1571</v>
      </c>
      <c r="G1572" s="9">
        <v>1572</v>
      </c>
    </row>
    <row r="1573" spans="1:7" ht="17.100000000000001" customHeight="1">
      <c r="A1573" s="5">
        <f t="shared" si="24"/>
        <v>1537</v>
      </c>
      <c r="B1573" s="2" t="s">
        <v>583</v>
      </c>
      <c r="C1573" s="2" t="s">
        <v>584</v>
      </c>
      <c r="D1573" s="2" t="s">
        <v>418</v>
      </c>
      <c r="E1573" s="3">
        <v>43241</v>
      </c>
      <c r="F1573" s="9"/>
      <c r="G1573" s="9"/>
    </row>
    <row r="1574" spans="1:7" ht="17.100000000000001" customHeight="1">
      <c r="A1574" s="5">
        <f t="shared" ref="A1574:A1637" si="25">+A1573+1</f>
        <v>1538</v>
      </c>
      <c r="B1574" s="2" t="s">
        <v>768</v>
      </c>
      <c r="C1574" s="2" t="s">
        <v>769</v>
      </c>
      <c r="D1574" s="2" t="s">
        <v>631</v>
      </c>
      <c r="E1574" s="3">
        <v>43241</v>
      </c>
      <c r="F1574" s="9">
        <v>1573</v>
      </c>
      <c r="G1574" s="9">
        <v>1574</v>
      </c>
    </row>
    <row r="1575" spans="1:7" ht="17.100000000000001" customHeight="1">
      <c r="A1575" s="5">
        <f t="shared" si="25"/>
        <v>1539</v>
      </c>
      <c r="B1575" s="2" t="s">
        <v>766</v>
      </c>
      <c r="C1575" s="2" t="s">
        <v>767</v>
      </c>
      <c r="D1575" s="2" t="s">
        <v>631</v>
      </c>
      <c r="E1575" s="3">
        <v>43241</v>
      </c>
      <c r="F1575" s="9"/>
      <c r="G1575" s="9"/>
    </row>
    <row r="1576" spans="1:7" ht="17.100000000000001" customHeight="1">
      <c r="A1576" s="5">
        <f t="shared" si="25"/>
        <v>1540</v>
      </c>
      <c r="B1576" s="2" t="s">
        <v>967</v>
      </c>
      <c r="C1576" s="2" t="s">
        <v>968</v>
      </c>
      <c r="D1576" s="2" t="s">
        <v>822</v>
      </c>
      <c r="E1576" s="3">
        <v>43241</v>
      </c>
      <c r="F1576" s="9">
        <v>1575</v>
      </c>
      <c r="G1576" s="9">
        <v>1576</v>
      </c>
    </row>
    <row r="1577" spans="1:7" ht="17.100000000000001" customHeight="1">
      <c r="A1577" s="5">
        <f t="shared" si="25"/>
        <v>1541</v>
      </c>
      <c r="B1577" s="2" t="s">
        <v>2157</v>
      </c>
      <c r="C1577" s="2" t="s">
        <v>2158</v>
      </c>
      <c r="D1577" s="2" t="s">
        <v>1945</v>
      </c>
      <c r="E1577" s="3">
        <v>43252</v>
      </c>
      <c r="F1577" s="9"/>
      <c r="G1577" s="9"/>
    </row>
    <row r="1578" spans="1:7" ht="17.100000000000001" customHeight="1">
      <c r="A1578" s="5">
        <f t="shared" si="25"/>
        <v>1542</v>
      </c>
      <c r="B1578" s="2" t="s">
        <v>269</v>
      </c>
      <c r="C1578" s="2" t="s">
        <v>270</v>
      </c>
      <c r="D1578" s="2" t="s">
        <v>219</v>
      </c>
      <c r="E1578" s="3">
        <v>43272</v>
      </c>
      <c r="F1578" s="9">
        <v>1577</v>
      </c>
      <c r="G1578" s="9">
        <v>1578</v>
      </c>
    </row>
    <row r="1579" spans="1:7" ht="17.100000000000001" customHeight="1">
      <c r="A1579" s="5">
        <f t="shared" si="25"/>
        <v>1543</v>
      </c>
      <c r="B1579" s="2" t="s">
        <v>271</v>
      </c>
      <c r="C1579" s="2" t="s">
        <v>272</v>
      </c>
      <c r="D1579" s="2" t="s">
        <v>219</v>
      </c>
      <c r="E1579" s="3">
        <v>43272</v>
      </c>
      <c r="F1579" s="9"/>
      <c r="G1579" s="9"/>
    </row>
    <row r="1580" spans="1:7" ht="17.100000000000001" customHeight="1">
      <c r="A1580" s="5">
        <f t="shared" si="25"/>
        <v>1544</v>
      </c>
      <c r="B1580" s="2" t="s">
        <v>275</v>
      </c>
      <c r="C1580" s="2" t="s">
        <v>276</v>
      </c>
      <c r="D1580" s="2" t="s">
        <v>219</v>
      </c>
      <c r="E1580" s="3">
        <v>43272</v>
      </c>
      <c r="F1580" s="9">
        <v>1579</v>
      </c>
      <c r="G1580" s="9">
        <v>1580</v>
      </c>
    </row>
    <row r="1581" spans="1:7" ht="17.100000000000001" customHeight="1">
      <c r="A1581" s="5">
        <f t="shared" si="25"/>
        <v>1545</v>
      </c>
      <c r="B1581" s="2" t="s">
        <v>267</v>
      </c>
      <c r="C1581" s="2" t="s">
        <v>268</v>
      </c>
      <c r="D1581" s="2" t="s">
        <v>219</v>
      </c>
      <c r="E1581" s="3">
        <v>43272</v>
      </c>
      <c r="F1581" s="9"/>
      <c r="G1581" s="9"/>
    </row>
    <row r="1582" spans="1:7" ht="17.100000000000001" customHeight="1">
      <c r="A1582" s="5">
        <f t="shared" si="25"/>
        <v>1546</v>
      </c>
      <c r="B1582" s="2" t="s">
        <v>279</v>
      </c>
      <c r="C1582" s="2" t="s">
        <v>280</v>
      </c>
      <c r="D1582" s="2" t="s">
        <v>219</v>
      </c>
      <c r="E1582" s="3">
        <v>43272</v>
      </c>
      <c r="F1582" s="9">
        <v>1581</v>
      </c>
      <c r="G1582" s="9">
        <v>1582</v>
      </c>
    </row>
    <row r="1583" spans="1:7" ht="17.100000000000001" customHeight="1">
      <c r="A1583" s="5">
        <f t="shared" si="25"/>
        <v>1547</v>
      </c>
      <c r="B1583" s="2" t="s">
        <v>273</v>
      </c>
      <c r="C1583" s="2" t="s">
        <v>274</v>
      </c>
      <c r="D1583" s="2" t="s">
        <v>219</v>
      </c>
      <c r="E1583" s="3">
        <v>43272</v>
      </c>
      <c r="F1583" s="9"/>
      <c r="G1583" s="9"/>
    </row>
    <row r="1584" spans="1:7" ht="17.100000000000001" customHeight="1">
      <c r="A1584" s="5">
        <f t="shared" si="25"/>
        <v>1548</v>
      </c>
      <c r="B1584" s="2" t="s">
        <v>277</v>
      </c>
      <c r="C1584" s="2" t="s">
        <v>278</v>
      </c>
      <c r="D1584" s="2" t="s">
        <v>219</v>
      </c>
      <c r="E1584" s="3">
        <v>43272</v>
      </c>
      <c r="F1584" s="9">
        <v>1583</v>
      </c>
      <c r="G1584" s="9">
        <v>1584</v>
      </c>
    </row>
    <row r="1585" spans="1:7" ht="17.100000000000001" customHeight="1">
      <c r="A1585" s="5">
        <f t="shared" si="25"/>
        <v>1549</v>
      </c>
      <c r="B1585" s="2" t="s">
        <v>1849</v>
      </c>
      <c r="C1585" s="2" t="s">
        <v>1850</v>
      </c>
      <c r="D1585" s="2" t="s">
        <v>1702</v>
      </c>
      <c r="E1585" s="3">
        <v>43272</v>
      </c>
      <c r="F1585" s="9"/>
      <c r="G1585" s="9"/>
    </row>
    <row r="1586" spans="1:7" ht="17.100000000000001" customHeight="1">
      <c r="A1586" s="5">
        <f t="shared" si="25"/>
        <v>1550</v>
      </c>
      <c r="B1586" s="2" t="s">
        <v>1852</v>
      </c>
      <c r="C1586" s="2" t="s">
        <v>1853</v>
      </c>
      <c r="D1586" s="2" t="s">
        <v>1702</v>
      </c>
      <c r="E1586" s="3">
        <v>43272</v>
      </c>
      <c r="F1586" s="9">
        <v>1585</v>
      </c>
      <c r="G1586" s="9">
        <v>1586</v>
      </c>
    </row>
    <row r="1587" spans="1:7" ht="17.100000000000001" customHeight="1">
      <c r="A1587" s="5">
        <f t="shared" si="25"/>
        <v>1551</v>
      </c>
      <c r="B1587" s="2" t="s">
        <v>1851</v>
      </c>
      <c r="C1587" s="2" t="s">
        <v>1818</v>
      </c>
      <c r="D1587" s="2" t="s">
        <v>1702</v>
      </c>
      <c r="E1587" s="3">
        <v>43272</v>
      </c>
      <c r="F1587" s="9"/>
      <c r="G1587" s="9"/>
    </row>
    <row r="1588" spans="1:7" ht="17.100000000000001" customHeight="1">
      <c r="A1588" s="5">
        <f t="shared" si="25"/>
        <v>1552</v>
      </c>
      <c r="B1588" s="2" t="s">
        <v>281</v>
      </c>
      <c r="C1588" s="2" t="s">
        <v>282</v>
      </c>
      <c r="D1588" s="2" t="s">
        <v>219</v>
      </c>
      <c r="E1588" s="3">
        <v>43282</v>
      </c>
      <c r="F1588" s="9">
        <v>1587</v>
      </c>
      <c r="G1588" s="9">
        <v>1588</v>
      </c>
    </row>
    <row r="1589" spans="1:7" ht="17.100000000000001" customHeight="1">
      <c r="A1589" s="5">
        <f t="shared" si="25"/>
        <v>1553</v>
      </c>
      <c r="B1589" s="2" t="s">
        <v>283</v>
      </c>
      <c r="C1589" s="2" t="s">
        <v>284</v>
      </c>
      <c r="D1589" s="2" t="s">
        <v>219</v>
      </c>
      <c r="E1589" s="3">
        <v>43282</v>
      </c>
      <c r="F1589" s="9"/>
      <c r="G1589" s="9"/>
    </row>
    <row r="1590" spans="1:7" ht="17.100000000000001" customHeight="1">
      <c r="A1590" s="5">
        <f t="shared" si="25"/>
        <v>1554</v>
      </c>
      <c r="B1590" s="2" t="s">
        <v>285</v>
      </c>
      <c r="C1590" s="2" t="s">
        <v>286</v>
      </c>
      <c r="D1590" s="2" t="s">
        <v>219</v>
      </c>
      <c r="E1590" s="3">
        <v>43282</v>
      </c>
      <c r="F1590" s="9">
        <v>1589</v>
      </c>
      <c r="G1590" s="9">
        <v>1590</v>
      </c>
    </row>
    <row r="1591" spans="1:7" ht="17.100000000000001" customHeight="1">
      <c r="A1591" s="5">
        <f t="shared" si="25"/>
        <v>1555</v>
      </c>
      <c r="B1591" s="2" t="s">
        <v>571</v>
      </c>
      <c r="C1591" s="2" t="s">
        <v>572</v>
      </c>
      <c r="D1591" s="2" t="s">
        <v>418</v>
      </c>
      <c r="E1591" s="3">
        <v>43282</v>
      </c>
      <c r="F1591" s="9"/>
      <c r="G1591" s="9"/>
    </row>
    <row r="1592" spans="1:7" ht="17.100000000000001" customHeight="1">
      <c r="A1592" s="5">
        <f t="shared" si="25"/>
        <v>1556</v>
      </c>
      <c r="B1592" s="2" t="s">
        <v>573</v>
      </c>
      <c r="C1592" s="2" t="s">
        <v>574</v>
      </c>
      <c r="D1592" s="2" t="s">
        <v>418</v>
      </c>
      <c r="E1592" s="3">
        <v>43282</v>
      </c>
      <c r="F1592" s="9">
        <v>1591</v>
      </c>
      <c r="G1592" s="9">
        <v>1592</v>
      </c>
    </row>
    <row r="1593" spans="1:7" ht="17.100000000000001" customHeight="1">
      <c r="A1593" s="5">
        <f t="shared" si="25"/>
        <v>1557</v>
      </c>
      <c r="B1593" s="2" t="s">
        <v>575</v>
      </c>
      <c r="C1593" s="2" t="s">
        <v>576</v>
      </c>
      <c r="D1593" s="2" t="s">
        <v>418</v>
      </c>
      <c r="E1593" s="3">
        <v>43282</v>
      </c>
      <c r="F1593" s="9"/>
      <c r="G1593" s="9"/>
    </row>
    <row r="1594" spans="1:7" ht="17.100000000000001" customHeight="1">
      <c r="A1594" s="5">
        <f t="shared" si="25"/>
        <v>1558</v>
      </c>
      <c r="B1594" s="2" t="s">
        <v>585</v>
      </c>
      <c r="C1594" s="2" t="s">
        <v>586</v>
      </c>
      <c r="D1594" s="2" t="s">
        <v>418</v>
      </c>
      <c r="E1594" s="3">
        <v>43282</v>
      </c>
      <c r="F1594" s="9">
        <v>1593</v>
      </c>
      <c r="G1594" s="9">
        <v>1594</v>
      </c>
    </row>
    <row r="1595" spans="1:7" ht="17.100000000000001" customHeight="1">
      <c r="A1595" s="5">
        <f t="shared" si="25"/>
        <v>1559</v>
      </c>
      <c r="B1595" s="2" t="s">
        <v>3771</v>
      </c>
      <c r="C1595" s="2" t="s">
        <v>3770</v>
      </c>
      <c r="D1595" s="4" t="s">
        <v>2692</v>
      </c>
      <c r="E1595" s="3">
        <v>43282</v>
      </c>
      <c r="F1595" s="9"/>
      <c r="G1595" s="9"/>
    </row>
    <row r="1596" spans="1:7" ht="17.100000000000001" customHeight="1">
      <c r="A1596" s="5">
        <f t="shared" si="25"/>
        <v>1560</v>
      </c>
      <c r="B1596" s="2" t="s">
        <v>3773</v>
      </c>
      <c r="C1596" s="2" t="s">
        <v>3772</v>
      </c>
      <c r="D1596" s="4" t="s">
        <v>2692</v>
      </c>
      <c r="E1596" s="3">
        <v>43282</v>
      </c>
      <c r="F1596" s="9">
        <v>1595</v>
      </c>
      <c r="G1596" s="9">
        <v>1596</v>
      </c>
    </row>
    <row r="1597" spans="1:7" ht="17.100000000000001" customHeight="1">
      <c r="A1597" s="5">
        <f t="shared" si="25"/>
        <v>1561</v>
      </c>
      <c r="B1597" s="2" t="s">
        <v>3769</v>
      </c>
      <c r="C1597" s="2" t="s">
        <v>3768</v>
      </c>
      <c r="D1597" s="4" t="s">
        <v>2692</v>
      </c>
      <c r="E1597" s="3">
        <v>43282</v>
      </c>
      <c r="F1597" s="9"/>
      <c r="G1597" s="9"/>
    </row>
    <row r="1598" spans="1:7" ht="17.100000000000001" customHeight="1">
      <c r="A1598" s="5">
        <f t="shared" si="25"/>
        <v>1562</v>
      </c>
      <c r="B1598" s="2" t="s">
        <v>3775</v>
      </c>
      <c r="C1598" s="2" t="s">
        <v>3774</v>
      </c>
      <c r="D1598" s="4" t="s">
        <v>2692</v>
      </c>
      <c r="E1598" s="3">
        <v>43282</v>
      </c>
      <c r="F1598" s="9">
        <v>1597</v>
      </c>
      <c r="G1598" s="9">
        <v>1598</v>
      </c>
    </row>
    <row r="1599" spans="1:7" ht="17.100000000000001" customHeight="1">
      <c r="A1599" s="5">
        <f t="shared" si="25"/>
        <v>1563</v>
      </c>
      <c r="B1599" s="2" t="s">
        <v>3767</v>
      </c>
      <c r="C1599" s="2" t="s">
        <v>3766</v>
      </c>
      <c r="D1599" s="4" t="s">
        <v>2692</v>
      </c>
      <c r="E1599" s="3">
        <v>43282</v>
      </c>
      <c r="F1599" s="9"/>
      <c r="G1599" s="9"/>
    </row>
    <row r="1600" spans="1:7" ht="17.100000000000001" customHeight="1">
      <c r="A1600" s="5">
        <f t="shared" si="25"/>
        <v>1564</v>
      </c>
      <c r="B1600" s="2" t="s">
        <v>3777</v>
      </c>
      <c r="C1600" s="2" t="s">
        <v>3776</v>
      </c>
      <c r="D1600" s="4" t="s">
        <v>2692</v>
      </c>
      <c r="E1600" s="3">
        <v>43282</v>
      </c>
      <c r="F1600" s="9">
        <v>1599</v>
      </c>
      <c r="G1600" s="9">
        <v>1600</v>
      </c>
    </row>
    <row r="1601" spans="1:7" ht="17.100000000000001" customHeight="1">
      <c r="A1601" s="5">
        <f t="shared" si="25"/>
        <v>1565</v>
      </c>
      <c r="B1601" s="2" t="s">
        <v>754</v>
      </c>
      <c r="C1601" s="2" t="s">
        <v>755</v>
      </c>
      <c r="D1601" s="2" t="s">
        <v>631</v>
      </c>
      <c r="E1601" s="3">
        <v>43282</v>
      </c>
      <c r="F1601" s="9"/>
      <c r="G1601" s="9"/>
    </row>
    <row r="1602" spans="1:7" ht="17.100000000000001" customHeight="1">
      <c r="A1602" s="5">
        <f t="shared" si="25"/>
        <v>1566</v>
      </c>
      <c r="B1602" s="2" t="s">
        <v>745</v>
      </c>
      <c r="C1602" s="2" t="s">
        <v>746</v>
      </c>
      <c r="D1602" s="2" t="s">
        <v>631</v>
      </c>
      <c r="E1602" s="3">
        <v>43282</v>
      </c>
      <c r="F1602" s="9">
        <v>1601</v>
      </c>
      <c r="G1602" s="9">
        <v>1602</v>
      </c>
    </row>
    <row r="1603" spans="1:7" ht="17.100000000000001" customHeight="1">
      <c r="A1603" s="5">
        <f t="shared" si="25"/>
        <v>1567</v>
      </c>
      <c r="B1603" s="2" t="s">
        <v>3622</v>
      </c>
      <c r="C1603" s="2" t="s">
        <v>3621</v>
      </c>
      <c r="D1603" s="4" t="s">
        <v>3557</v>
      </c>
      <c r="E1603" s="3">
        <v>43282</v>
      </c>
      <c r="F1603" s="9"/>
      <c r="G1603" s="9"/>
    </row>
    <row r="1604" spans="1:7" ht="17.100000000000001" customHeight="1">
      <c r="A1604" s="5">
        <f t="shared" si="25"/>
        <v>1568</v>
      </c>
      <c r="B1604" s="2" t="s">
        <v>3618</v>
      </c>
      <c r="C1604" s="2" t="s">
        <v>3617</v>
      </c>
      <c r="D1604" s="4" t="s">
        <v>3557</v>
      </c>
      <c r="E1604" s="3">
        <v>43282</v>
      </c>
      <c r="F1604" s="9">
        <v>1603</v>
      </c>
      <c r="G1604" s="9">
        <v>1604</v>
      </c>
    </row>
    <row r="1605" spans="1:7" ht="17.100000000000001" customHeight="1">
      <c r="A1605" s="5">
        <f t="shared" si="25"/>
        <v>1569</v>
      </c>
      <c r="B1605" s="2" t="s">
        <v>3626</v>
      </c>
      <c r="C1605" s="2" t="s">
        <v>3625</v>
      </c>
      <c r="D1605" s="4" t="s">
        <v>3557</v>
      </c>
      <c r="E1605" s="3">
        <v>43282</v>
      </c>
      <c r="F1605" s="9"/>
      <c r="G1605" s="9"/>
    </row>
    <row r="1606" spans="1:7" ht="17.100000000000001" customHeight="1">
      <c r="A1606" s="5">
        <f t="shared" si="25"/>
        <v>1570</v>
      </c>
      <c r="B1606" s="2" t="s">
        <v>3616</v>
      </c>
      <c r="C1606" s="2" t="s">
        <v>3615</v>
      </c>
      <c r="D1606" s="4" t="s">
        <v>3557</v>
      </c>
      <c r="E1606" s="3">
        <v>43282</v>
      </c>
      <c r="F1606" s="9">
        <v>1605</v>
      </c>
      <c r="G1606" s="9">
        <v>1606</v>
      </c>
    </row>
    <row r="1607" spans="1:7" ht="17.100000000000001" customHeight="1">
      <c r="A1607" s="5">
        <f t="shared" si="25"/>
        <v>1571</v>
      </c>
      <c r="B1607" s="2" t="s">
        <v>3620</v>
      </c>
      <c r="C1607" s="2" t="s">
        <v>3619</v>
      </c>
      <c r="D1607" s="4" t="s">
        <v>3557</v>
      </c>
      <c r="E1607" s="3">
        <v>43282</v>
      </c>
      <c r="F1607" s="9"/>
      <c r="G1607" s="9"/>
    </row>
    <row r="1608" spans="1:7" ht="17.100000000000001" customHeight="1">
      <c r="A1608" s="5">
        <f t="shared" si="25"/>
        <v>1572</v>
      </c>
      <c r="B1608" s="2" t="s">
        <v>3624</v>
      </c>
      <c r="C1608" s="2" t="s">
        <v>3623</v>
      </c>
      <c r="D1608" s="4" t="s">
        <v>3557</v>
      </c>
      <c r="E1608" s="3">
        <v>43282</v>
      </c>
      <c r="F1608" s="9">
        <v>1607</v>
      </c>
      <c r="G1608" s="9">
        <v>1608</v>
      </c>
    </row>
    <row r="1609" spans="1:7" ht="17.100000000000001" customHeight="1">
      <c r="A1609" s="5">
        <f t="shared" si="25"/>
        <v>1573</v>
      </c>
      <c r="B1609" s="2" t="s">
        <v>977</v>
      </c>
      <c r="C1609" s="2" t="s">
        <v>978</v>
      </c>
      <c r="D1609" s="2" t="s">
        <v>822</v>
      </c>
      <c r="E1609" s="3">
        <v>43282</v>
      </c>
      <c r="F1609" s="9"/>
      <c r="G1609" s="9"/>
    </row>
    <row r="1610" spans="1:7" ht="17.100000000000001" customHeight="1">
      <c r="A1610" s="5">
        <f t="shared" si="25"/>
        <v>1574</v>
      </c>
      <c r="B1610" s="2" t="s">
        <v>979</v>
      </c>
      <c r="C1610" s="2" t="s">
        <v>980</v>
      </c>
      <c r="D1610" s="2" t="s">
        <v>822</v>
      </c>
      <c r="E1610" s="3">
        <v>43282</v>
      </c>
      <c r="F1610" s="9">
        <v>1609</v>
      </c>
      <c r="G1610" s="9">
        <v>1610</v>
      </c>
    </row>
    <row r="1611" spans="1:7" ht="17.100000000000001" customHeight="1">
      <c r="A1611" s="5">
        <f t="shared" si="25"/>
        <v>1575</v>
      </c>
      <c r="B1611" s="2" t="s">
        <v>989</v>
      </c>
      <c r="C1611" s="2" t="s">
        <v>990</v>
      </c>
      <c r="D1611" s="2" t="s">
        <v>822</v>
      </c>
      <c r="E1611" s="3">
        <v>43282</v>
      </c>
      <c r="F1611" s="9"/>
      <c r="G1611" s="9"/>
    </row>
    <row r="1612" spans="1:7" ht="17.100000000000001" customHeight="1">
      <c r="A1612" s="5">
        <f t="shared" si="25"/>
        <v>1576</v>
      </c>
      <c r="B1612" s="2" t="s">
        <v>975</v>
      </c>
      <c r="C1612" s="2" t="s">
        <v>976</v>
      </c>
      <c r="D1612" s="2" t="s">
        <v>822</v>
      </c>
      <c r="E1612" s="3">
        <v>43282</v>
      </c>
      <c r="F1612" s="9">
        <v>1611</v>
      </c>
      <c r="G1612" s="9">
        <v>1612</v>
      </c>
    </row>
    <row r="1613" spans="1:7" ht="17.100000000000001" customHeight="1">
      <c r="A1613" s="5">
        <f t="shared" si="25"/>
        <v>1577</v>
      </c>
      <c r="B1613" s="2" t="s">
        <v>981</v>
      </c>
      <c r="C1613" s="2" t="s">
        <v>982</v>
      </c>
      <c r="D1613" s="2" t="s">
        <v>822</v>
      </c>
      <c r="E1613" s="3">
        <v>43282</v>
      </c>
      <c r="F1613" s="9"/>
      <c r="G1613" s="9"/>
    </row>
    <row r="1614" spans="1:7" ht="17.100000000000001" customHeight="1">
      <c r="A1614" s="5">
        <f t="shared" si="25"/>
        <v>1578</v>
      </c>
      <c r="B1614" s="2" t="s">
        <v>1013</v>
      </c>
      <c r="C1614" s="2" t="s">
        <v>1014</v>
      </c>
      <c r="D1614" s="2" t="s">
        <v>822</v>
      </c>
      <c r="E1614" s="3">
        <v>43282</v>
      </c>
      <c r="F1614" s="9">
        <v>1613</v>
      </c>
      <c r="G1614" s="9">
        <v>1614</v>
      </c>
    </row>
    <row r="1615" spans="1:7" ht="17.100000000000001" customHeight="1">
      <c r="A1615" s="5">
        <f t="shared" si="25"/>
        <v>1579</v>
      </c>
      <c r="B1615" s="2" t="s">
        <v>991</v>
      </c>
      <c r="C1615" s="2" t="s">
        <v>992</v>
      </c>
      <c r="D1615" s="2" t="s">
        <v>822</v>
      </c>
      <c r="E1615" s="3">
        <v>43282</v>
      </c>
      <c r="F1615" s="9"/>
      <c r="G1615" s="9"/>
    </row>
    <row r="1616" spans="1:7" ht="17.100000000000001" customHeight="1">
      <c r="A1616" s="5">
        <f t="shared" si="25"/>
        <v>1580</v>
      </c>
      <c r="B1616" s="2" t="s">
        <v>983</v>
      </c>
      <c r="C1616" s="2" t="s">
        <v>984</v>
      </c>
      <c r="D1616" s="2" t="s">
        <v>822</v>
      </c>
      <c r="E1616" s="3">
        <v>43282</v>
      </c>
      <c r="F1616" s="9">
        <v>1615</v>
      </c>
      <c r="G1616" s="9">
        <v>1616</v>
      </c>
    </row>
    <row r="1617" spans="1:7" ht="17.100000000000001" customHeight="1">
      <c r="A1617" s="5">
        <f t="shared" si="25"/>
        <v>1581</v>
      </c>
      <c r="B1617" s="2" t="s">
        <v>1011</v>
      </c>
      <c r="C1617" s="2" t="s">
        <v>1012</v>
      </c>
      <c r="D1617" s="2" t="s">
        <v>822</v>
      </c>
      <c r="E1617" s="3">
        <v>43282</v>
      </c>
      <c r="F1617" s="9"/>
      <c r="G1617" s="9"/>
    </row>
    <row r="1618" spans="1:7" ht="17.100000000000001" customHeight="1">
      <c r="A1618" s="5">
        <f t="shared" si="25"/>
        <v>1582</v>
      </c>
      <c r="B1618" s="2" t="s">
        <v>993</v>
      </c>
      <c r="C1618" s="2" t="s">
        <v>994</v>
      </c>
      <c r="D1618" s="2" t="s">
        <v>822</v>
      </c>
      <c r="E1618" s="3">
        <v>43282</v>
      </c>
      <c r="F1618" s="9">
        <v>1617</v>
      </c>
      <c r="G1618" s="9">
        <v>1618</v>
      </c>
    </row>
    <row r="1619" spans="1:7" ht="17.100000000000001" customHeight="1">
      <c r="A1619" s="5">
        <f t="shared" si="25"/>
        <v>1583</v>
      </c>
      <c r="B1619" s="2" t="s">
        <v>985</v>
      </c>
      <c r="C1619" s="2" t="s">
        <v>986</v>
      </c>
      <c r="D1619" s="2" t="s">
        <v>822</v>
      </c>
      <c r="E1619" s="3">
        <v>43282</v>
      </c>
      <c r="F1619" s="9"/>
      <c r="G1619" s="9"/>
    </row>
    <row r="1620" spans="1:7" ht="17.100000000000001" customHeight="1">
      <c r="A1620" s="5">
        <f t="shared" si="25"/>
        <v>1584</v>
      </c>
      <c r="B1620" s="2" t="s">
        <v>987</v>
      </c>
      <c r="C1620" s="2" t="s">
        <v>988</v>
      </c>
      <c r="D1620" s="2" t="s">
        <v>822</v>
      </c>
      <c r="E1620" s="3">
        <v>43282</v>
      </c>
      <c r="F1620" s="9">
        <v>1619</v>
      </c>
      <c r="G1620" s="9">
        <v>1620</v>
      </c>
    </row>
    <row r="1621" spans="1:7" ht="17.100000000000001" customHeight="1">
      <c r="A1621" s="5">
        <f t="shared" si="25"/>
        <v>1585</v>
      </c>
      <c r="B1621" s="2" t="s">
        <v>3425</v>
      </c>
      <c r="C1621" s="2" t="s">
        <v>3424</v>
      </c>
      <c r="D1621" s="4" t="s">
        <v>3363</v>
      </c>
      <c r="E1621" s="3">
        <v>43282</v>
      </c>
      <c r="F1621" s="9"/>
      <c r="G1621" s="9"/>
    </row>
    <row r="1622" spans="1:7" ht="17.100000000000001" customHeight="1">
      <c r="A1622" s="5">
        <f t="shared" si="25"/>
        <v>1586</v>
      </c>
      <c r="B1622" s="2" t="s">
        <v>3427</v>
      </c>
      <c r="C1622" s="2" t="s">
        <v>3426</v>
      </c>
      <c r="D1622" s="4" t="s">
        <v>3363</v>
      </c>
      <c r="E1622" s="3">
        <v>43282</v>
      </c>
      <c r="F1622" s="9">
        <v>1621</v>
      </c>
      <c r="G1622" s="9">
        <v>1622</v>
      </c>
    </row>
    <row r="1623" spans="1:7" ht="17.100000000000001" customHeight="1">
      <c r="A1623" s="5">
        <f t="shared" si="25"/>
        <v>1587</v>
      </c>
      <c r="B1623" s="2" t="s">
        <v>3423</v>
      </c>
      <c r="C1623" s="2" t="s">
        <v>3422</v>
      </c>
      <c r="D1623" s="4" t="s">
        <v>3363</v>
      </c>
      <c r="E1623" s="3">
        <v>43282</v>
      </c>
      <c r="F1623" s="9"/>
      <c r="G1623" s="9"/>
    </row>
    <row r="1624" spans="1:7" ht="17.100000000000001" customHeight="1">
      <c r="A1624" s="5">
        <f t="shared" si="25"/>
        <v>1588</v>
      </c>
      <c r="B1624" s="2" t="s">
        <v>1208</v>
      </c>
      <c r="C1624" s="2" t="s">
        <v>1209</v>
      </c>
      <c r="D1624" s="2" t="s">
        <v>1079</v>
      </c>
      <c r="E1624" s="3">
        <v>43282</v>
      </c>
      <c r="F1624" s="9">
        <v>1623</v>
      </c>
      <c r="G1624" s="9">
        <v>1624</v>
      </c>
    </row>
    <row r="1625" spans="1:7" ht="17.100000000000001" customHeight="1">
      <c r="A1625" s="5">
        <f t="shared" si="25"/>
        <v>1589</v>
      </c>
      <c r="B1625" s="2" t="s">
        <v>3243</v>
      </c>
      <c r="C1625" s="2" t="s">
        <v>3242</v>
      </c>
      <c r="D1625" s="4" t="s">
        <v>3197</v>
      </c>
      <c r="E1625" s="3">
        <v>43282</v>
      </c>
      <c r="F1625" s="9"/>
      <c r="G1625" s="9"/>
    </row>
    <row r="1626" spans="1:7" ht="17.100000000000001" customHeight="1">
      <c r="A1626" s="5">
        <f t="shared" si="25"/>
        <v>1590</v>
      </c>
      <c r="B1626" s="2" t="s">
        <v>3239</v>
      </c>
      <c r="C1626" s="2" t="s">
        <v>3238</v>
      </c>
      <c r="D1626" s="4" t="s">
        <v>3197</v>
      </c>
      <c r="E1626" s="3">
        <v>43282</v>
      </c>
      <c r="F1626" s="9">
        <v>1625</v>
      </c>
      <c r="G1626" s="9">
        <v>1626</v>
      </c>
    </row>
    <row r="1627" spans="1:7" ht="17.100000000000001" customHeight="1">
      <c r="A1627" s="5">
        <f t="shared" si="25"/>
        <v>1591</v>
      </c>
      <c r="B1627" s="2" t="s">
        <v>3241</v>
      </c>
      <c r="C1627" s="2" t="s">
        <v>3240</v>
      </c>
      <c r="D1627" s="4" t="s">
        <v>3197</v>
      </c>
      <c r="E1627" s="3">
        <v>43282</v>
      </c>
      <c r="F1627" s="9"/>
      <c r="G1627" s="9"/>
    </row>
    <row r="1628" spans="1:7" ht="17.100000000000001" customHeight="1">
      <c r="A1628" s="5">
        <f t="shared" si="25"/>
        <v>1592</v>
      </c>
      <c r="B1628" s="2" t="s">
        <v>1468</v>
      </c>
      <c r="C1628" s="2" t="s">
        <v>1469</v>
      </c>
      <c r="D1628" s="2" t="s">
        <v>1266</v>
      </c>
      <c r="E1628" s="3">
        <v>43282</v>
      </c>
      <c r="F1628" s="9">
        <v>1627</v>
      </c>
      <c r="G1628" s="9">
        <v>1628</v>
      </c>
    </row>
    <row r="1629" spans="1:7" ht="17.100000000000001" customHeight="1">
      <c r="A1629" s="5">
        <f t="shared" si="25"/>
        <v>1593</v>
      </c>
      <c r="B1629" s="2" t="s">
        <v>1466</v>
      </c>
      <c r="C1629" s="2" t="s">
        <v>1467</v>
      </c>
      <c r="D1629" s="2" t="s">
        <v>1266</v>
      </c>
      <c r="E1629" s="3">
        <v>43282</v>
      </c>
      <c r="F1629" s="9"/>
      <c r="G1629" s="9"/>
    </row>
    <row r="1630" spans="1:7" ht="17.100000000000001" customHeight="1">
      <c r="A1630" s="5">
        <f t="shared" si="25"/>
        <v>1594</v>
      </c>
      <c r="B1630" s="2" t="s">
        <v>1458</v>
      </c>
      <c r="C1630" s="2" t="s">
        <v>1459</v>
      </c>
      <c r="D1630" s="2" t="s">
        <v>1266</v>
      </c>
      <c r="E1630" s="3">
        <v>43282</v>
      </c>
      <c r="F1630" s="9">
        <v>1629</v>
      </c>
      <c r="G1630" s="9">
        <v>1630</v>
      </c>
    </row>
    <row r="1631" spans="1:7" ht="17.100000000000001" customHeight="1">
      <c r="A1631" s="5">
        <f t="shared" si="25"/>
        <v>1595</v>
      </c>
      <c r="B1631" s="2" t="s">
        <v>3025</v>
      </c>
      <c r="C1631" s="2" t="s">
        <v>3024</v>
      </c>
      <c r="D1631" s="4" t="s">
        <v>2995</v>
      </c>
      <c r="E1631" s="3">
        <v>43282</v>
      </c>
      <c r="F1631" s="9"/>
      <c r="G1631" s="9"/>
    </row>
    <row r="1632" spans="1:7" ht="17.100000000000001" customHeight="1">
      <c r="A1632" s="5">
        <f t="shared" si="25"/>
        <v>1596</v>
      </c>
      <c r="B1632" s="2" t="s">
        <v>3031</v>
      </c>
      <c r="C1632" s="2" t="s">
        <v>3030</v>
      </c>
      <c r="D1632" s="4" t="s">
        <v>2995</v>
      </c>
      <c r="E1632" s="3">
        <v>43282</v>
      </c>
      <c r="F1632" s="9">
        <v>1631</v>
      </c>
      <c r="G1632" s="9">
        <v>1632</v>
      </c>
    </row>
    <row r="1633" spans="1:7" ht="17.100000000000001" customHeight="1">
      <c r="A1633" s="5">
        <f t="shared" si="25"/>
        <v>1597</v>
      </c>
      <c r="B1633" s="2" t="s">
        <v>3027</v>
      </c>
      <c r="C1633" s="2" t="s">
        <v>3026</v>
      </c>
      <c r="D1633" s="4" t="s">
        <v>2995</v>
      </c>
      <c r="E1633" s="3">
        <v>43282</v>
      </c>
      <c r="F1633" s="9"/>
      <c r="G1633" s="9"/>
    </row>
    <row r="1634" spans="1:7" ht="17.100000000000001" customHeight="1">
      <c r="A1634" s="5">
        <f t="shared" si="25"/>
        <v>1598</v>
      </c>
      <c r="B1634" s="2" t="s">
        <v>3033</v>
      </c>
      <c r="C1634" s="2" t="s">
        <v>3032</v>
      </c>
      <c r="D1634" s="4" t="s">
        <v>2995</v>
      </c>
      <c r="E1634" s="3">
        <v>43282</v>
      </c>
      <c r="F1634" s="9">
        <v>1633</v>
      </c>
      <c r="G1634" s="9">
        <v>1634</v>
      </c>
    </row>
    <row r="1635" spans="1:7" ht="17.100000000000001" customHeight="1">
      <c r="A1635" s="5">
        <f t="shared" si="25"/>
        <v>1599</v>
      </c>
      <c r="B1635" s="2" t="s">
        <v>3029</v>
      </c>
      <c r="C1635" s="2" t="s">
        <v>3028</v>
      </c>
      <c r="D1635" s="4" t="s">
        <v>2995</v>
      </c>
      <c r="E1635" s="3">
        <v>43282</v>
      </c>
      <c r="F1635" s="9"/>
      <c r="G1635" s="9"/>
    </row>
    <row r="1636" spans="1:7" ht="17.100000000000001" customHeight="1">
      <c r="A1636" s="5">
        <f t="shared" si="25"/>
        <v>1600</v>
      </c>
      <c r="B1636" s="2" t="s">
        <v>1646</v>
      </c>
      <c r="C1636" s="2" t="s">
        <v>1647</v>
      </c>
      <c r="D1636" s="2" t="s">
        <v>1498</v>
      </c>
      <c r="E1636" s="3">
        <v>43282</v>
      </c>
      <c r="F1636" s="9">
        <v>1635</v>
      </c>
      <c r="G1636" s="9">
        <v>1636</v>
      </c>
    </row>
    <row r="1637" spans="1:7" ht="17.100000000000001" customHeight="1">
      <c r="A1637" s="5">
        <f t="shared" si="25"/>
        <v>1601</v>
      </c>
      <c r="B1637" s="2" t="s">
        <v>1644</v>
      </c>
      <c r="C1637" s="2" t="s">
        <v>1645</v>
      </c>
      <c r="D1637" s="2" t="s">
        <v>1498</v>
      </c>
      <c r="E1637" s="3">
        <v>43282</v>
      </c>
      <c r="F1637" s="9"/>
      <c r="G1637" s="9"/>
    </row>
    <row r="1638" spans="1:7" ht="17.100000000000001" customHeight="1">
      <c r="A1638" s="5">
        <f t="shared" ref="A1638:A1701" si="26">+A1637+1</f>
        <v>1602</v>
      </c>
      <c r="B1638" s="2" t="s">
        <v>1881</v>
      </c>
      <c r="C1638" s="2" t="s">
        <v>1882</v>
      </c>
      <c r="D1638" s="2" t="s">
        <v>1702</v>
      </c>
      <c r="E1638" s="3">
        <v>43282</v>
      </c>
      <c r="F1638" s="9">
        <v>1637</v>
      </c>
      <c r="G1638" s="9">
        <v>1638</v>
      </c>
    </row>
    <row r="1639" spans="1:7" ht="17.100000000000001" customHeight="1">
      <c r="A1639" s="5">
        <f t="shared" si="26"/>
        <v>1603</v>
      </c>
      <c r="B1639" s="2" t="s">
        <v>1895</v>
      </c>
      <c r="C1639" s="2" t="s">
        <v>1896</v>
      </c>
      <c r="D1639" s="2" t="s">
        <v>1702</v>
      </c>
      <c r="E1639" s="3">
        <v>43282</v>
      </c>
      <c r="F1639" s="9"/>
      <c r="G1639" s="9"/>
    </row>
    <row r="1640" spans="1:7" ht="17.100000000000001" customHeight="1">
      <c r="A1640" s="5">
        <f t="shared" si="26"/>
        <v>1604</v>
      </c>
      <c r="B1640" s="2" t="s">
        <v>1867</v>
      </c>
      <c r="C1640" s="2" t="s">
        <v>1868</v>
      </c>
      <c r="D1640" s="2" t="s">
        <v>1702</v>
      </c>
      <c r="E1640" s="3">
        <v>43282</v>
      </c>
      <c r="F1640" s="9">
        <v>1639</v>
      </c>
      <c r="G1640" s="9">
        <v>1640</v>
      </c>
    </row>
    <row r="1641" spans="1:7" ht="17.100000000000001" customHeight="1">
      <c r="A1641" s="5">
        <f t="shared" si="26"/>
        <v>1605</v>
      </c>
      <c r="B1641" s="2" t="s">
        <v>1877</v>
      </c>
      <c r="C1641" s="2" t="s">
        <v>1878</v>
      </c>
      <c r="D1641" s="2" t="s">
        <v>1702</v>
      </c>
      <c r="E1641" s="3">
        <v>43282</v>
      </c>
      <c r="F1641" s="9"/>
      <c r="G1641" s="9"/>
    </row>
    <row r="1642" spans="1:7" ht="17.100000000000001" customHeight="1">
      <c r="A1642" s="5">
        <f t="shared" si="26"/>
        <v>1606</v>
      </c>
      <c r="B1642" s="2" t="s">
        <v>1883</v>
      </c>
      <c r="C1642" s="2" t="s">
        <v>1884</v>
      </c>
      <c r="D1642" s="2" t="s">
        <v>1702</v>
      </c>
      <c r="E1642" s="3">
        <v>43282</v>
      </c>
      <c r="F1642" s="9">
        <v>1641</v>
      </c>
      <c r="G1642" s="9">
        <v>1642</v>
      </c>
    </row>
    <row r="1643" spans="1:7" ht="17.100000000000001" customHeight="1">
      <c r="A1643" s="5">
        <f t="shared" si="26"/>
        <v>1607</v>
      </c>
      <c r="B1643" s="2" t="s">
        <v>1871</v>
      </c>
      <c r="C1643" s="2" t="s">
        <v>1872</v>
      </c>
      <c r="D1643" s="2" t="s">
        <v>1702</v>
      </c>
      <c r="E1643" s="3">
        <v>43282</v>
      </c>
      <c r="F1643" s="9"/>
      <c r="G1643" s="9"/>
    </row>
    <row r="1644" spans="1:7" ht="17.100000000000001" customHeight="1">
      <c r="A1644" s="5">
        <f t="shared" si="26"/>
        <v>1608</v>
      </c>
      <c r="B1644" s="2" t="s">
        <v>1869</v>
      </c>
      <c r="C1644" s="2" t="s">
        <v>1870</v>
      </c>
      <c r="D1644" s="2" t="s">
        <v>1702</v>
      </c>
      <c r="E1644" s="3">
        <v>43282</v>
      </c>
      <c r="F1644" s="9">
        <v>1643</v>
      </c>
      <c r="G1644" s="9">
        <v>1644</v>
      </c>
    </row>
    <row r="1645" spans="1:7" ht="17.100000000000001" customHeight="1">
      <c r="A1645" s="5">
        <f t="shared" si="26"/>
        <v>1609</v>
      </c>
      <c r="B1645" s="2" t="s">
        <v>1875</v>
      </c>
      <c r="C1645" s="2" t="s">
        <v>1876</v>
      </c>
      <c r="D1645" s="2" t="s">
        <v>1702</v>
      </c>
      <c r="E1645" s="3">
        <v>43282</v>
      </c>
      <c r="F1645" s="9"/>
      <c r="G1645" s="9"/>
    </row>
    <row r="1646" spans="1:7" ht="17.100000000000001" customHeight="1">
      <c r="A1646" s="5">
        <f t="shared" si="26"/>
        <v>1610</v>
      </c>
      <c r="B1646" s="2" t="s">
        <v>1865</v>
      </c>
      <c r="C1646" s="2" t="s">
        <v>1866</v>
      </c>
      <c r="D1646" s="2" t="s">
        <v>1702</v>
      </c>
      <c r="E1646" s="3">
        <v>43282</v>
      </c>
      <c r="F1646" s="9">
        <v>1645</v>
      </c>
      <c r="G1646" s="9">
        <v>1646</v>
      </c>
    </row>
    <row r="1647" spans="1:7" ht="17.100000000000001" customHeight="1">
      <c r="A1647" s="5">
        <f t="shared" si="26"/>
        <v>1611</v>
      </c>
      <c r="B1647" s="2" t="s">
        <v>1879</v>
      </c>
      <c r="C1647" s="2" t="s">
        <v>1880</v>
      </c>
      <c r="D1647" s="2" t="s">
        <v>1702</v>
      </c>
      <c r="E1647" s="3">
        <v>43282</v>
      </c>
      <c r="F1647" s="9"/>
      <c r="G1647" s="9"/>
    </row>
    <row r="1648" spans="1:7" ht="17.100000000000001" customHeight="1">
      <c r="A1648" s="5">
        <f t="shared" si="26"/>
        <v>1612</v>
      </c>
      <c r="B1648" s="2" t="s">
        <v>1873</v>
      </c>
      <c r="C1648" s="2" t="s">
        <v>1874</v>
      </c>
      <c r="D1648" s="2" t="s">
        <v>1702</v>
      </c>
      <c r="E1648" s="3">
        <v>43282</v>
      </c>
      <c r="F1648" s="9">
        <v>1647</v>
      </c>
      <c r="G1648" s="9">
        <v>1648</v>
      </c>
    </row>
    <row r="1649" spans="1:7" ht="17.100000000000001" customHeight="1">
      <c r="A1649" s="5">
        <f t="shared" si="26"/>
        <v>1613</v>
      </c>
      <c r="B1649" s="2" t="s">
        <v>2150</v>
      </c>
      <c r="C1649" s="2" t="s">
        <v>2151</v>
      </c>
      <c r="D1649" s="2" t="s">
        <v>1945</v>
      </c>
      <c r="E1649" s="3">
        <v>43282</v>
      </c>
      <c r="F1649" s="9"/>
      <c r="G1649" s="9"/>
    </row>
    <row r="1650" spans="1:7" ht="17.100000000000001" customHeight="1">
      <c r="A1650" s="5">
        <f t="shared" si="26"/>
        <v>1614</v>
      </c>
      <c r="B1650" s="2" t="s">
        <v>2152</v>
      </c>
      <c r="C1650" s="2" t="s">
        <v>2153</v>
      </c>
      <c r="D1650" s="2" t="s">
        <v>1945</v>
      </c>
      <c r="E1650" s="3">
        <v>43282</v>
      </c>
      <c r="F1650" s="9">
        <v>1649</v>
      </c>
      <c r="G1650" s="9">
        <v>1650</v>
      </c>
    </row>
    <row r="1651" spans="1:7" ht="17.100000000000001" customHeight="1">
      <c r="A1651" s="5">
        <f t="shared" si="26"/>
        <v>1615</v>
      </c>
      <c r="B1651" s="2" t="s">
        <v>2786</v>
      </c>
      <c r="C1651" s="2" t="s">
        <v>2787</v>
      </c>
      <c r="D1651" s="2" t="s">
        <v>2695</v>
      </c>
      <c r="E1651" s="3">
        <v>43282</v>
      </c>
      <c r="F1651" s="9"/>
      <c r="G1651" s="9"/>
    </row>
    <row r="1652" spans="1:7" ht="17.100000000000001" customHeight="1">
      <c r="A1652" s="5">
        <f t="shared" si="26"/>
        <v>1616</v>
      </c>
      <c r="B1652" s="2" t="s">
        <v>2764</v>
      </c>
      <c r="C1652" s="2" t="s">
        <v>2765</v>
      </c>
      <c r="D1652" s="2" t="s">
        <v>2695</v>
      </c>
      <c r="E1652" s="3">
        <v>43282</v>
      </c>
      <c r="F1652" s="9">
        <v>1651</v>
      </c>
      <c r="G1652" s="9">
        <v>1652</v>
      </c>
    </row>
    <row r="1653" spans="1:7" ht="17.100000000000001" customHeight="1">
      <c r="A1653" s="5">
        <f t="shared" si="26"/>
        <v>1617</v>
      </c>
      <c r="B1653" s="2" t="s">
        <v>2784</v>
      </c>
      <c r="C1653" s="2" t="s">
        <v>2785</v>
      </c>
      <c r="D1653" s="2" t="s">
        <v>2695</v>
      </c>
      <c r="E1653" s="3">
        <v>43282</v>
      </c>
      <c r="F1653" s="9"/>
      <c r="G1653" s="9"/>
    </row>
    <row r="1654" spans="1:7" ht="17.100000000000001" customHeight="1">
      <c r="A1654" s="5">
        <f t="shared" si="26"/>
        <v>1618</v>
      </c>
      <c r="B1654" s="2" t="s">
        <v>2766</v>
      </c>
      <c r="C1654" s="2" t="s">
        <v>2767</v>
      </c>
      <c r="D1654" s="2" t="s">
        <v>2695</v>
      </c>
      <c r="E1654" s="3">
        <v>43282</v>
      </c>
      <c r="F1654" s="9">
        <v>1653</v>
      </c>
      <c r="G1654" s="9">
        <v>1654</v>
      </c>
    </row>
    <row r="1655" spans="1:7" ht="17.100000000000001" customHeight="1">
      <c r="A1655" s="5">
        <f t="shared" si="26"/>
        <v>1619</v>
      </c>
      <c r="B1655" s="2" t="s">
        <v>2768</v>
      </c>
      <c r="C1655" s="2" t="s">
        <v>2769</v>
      </c>
      <c r="D1655" s="2" t="s">
        <v>2695</v>
      </c>
      <c r="E1655" s="3">
        <v>43282</v>
      </c>
      <c r="F1655" s="9"/>
      <c r="G1655" s="9"/>
    </row>
    <row r="1656" spans="1:7" ht="17.100000000000001" customHeight="1">
      <c r="A1656" s="5">
        <f t="shared" si="26"/>
        <v>1620</v>
      </c>
      <c r="B1656" s="2" t="s">
        <v>2770</v>
      </c>
      <c r="C1656" s="2" t="s">
        <v>2771</v>
      </c>
      <c r="D1656" s="2" t="s">
        <v>2695</v>
      </c>
      <c r="E1656" s="3">
        <v>43282</v>
      </c>
      <c r="F1656" s="9">
        <v>1655</v>
      </c>
      <c r="G1656" s="9">
        <v>1656</v>
      </c>
    </row>
    <row r="1657" spans="1:7" ht="17.100000000000001" customHeight="1">
      <c r="A1657" s="5">
        <f t="shared" si="26"/>
        <v>1621</v>
      </c>
      <c r="B1657" s="2" t="s">
        <v>2772</v>
      </c>
      <c r="C1657" s="2" t="s">
        <v>2773</v>
      </c>
      <c r="D1657" s="2" t="s">
        <v>2695</v>
      </c>
      <c r="E1657" s="3">
        <v>43282</v>
      </c>
      <c r="F1657" s="9"/>
      <c r="G1657" s="9"/>
    </row>
    <row r="1658" spans="1:7" ht="17.100000000000001" customHeight="1">
      <c r="A1658" s="5">
        <f t="shared" si="26"/>
        <v>1622</v>
      </c>
      <c r="B1658" s="2" t="s">
        <v>2788</v>
      </c>
      <c r="C1658" s="2" t="s">
        <v>2789</v>
      </c>
      <c r="D1658" s="2" t="s">
        <v>2695</v>
      </c>
      <c r="E1658" s="3">
        <v>43282</v>
      </c>
      <c r="F1658" s="9">
        <v>1657</v>
      </c>
      <c r="G1658" s="9">
        <v>1658</v>
      </c>
    </row>
    <row r="1659" spans="1:7" ht="17.100000000000001" customHeight="1">
      <c r="A1659" s="5">
        <f t="shared" si="26"/>
        <v>1623</v>
      </c>
      <c r="B1659" s="2" t="s">
        <v>2774</v>
      </c>
      <c r="C1659" s="2" t="s">
        <v>2775</v>
      </c>
      <c r="D1659" s="2" t="s">
        <v>2695</v>
      </c>
      <c r="E1659" s="3">
        <v>43282</v>
      </c>
      <c r="F1659" s="9"/>
      <c r="G1659" s="9"/>
    </row>
    <row r="1660" spans="1:7" ht="17.100000000000001" customHeight="1">
      <c r="A1660" s="5">
        <f t="shared" si="26"/>
        <v>1624</v>
      </c>
      <c r="B1660" s="2" t="s">
        <v>2776</v>
      </c>
      <c r="C1660" s="2" t="s">
        <v>2777</v>
      </c>
      <c r="D1660" s="2" t="s">
        <v>2695</v>
      </c>
      <c r="E1660" s="3">
        <v>43282</v>
      </c>
      <c r="F1660" s="9">
        <v>1659</v>
      </c>
      <c r="G1660" s="9">
        <v>1660</v>
      </c>
    </row>
    <row r="1661" spans="1:7" ht="17.100000000000001" customHeight="1">
      <c r="A1661" s="5">
        <f t="shared" si="26"/>
        <v>1625</v>
      </c>
      <c r="B1661" s="2" t="s">
        <v>2778</v>
      </c>
      <c r="C1661" s="2" t="s">
        <v>2779</v>
      </c>
      <c r="D1661" s="2" t="s">
        <v>2695</v>
      </c>
      <c r="E1661" s="3">
        <v>43282</v>
      </c>
      <c r="F1661" s="9"/>
      <c r="G1661" s="9"/>
    </row>
    <row r="1662" spans="1:7" ht="17.100000000000001" customHeight="1">
      <c r="A1662" s="5">
        <f t="shared" si="26"/>
        <v>1626</v>
      </c>
      <c r="B1662" s="2" t="s">
        <v>2823</v>
      </c>
      <c r="C1662" s="2" t="s">
        <v>2822</v>
      </c>
      <c r="D1662" s="4" t="s">
        <v>2695</v>
      </c>
      <c r="E1662" s="3">
        <v>43282</v>
      </c>
      <c r="F1662" s="9">
        <v>1661</v>
      </c>
      <c r="G1662" s="9">
        <v>1662</v>
      </c>
    </row>
    <row r="1663" spans="1:7" ht="17.100000000000001" customHeight="1">
      <c r="A1663" s="5">
        <f t="shared" si="26"/>
        <v>1627</v>
      </c>
      <c r="B1663" s="2" t="s">
        <v>2782</v>
      </c>
      <c r="C1663" s="2" t="s">
        <v>2783</v>
      </c>
      <c r="D1663" s="2" t="s">
        <v>2695</v>
      </c>
      <c r="E1663" s="3">
        <v>43282</v>
      </c>
      <c r="F1663" s="9"/>
      <c r="G1663" s="9"/>
    </row>
    <row r="1664" spans="1:7" ht="17.100000000000001" customHeight="1">
      <c r="A1664" s="5">
        <f t="shared" si="26"/>
        <v>1628</v>
      </c>
      <c r="B1664" s="2" t="s">
        <v>2790</v>
      </c>
      <c r="C1664" s="2" t="s">
        <v>2791</v>
      </c>
      <c r="D1664" s="2" t="s">
        <v>2695</v>
      </c>
      <c r="E1664" s="3">
        <v>43282</v>
      </c>
      <c r="F1664" s="9">
        <v>1663</v>
      </c>
      <c r="G1664" s="9">
        <v>1664</v>
      </c>
    </row>
    <row r="1665" spans="1:7" ht="17.100000000000001" customHeight="1">
      <c r="A1665" s="5">
        <f t="shared" si="26"/>
        <v>1629</v>
      </c>
      <c r="B1665" s="2" t="s">
        <v>2754</v>
      </c>
      <c r="C1665" s="2" t="s">
        <v>2755</v>
      </c>
      <c r="D1665" s="2" t="s">
        <v>2695</v>
      </c>
      <c r="E1665" s="3">
        <v>43282</v>
      </c>
      <c r="F1665" s="9"/>
      <c r="G1665" s="9"/>
    </row>
    <row r="1666" spans="1:7" ht="17.100000000000001" customHeight="1">
      <c r="A1666" s="5">
        <f t="shared" si="26"/>
        <v>1630</v>
      </c>
      <c r="B1666" s="2" t="s">
        <v>2821</v>
      </c>
      <c r="C1666" s="2" t="s">
        <v>2820</v>
      </c>
      <c r="D1666" s="4" t="s">
        <v>2695</v>
      </c>
      <c r="E1666" s="3">
        <v>43282</v>
      </c>
      <c r="F1666" s="9">
        <v>1665</v>
      </c>
      <c r="G1666" s="9">
        <v>1666</v>
      </c>
    </row>
    <row r="1667" spans="1:7" ht="17.100000000000001" customHeight="1">
      <c r="A1667" s="5">
        <f t="shared" si="26"/>
        <v>1631</v>
      </c>
      <c r="B1667" s="2" t="s">
        <v>2780</v>
      </c>
      <c r="C1667" s="2" t="s">
        <v>2781</v>
      </c>
      <c r="D1667" s="2" t="s">
        <v>2695</v>
      </c>
      <c r="E1667" s="3">
        <v>43282</v>
      </c>
      <c r="F1667" s="9"/>
      <c r="G1667" s="9"/>
    </row>
    <row r="1668" spans="1:7" ht="17.100000000000001" customHeight="1">
      <c r="A1668" s="5">
        <f t="shared" si="26"/>
        <v>1632</v>
      </c>
      <c r="B1668" s="2" t="s">
        <v>2219</v>
      </c>
      <c r="C1668" s="2" t="s">
        <v>2220</v>
      </c>
      <c r="D1668" s="2" t="s">
        <v>2221</v>
      </c>
      <c r="E1668" s="3">
        <v>43282</v>
      </c>
      <c r="F1668" s="9">
        <v>1667</v>
      </c>
      <c r="G1668" s="9">
        <v>1668</v>
      </c>
    </row>
    <row r="1669" spans="1:7" ht="17.100000000000001" customHeight="1">
      <c r="A1669" s="5">
        <f t="shared" si="26"/>
        <v>1633</v>
      </c>
      <c r="B1669" s="2" t="s">
        <v>2317</v>
      </c>
      <c r="C1669" s="2" t="s">
        <v>2318</v>
      </c>
      <c r="D1669" s="2" t="s">
        <v>2221</v>
      </c>
      <c r="E1669" s="3">
        <v>43282</v>
      </c>
      <c r="F1669" s="9"/>
      <c r="G1669" s="9"/>
    </row>
    <row r="1670" spans="1:7" ht="17.100000000000001" customHeight="1">
      <c r="A1670" s="5">
        <f t="shared" si="26"/>
        <v>1634</v>
      </c>
      <c r="B1670" s="2" t="s">
        <v>2595</v>
      </c>
      <c r="C1670" s="2" t="s">
        <v>2596</v>
      </c>
      <c r="D1670" s="2" t="s">
        <v>2221</v>
      </c>
      <c r="E1670" s="3">
        <v>43282</v>
      </c>
      <c r="F1670" s="9">
        <v>1669</v>
      </c>
      <c r="G1670" s="9">
        <v>1670</v>
      </c>
    </row>
    <row r="1671" spans="1:7" ht="17.100000000000001" customHeight="1">
      <c r="A1671" s="5">
        <f t="shared" si="26"/>
        <v>1635</v>
      </c>
      <c r="B1671" s="2" t="s">
        <v>2539</v>
      </c>
      <c r="C1671" s="2" t="s">
        <v>2540</v>
      </c>
      <c r="D1671" s="2" t="s">
        <v>2221</v>
      </c>
      <c r="E1671" s="3">
        <v>43282</v>
      </c>
      <c r="F1671" s="9"/>
      <c r="G1671" s="9"/>
    </row>
    <row r="1672" spans="1:7" ht="17.100000000000001" customHeight="1">
      <c r="A1672" s="5">
        <f t="shared" si="26"/>
        <v>1636</v>
      </c>
      <c r="B1672" s="2" t="s">
        <v>2315</v>
      </c>
      <c r="C1672" s="2" t="s">
        <v>2316</v>
      </c>
      <c r="D1672" s="2" t="s">
        <v>2221</v>
      </c>
      <c r="E1672" s="3">
        <v>43282</v>
      </c>
      <c r="F1672" s="9">
        <v>1671</v>
      </c>
      <c r="G1672" s="9">
        <v>1672</v>
      </c>
    </row>
    <row r="1673" spans="1:7" ht="17.100000000000001" customHeight="1">
      <c r="A1673" s="5">
        <f t="shared" si="26"/>
        <v>1637</v>
      </c>
      <c r="B1673" s="2" t="s">
        <v>2833</v>
      </c>
      <c r="C1673" s="2" t="s">
        <v>2832</v>
      </c>
      <c r="D1673" s="4" t="s">
        <v>2828</v>
      </c>
      <c r="E1673" s="3">
        <v>43282</v>
      </c>
      <c r="F1673" s="9"/>
      <c r="G1673" s="9"/>
    </row>
    <row r="1674" spans="1:7" ht="17.100000000000001" customHeight="1">
      <c r="A1674" s="5">
        <f t="shared" si="26"/>
        <v>1638</v>
      </c>
      <c r="B1674" s="2" t="s">
        <v>2901</v>
      </c>
      <c r="C1674" s="2" t="s">
        <v>2900</v>
      </c>
      <c r="D1674" s="4" t="s">
        <v>2828</v>
      </c>
      <c r="E1674" s="3">
        <v>43282</v>
      </c>
      <c r="F1674" s="9">
        <v>1673</v>
      </c>
      <c r="G1674" s="9">
        <v>1674</v>
      </c>
    </row>
    <row r="1675" spans="1:7" ht="17.100000000000001" customHeight="1">
      <c r="A1675" s="5">
        <f t="shared" si="26"/>
        <v>1639</v>
      </c>
      <c r="B1675" s="2" t="s">
        <v>2829</v>
      </c>
      <c r="C1675" s="2" t="s">
        <v>1554</v>
      </c>
      <c r="D1675" s="4" t="s">
        <v>2828</v>
      </c>
      <c r="E1675" s="3">
        <v>43282</v>
      </c>
      <c r="F1675" s="9"/>
      <c r="G1675" s="9"/>
    </row>
    <row r="1676" spans="1:7" ht="17.100000000000001" customHeight="1">
      <c r="A1676" s="5">
        <f t="shared" si="26"/>
        <v>1640</v>
      </c>
      <c r="B1676" s="2" t="s">
        <v>2756</v>
      </c>
      <c r="C1676" s="2" t="s">
        <v>2757</v>
      </c>
      <c r="D1676" s="2" t="s">
        <v>2695</v>
      </c>
      <c r="E1676" s="3">
        <v>43283</v>
      </c>
      <c r="F1676" s="9">
        <v>1675</v>
      </c>
      <c r="G1676" s="9">
        <v>1676</v>
      </c>
    </row>
    <row r="1677" spans="1:7" ht="17.100000000000001" customHeight="1">
      <c r="A1677" s="5">
        <f t="shared" si="26"/>
        <v>1641</v>
      </c>
      <c r="B1677" s="2" t="s">
        <v>770</v>
      </c>
      <c r="C1677" s="2" t="s">
        <v>771</v>
      </c>
      <c r="D1677" s="2" t="s">
        <v>631</v>
      </c>
      <c r="E1677" s="3">
        <v>43302</v>
      </c>
      <c r="F1677" s="9"/>
      <c r="G1677" s="9"/>
    </row>
    <row r="1678" spans="1:7" ht="17.100000000000001" customHeight="1">
      <c r="A1678" s="5">
        <f t="shared" si="26"/>
        <v>1642</v>
      </c>
      <c r="B1678" s="2" t="s">
        <v>1009</v>
      </c>
      <c r="C1678" s="2" t="s">
        <v>1010</v>
      </c>
      <c r="D1678" s="2" t="s">
        <v>822</v>
      </c>
      <c r="E1678" s="3">
        <v>43302</v>
      </c>
      <c r="F1678" s="9">
        <v>1677</v>
      </c>
      <c r="G1678" s="9">
        <v>1678</v>
      </c>
    </row>
    <row r="1679" spans="1:7" ht="17.100000000000001" customHeight="1">
      <c r="A1679" s="5">
        <f t="shared" si="26"/>
        <v>1643</v>
      </c>
      <c r="B1679" s="2" t="s">
        <v>3419</v>
      </c>
      <c r="C1679" s="2" t="s">
        <v>3418</v>
      </c>
      <c r="D1679" s="4" t="s">
        <v>3363</v>
      </c>
      <c r="E1679" s="3">
        <v>43302</v>
      </c>
      <c r="F1679" s="9"/>
      <c r="G1679" s="9"/>
    </row>
    <row r="1680" spans="1:7" ht="17.100000000000001" customHeight="1">
      <c r="A1680" s="5">
        <f t="shared" si="26"/>
        <v>1644</v>
      </c>
      <c r="B1680" s="2" t="s">
        <v>3421</v>
      </c>
      <c r="C1680" s="2" t="s">
        <v>3420</v>
      </c>
      <c r="D1680" s="4" t="s">
        <v>3363</v>
      </c>
      <c r="E1680" s="3">
        <v>43302</v>
      </c>
      <c r="F1680" s="9">
        <v>1679</v>
      </c>
      <c r="G1680" s="9">
        <v>1680</v>
      </c>
    </row>
    <row r="1681" spans="1:7" ht="17.100000000000001" customHeight="1">
      <c r="A1681" s="5">
        <f t="shared" si="26"/>
        <v>1645</v>
      </c>
      <c r="B1681" s="2" t="s">
        <v>1214</v>
      </c>
      <c r="C1681" s="2" t="s">
        <v>1215</v>
      </c>
      <c r="D1681" s="2" t="s">
        <v>1079</v>
      </c>
      <c r="E1681" s="3">
        <v>43302</v>
      </c>
      <c r="F1681" s="9"/>
      <c r="G1681" s="9"/>
    </row>
    <row r="1682" spans="1:7" ht="17.100000000000001" customHeight="1">
      <c r="A1682" s="5">
        <f t="shared" si="26"/>
        <v>1646</v>
      </c>
      <c r="B1682" s="2" t="s">
        <v>3231</v>
      </c>
      <c r="C1682" s="2" t="s">
        <v>3230</v>
      </c>
      <c r="D1682" s="4" t="s">
        <v>3197</v>
      </c>
      <c r="E1682" s="3">
        <v>43302</v>
      </c>
      <c r="F1682" s="9">
        <v>1681</v>
      </c>
      <c r="G1682" s="9">
        <v>1682</v>
      </c>
    </row>
    <row r="1683" spans="1:7" ht="17.100000000000001" customHeight="1">
      <c r="A1683" s="5">
        <f t="shared" si="26"/>
        <v>1647</v>
      </c>
      <c r="B1683" s="2" t="s">
        <v>3215</v>
      </c>
      <c r="C1683" s="2" t="s">
        <v>3214</v>
      </c>
      <c r="D1683" s="4" t="s">
        <v>3197</v>
      </c>
      <c r="E1683" s="3">
        <v>43302</v>
      </c>
      <c r="F1683" s="9"/>
      <c r="G1683" s="9"/>
    </row>
    <row r="1684" spans="1:7" ht="17.100000000000001" customHeight="1">
      <c r="A1684" s="5">
        <f t="shared" si="26"/>
        <v>1648</v>
      </c>
      <c r="B1684" s="2" t="s">
        <v>3233</v>
      </c>
      <c r="C1684" s="2" t="s">
        <v>3232</v>
      </c>
      <c r="D1684" s="4" t="s">
        <v>3197</v>
      </c>
      <c r="E1684" s="3">
        <v>43302</v>
      </c>
      <c r="F1684" s="9">
        <v>1683</v>
      </c>
      <c r="G1684" s="9">
        <v>1684</v>
      </c>
    </row>
    <row r="1685" spans="1:7" ht="17.100000000000001" customHeight="1">
      <c r="A1685" s="5">
        <f t="shared" si="26"/>
        <v>1649</v>
      </c>
      <c r="B1685" s="2" t="s">
        <v>3021</v>
      </c>
      <c r="C1685" s="2" t="s">
        <v>3020</v>
      </c>
      <c r="D1685" s="4" t="s">
        <v>2995</v>
      </c>
      <c r="E1685" s="3">
        <v>43302</v>
      </c>
      <c r="F1685" s="9"/>
      <c r="G1685" s="9"/>
    </row>
    <row r="1686" spans="1:7" ht="17.100000000000001" customHeight="1">
      <c r="A1686" s="5">
        <f t="shared" si="26"/>
        <v>1650</v>
      </c>
      <c r="B1686" s="2" t="s">
        <v>3035</v>
      </c>
      <c r="C1686" s="2" t="s">
        <v>3034</v>
      </c>
      <c r="D1686" s="4" t="s">
        <v>2995</v>
      </c>
      <c r="E1686" s="3">
        <v>43302</v>
      </c>
      <c r="F1686" s="9">
        <v>1685</v>
      </c>
      <c r="G1686" s="9">
        <v>1686</v>
      </c>
    </row>
    <row r="1687" spans="1:7" ht="17.100000000000001" customHeight="1">
      <c r="A1687" s="5">
        <f t="shared" si="26"/>
        <v>1651</v>
      </c>
      <c r="B1687" s="2" t="s">
        <v>3023</v>
      </c>
      <c r="C1687" s="2" t="s">
        <v>3022</v>
      </c>
      <c r="D1687" s="4" t="s">
        <v>2995</v>
      </c>
      <c r="E1687" s="3">
        <v>43302</v>
      </c>
      <c r="F1687" s="9"/>
      <c r="G1687" s="9"/>
    </row>
    <row r="1688" spans="1:7" ht="17.100000000000001" customHeight="1">
      <c r="A1688" s="5">
        <f t="shared" si="26"/>
        <v>1652</v>
      </c>
      <c r="B1688" s="2" t="s">
        <v>3037</v>
      </c>
      <c r="C1688" s="2" t="s">
        <v>3036</v>
      </c>
      <c r="D1688" s="4" t="s">
        <v>2995</v>
      </c>
      <c r="E1688" s="3">
        <v>43302</v>
      </c>
      <c r="F1688" s="9">
        <v>1687</v>
      </c>
      <c r="G1688" s="9">
        <v>1688</v>
      </c>
    </row>
    <row r="1689" spans="1:7" ht="17.100000000000001" customHeight="1">
      <c r="A1689" s="5">
        <f t="shared" si="26"/>
        <v>1653</v>
      </c>
      <c r="B1689" s="2" t="s">
        <v>3019</v>
      </c>
      <c r="C1689" s="2" t="s">
        <v>3018</v>
      </c>
      <c r="D1689" s="4" t="s">
        <v>2995</v>
      </c>
      <c r="E1689" s="3">
        <v>43302</v>
      </c>
      <c r="F1689" s="9"/>
      <c r="G1689" s="9"/>
    </row>
    <row r="1690" spans="1:7" ht="17.100000000000001" customHeight="1">
      <c r="A1690" s="5">
        <f t="shared" si="26"/>
        <v>1654</v>
      </c>
      <c r="B1690" s="2" t="s">
        <v>3040</v>
      </c>
      <c r="C1690" s="2" t="s">
        <v>254</v>
      </c>
      <c r="D1690" s="4" t="s">
        <v>2995</v>
      </c>
      <c r="E1690" s="3">
        <v>43302</v>
      </c>
      <c r="F1690" s="9">
        <v>1689</v>
      </c>
      <c r="G1690" s="9">
        <v>1690</v>
      </c>
    </row>
    <row r="1691" spans="1:7" ht="17.100000000000001" customHeight="1">
      <c r="A1691" s="5">
        <f t="shared" si="26"/>
        <v>1655</v>
      </c>
      <c r="B1691" s="2" t="s">
        <v>3039</v>
      </c>
      <c r="C1691" s="2" t="s">
        <v>3038</v>
      </c>
      <c r="D1691" s="4" t="s">
        <v>2995</v>
      </c>
      <c r="E1691" s="3">
        <v>43302</v>
      </c>
      <c r="F1691" s="9"/>
      <c r="G1691" s="9"/>
    </row>
    <row r="1692" spans="1:7" ht="17.100000000000001" customHeight="1">
      <c r="A1692" s="5">
        <f t="shared" si="26"/>
        <v>1656</v>
      </c>
      <c r="B1692" s="2" t="s">
        <v>1893</v>
      </c>
      <c r="C1692" s="2" t="s">
        <v>1894</v>
      </c>
      <c r="D1692" s="2" t="s">
        <v>1702</v>
      </c>
      <c r="E1692" s="3">
        <v>43302</v>
      </c>
      <c r="F1692" s="9">
        <v>1691</v>
      </c>
      <c r="G1692" s="9">
        <v>1692</v>
      </c>
    </row>
    <row r="1693" spans="1:7" ht="17.100000000000001" customHeight="1">
      <c r="A1693" s="5">
        <f t="shared" si="26"/>
        <v>1657</v>
      </c>
      <c r="B1693" s="2" t="s">
        <v>1891</v>
      </c>
      <c r="C1693" s="2" t="s">
        <v>1892</v>
      </c>
      <c r="D1693" s="2" t="s">
        <v>1702</v>
      </c>
      <c r="E1693" s="3">
        <v>43302</v>
      </c>
      <c r="F1693" s="9"/>
      <c r="G1693" s="9"/>
    </row>
    <row r="1694" spans="1:7" ht="17.100000000000001" customHeight="1">
      <c r="A1694" s="5">
        <f t="shared" si="26"/>
        <v>1658</v>
      </c>
      <c r="B1694" s="2" t="s">
        <v>1889</v>
      </c>
      <c r="C1694" s="2" t="s">
        <v>1890</v>
      </c>
      <c r="D1694" s="2" t="s">
        <v>1702</v>
      </c>
      <c r="E1694" s="3">
        <v>43302</v>
      </c>
      <c r="F1694" s="9">
        <v>1693</v>
      </c>
      <c r="G1694" s="9">
        <v>1694</v>
      </c>
    </row>
    <row r="1695" spans="1:7" ht="17.100000000000001" customHeight="1">
      <c r="A1695" s="5">
        <f t="shared" si="26"/>
        <v>1659</v>
      </c>
      <c r="B1695" s="2" t="s">
        <v>365</v>
      </c>
      <c r="C1695" s="2" t="s">
        <v>366</v>
      </c>
      <c r="D1695" s="2" t="s">
        <v>219</v>
      </c>
      <c r="E1695" s="3">
        <v>43313</v>
      </c>
      <c r="F1695" s="9"/>
      <c r="G1695" s="9"/>
    </row>
    <row r="1696" spans="1:7" ht="17.100000000000001" customHeight="1">
      <c r="A1696" s="5">
        <f t="shared" si="26"/>
        <v>1660</v>
      </c>
      <c r="B1696" s="2" t="s">
        <v>373</v>
      </c>
      <c r="C1696" s="2" t="s">
        <v>374</v>
      </c>
      <c r="D1696" s="2" t="s">
        <v>219</v>
      </c>
      <c r="E1696" s="3">
        <v>43313</v>
      </c>
      <c r="F1696" s="9">
        <v>1695</v>
      </c>
      <c r="G1696" s="9">
        <v>1696</v>
      </c>
    </row>
    <row r="1697" spans="1:7" ht="17.100000000000001" customHeight="1">
      <c r="A1697" s="5">
        <f t="shared" si="26"/>
        <v>1661</v>
      </c>
      <c r="B1697" s="2" t="s">
        <v>357</v>
      </c>
      <c r="C1697" s="2" t="s">
        <v>358</v>
      </c>
      <c r="D1697" s="2" t="s">
        <v>219</v>
      </c>
      <c r="E1697" s="3">
        <v>43313</v>
      </c>
      <c r="F1697" s="9"/>
      <c r="G1697" s="9"/>
    </row>
    <row r="1698" spans="1:7" ht="17.100000000000001" customHeight="1">
      <c r="A1698" s="5">
        <f t="shared" si="26"/>
        <v>1662</v>
      </c>
      <c r="B1698" s="2" t="s">
        <v>361</v>
      </c>
      <c r="C1698" s="2" t="s">
        <v>362</v>
      </c>
      <c r="D1698" s="2" t="s">
        <v>219</v>
      </c>
      <c r="E1698" s="3">
        <v>43313</v>
      </c>
      <c r="F1698" s="9">
        <v>1697</v>
      </c>
      <c r="G1698" s="9">
        <v>1698</v>
      </c>
    </row>
    <row r="1699" spans="1:7" ht="17.100000000000001" customHeight="1">
      <c r="A1699" s="5">
        <f t="shared" si="26"/>
        <v>1663</v>
      </c>
      <c r="B1699" s="2" t="s">
        <v>367</v>
      </c>
      <c r="C1699" s="2" t="s">
        <v>368</v>
      </c>
      <c r="D1699" s="2" t="s">
        <v>219</v>
      </c>
      <c r="E1699" s="3">
        <v>43313</v>
      </c>
      <c r="F1699" s="9"/>
      <c r="G1699" s="9"/>
    </row>
    <row r="1700" spans="1:7" ht="17.100000000000001" customHeight="1">
      <c r="A1700" s="5">
        <f t="shared" si="26"/>
        <v>1664</v>
      </c>
      <c r="B1700" s="2" t="s">
        <v>359</v>
      </c>
      <c r="C1700" s="2" t="s">
        <v>360</v>
      </c>
      <c r="D1700" s="2" t="s">
        <v>219</v>
      </c>
      <c r="E1700" s="3">
        <v>43313</v>
      </c>
      <c r="F1700" s="9">
        <v>1699</v>
      </c>
      <c r="G1700" s="9">
        <v>1700</v>
      </c>
    </row>
    <row r="1701" spans="1:7" ht="17.100000000000001" customHeight="1">
      <c r="A1701" s="5">
        <f t="shared" si="26"/>
        <v>1665</v>
      </c>
      <c r="B1701" s="2" t="s">
        <v>353</v>
      </c>
      <c r="C1701" s="2" t="s">
        <v>354</v>
      </c>
      <c r="D1701" s="2" t="s">
        <v>219</v>
      </c>
      <c r="E1701" s="3">
        <v>43313</v>
      </c>
      <c r="F1701" s="9"/>
      <c r="G1701" s="9"/>
    </row>
    <row r="1702" spans="1:7" ht="17.100000000000001" customHeight="1">
      <c r="A1702" s="5">
        <f t="shared" ref="A1702:A1765" si="27">+A1701+1</f>
        <v>1666</v>
      </c>
      <c r="B1702" s="2" t="s">
        <v>363</v>
      </c>
      <c r="C1702" s="2" t="s">
        <v>364</v>
      </c>
      <c r="D1702" s="2" t="s">
        <v>219</v>
      </c>
      <c r="E1702" s="3">
        <v>43313</v>
      </c>
      <c r="F1702" s="9">
        <v>1701</v>
      </c>
      <c r="G1702" s="9">
        <v>1702</v>
      </c>
    </row>
    <row r="1703" spans="1:7" ht="17.100000000000001" customHeight="1">
      <c r="A1703" s="5">
        <f t="shared" si="27"/>
        <v>1667</v>
      </c>
      <c r="B1703" s="2" t="s">
        <v>355</v>
      </c>
      <c r="C1703" s="2" t="s">
        <v>356</v>
      </c>
      <c r="D1703" s="2" t="s">
        <v>219</v>
      </c>
      <c r="E1703" s="3">
        <v>43313</v>
      </c>
      <c r="F1703" s="9"/>
      <c r="G1703" s="9"/>
    </row>
    <row r="1704" spans="1:7" ht="17.100000000000001" customHeight="1">
      <c r="A1704" s="5">
        <f t="shared" si="27"/>
        <v>1668</v>
      </c>
      <c r="B1704" s="2" t="s">
        <v>371</v>
      </c>
      <c r="C1704" s="2" t="s">
        <v>372</v>
      </c>
      <c r="D1704" s="2" t="s">
        <v>219</v>
      </c>
      <c r="E1704" s="3">
        <v>43313</v>
      </c>
      <c r="F1704" s="9">
        <v>1703</v>
      </c>
      <c r="G1704" s="9">
        <v>1704</v>
      </c>
    </row>
    <row r="1705" spans="1:7" ht="17.100000000000001" customHeight="1">
      <c r="A1705" s="5">
        <f t="shared" si="27"/>
        <v>1669</v>
      </c>
      <c r="B1705" s="2" t="s">
        <v>369</v>
      </c>
      <c r="C1705" s="2" t="s">
        <v>370</v>
      </c>
      <c r="D1705" s="2" t="s">
        <v>219</v>
      </c>
      <c r="E1705" s="3">
        <v>43313</v>
      </c>
      <c r="F1705" s="9"/>
      <c r="G1705" s="9"/>
    </row>
    <row r="1706" spans="1:7" ht="17.100000000000001" customHeight="1">
      <c r="A1706" s="5">
        <f t="shared" si="27"/>
        <v>1670</v>
      </c>
      <c r="B1706" s="2" t="s">
        <v>375</v>
      </c>
      <c r="C1706" s="2" t="s">
        <v>376</v>
      </c>
      <c r="D1706" s="2" t="s">
        <v>219</v>
      </c>
      <c r="E1706" s="3">
        <v>43313</v>
      </c>
      <c r="F1706" s="9">
        <v>1705</v>
      </c>
      <c r="G1706" s="9">
        <v>1706</v>
      </c>
    </row>
    <row r="1707" spans="1:7" ht="17.100000000000001" customHeight="1">
      <c r="A1707" s="5">
        <f t="shared" si="27"/>
        <v>1671</v>
      </c>
      <c r="B1707" s="2" t="s">
        <v>581</v>
      </c>
      <c r="C1707" s="2" t="s">
        <v>582</v>
      </c>
      <c r="D1707" s="2" t="s">
        <v>418</v>
      </c>
      <c r="E1707" s="3">
        <v>43313</v>
      </c>
      <c r="F1707" s="9"/>
      <c r="G1707" s="9"/>
    </row>
    <row r="1708" spans="1:7" ht="17.100000000000001" customHeight="1">
      <c r="A1708" s="5">
        <f t="shared" si="27"/>
        <v>1672</v>
      </c>
      <c r="B1708" s="2" t="s">
        <v>3614</v>
      </c>
      <c r="C1708" s="2" t="s">
        <v>3613</v>
      </c>
      <c r="D1708" s="4" t="s">
        <v>3557</v>
      </c>
      <c r="E1708" s="3">
        <v>43313</v>
      </c>
      <c r="F1708" s="9">
        <v>1707</v>
      </c>
      <c r="G1708" s="9">
        <v>1708</v>
      </c>
    </row>
    <row r="1709" spans="1:7" ht="17.100000000000001" customHeight="1">
      <c r="A1709" s="5">
        <f t="shared" si="27"/>
        <v>1673</v>
      </c>
      <c r="B1709" s="2" t="s">
        <v>995</v>
      </c>
      <c r="C1709" s="2" t="s">
        <v>996</v>
      </c>
      <c r="D1709" s="2" t="s">
        <v>822</v>
      </c>
      <c r="E1709" s="3">
        <v>43313</v>
      </c>
      <c r="F1709" s="9"/>
      <c r="G1709" s="9"/>
    </row>
    <row r="1710" spans="1:7" ht="17.100000000000001" customHeight="1">
      <c r="A1710" s="5">
        <f t="shared" si="27"/>
        <v>1674</v>
      </c>
      <c r="B1710" s="2" t="s">
        <v>997</v>
      </c>
      <c r="C1710" s="2" t="s">
        <v>998</v>
      </c>
      <c r="D1710" s="2" t="s">
        <v>822</v>
      </c>
      <c r="E1710" s="3">
        <v>43313</v>
      </c>
      <c r="F1710" s="9">
        <v>1709</v>
      </c>
      <c r="G1710" s="9">
        <v>1710</v>
      </c>
    </row>
    <row r="1711" spans="1:7" ht="17.100000000000001" customHeight="1">
      <c r="A1711" s="5">
        <f t="shared" si="27"/>
        <v>1675</v>
      </c>
      <c r="B1711" s="2" t="s">
        <v>1001</v>
      </c>
      <c r="C1711" s="2" t="s">
        <v>1002</v>
      </c>
      <c r="D1711" s="2" t="s">
        <v>822</v>
      </c>
      <c r="E1711" s="3">
        <v>43313</v>
      </c>
      <c r="F1711" s="9"/>
      <c r="G1711" s="9"/>
    </row>
    <row r="1712" spans="1:7" ht="17.100000000000001" customHeight="1">
      <c r="A1712" s="5">
        <f t="shared" si="27"/>
        <v>1676</v>
      </c>
      <c r="B1712" s="2" t="s">
        <v>999</v>
      </c>
      <c r="C1712" s="2" t="s">
        <v>1000</v>
      </c>
      <c r="D1712" s="2" t="s">
        <v>822</v>
      </c>
      <c r="E1712" s="3">
        <v>43313</v>
      </c>
      <c r="F1712" s="9">
        <v>1711</v>
      </c>
      <c r="G1712" s="9">
        <v>1712</v>
      </c>
    </row>
    <row r="1713" spans="1:7" ht="17.100000000000001" customHeight="1">
      <c r="A1713" s="5">
        <f t="shared" si="27"/>
        <v>1677</v>
      </c>
      <c r="B1713" s="2" t="s">
        <v>1003</v>
      </c>
      <c r="C1713" s="2" t="s">
        <v>1004</v>
      </c>
      <c r="D1713" s="2" t="s">
        <v>822</v>
      </c>
      <c r="E1713" s="3">
        <v>43313</v>
      </c>
      <c r="F1713" s="9"/>
      <c r="G1713" s="9"/>
    </row>
    <row r="1714" spans="1:7" ht="17.100000000000001" customHeight="1">
      <c r="A1714" s="5">
        <f t="shared" si="27"/>
        <v>1678</v>
      </c>
      <c r="B1714" s="2" t="s">
        <v>1007</v>
      </c>
      <c r="C1714" s="2" t="s">
        <v>1008</v>
      </c>
      <c r="D1714" s="2" t="s">
        <v>822</v>
      </c>
      <c r="E1714" s="3">
        <v>43313</v>
      </c>
      <c r="F1714" s="9">
        <v>1713</v>
      </c>
      <c r="G1714" s="9">
        <v>1714</v>
      </c>
    </row>
    <row r="1715" spans="1:7" ht="17.100000000000001" customHeight="1">
      <c r="A1715" s="5">
        <f t="shared" si="27"/>
        <v>1679</v>
      </c>
      <c r="B1715" s="2" t="s">
        <v>1005</v>
      </c>
      <c r="C1715" s="2" t="s">
        <v>1006</v>
      </c>
      <c r="D1715" s="2" t="s">
        <v>822</v>
      </c>
      <c r="E1715" s="3">
        <v>43313</v>
      </c>
      <c r="F1715" s="9"/>
      <c r="G1715" s="9"/>
    </row>
    <row r="1716" spans="1:7" ht="17.100000000000001" customHeight="1">
      <c r="A1716" s="5">
        <f t="shared" si="27"/>
        <v>1680</v>
      </c>
      <c r="B1716" s="2" t="s">
        <v>3392</v>
      </c>
      <c r="C1716" s="2" t="s">
        <v>3391</v>
      </c>
      <c r="D1716" s="4" t="s">
        <v>3363</v>
      </c>
      <c r="E1716" s="3">
        <v>43313</v>
      </c>
      <c r="F1716" s="9">
        <v>1715</v>
      </c>
      <c r="G1716" s="9">
        <v>1716</v>
      </c>
    </row>
    <row r="1717" spans="1:7" ht="17.100000000000001" customHeight="1">
      <c r="A1717" s="5">
        <f t="shared" si="27"/>
        <v>1681</v>
      </c>
      <c r="B1717" s="2" t="s">
        <v>3390</v>
      </c>
      <c r="C1717" s="2" t="s">
        <v>3389</v>
      </c>
      <c r="D1717" s="4" t="s">
        <v>3363</v>
      </c>
      <c r="E1717" s="3">
        <v>43313</v>
      </c>
      <c r="F1717" s="9"/>
      <c r="G1717" s="9"/>
    </row>
    <row r="1718" spans="1:7" ht="17.100000000000001" customHeight="1">
      <c r="A1718" s="5">
        <f t="shared" si="27"/>
        <v>1682</v>
      </c>
      <c r="B1718" s="2" t="s">
        <v>1210</v>
      </c>
      <c r="C1718" s="2" t="s">
        <v>1211</v>
      </c>
      <c r="D1718" s="2" t="s">
        <v>1079</v>
      </c>
      <c r="E1718" s="3">
        <v>43313</v>
      </c>
      <c r="F1718" s="9">
        <v>1717</v>
      </c>
      <c r="G1718" s="9">
        <v>1718</v>
      </c>
    </row>
    <row r="1719" spans="1:7" ht="17.100000000000001" customHeight="1">
      <c r="A1719" s="5">
        <f t="shared" si="27"/>
        <v>1683</v>
      </c>
      <c r="B1719" s="2" t="s">
        <v>3225</v>
      </c>
      <c r="C1719" s="2" t="s">
        <v>3224</v>
      </c>
      <c r="D1719" s="4" t="s">
        <v>3197</v>
      </c>
      <c r="E1719" s="3">
        <v>43313</v>
      </c>
      <c r="F1719" s="9"/>
      <c r="G1719" s="9"/>
    </row>
    <row r="1720" spans="1:7" ht="17.100000000000001" customHeight="1">
      <c r="A1720" s="5">
        <f t="shared" si="27"/>
        <v>1684</v>
      </c>
      <c r="B1720" s="2" t="s">
        <v>3221</v>
      </c>
      <c r="C1720" s="2" t="s">
        <v>3220</v>
      </c>
      <c r="D1720" s="4" t="s">
        <v>3197</v>
      </c>
      <c r="E1720" s="3">
        <v>43313</v>
      </c>
      <c r="F1720" s="9">
        <v>1719</v>
      </c>
      <c r="G1720" s="9">
        <v>1720</v>
      </c>
    </row>
    <row r="1721" spans="1:7" ht="17.100000000000001" customHeight="1">
      <c r="A1721" s="5">
        <f t="shared" si="27"/>
        <v>1685</v>
      </c>
      <c r="B1721" s="2" t="s">
        <v>3229</v>
      </c>
      <c r="C1721" s="2" t="s">
        <v>3228</v>
      </c>
      <c r="D1721" s="4" t="s">
        <v>3197</v>
      </c>
      <c r="E1721" s="3">
        <v>43313</v>
      </c>
      <c r="F1721" s="9"/>
      <c r="G1721" s="9"/>
    </row>
    <row r="1722" spans="1:7" ht="17.100000000000001" customHeight="1">
      <c r="A1722" s="5">
        <f t="shared" si="27"/>
        <v>1686</v>
      </c>
      <c r="B1722" s="2" t="s">
        <v>3227</v>
      </c>
      <c r="C1722" s="2" t="s">
        <v>3226</v>
      </c>
      <c r="D1722" s="4" t="s">
        <v>3197</v>
      </c>
      <c r="E1722" s="3">
        <v>43313</v>
      </c>
      <c r="F1722" s="9">
        <v>1721</v>
      </c>
      <c r="G1722" s="9">
        <v>1722</v>
      </c>
    </row>
    <row r="1723" spans="1:7" ht="17.100000000000001" customHeight="1">
      <c r="A1723" s="5">
        <f t="shared" si="27"/>
        <v>1687</v>
      </c>
      <c r="B1723" s="2" t="s">
        <v>3217</v>
      </c>
      <c r="C1723" s="2" t="s">
        <v>3216</v>
      </c>
      <c r="D1723" s="4" t="s">
        <v>3197</v>
      </c>
      <c r="E1723" s="3">
        <v>43313</v>
      </c>
      <c r="F1723" s="9"/>
      <c r="G1723" s="9"/>
    </row>
    <row r="1724" spans="1:7" ht="17.100000000000001" customHeight="1">
      <c r="A1724" s="5">
        <f t="shared" si="27"/>
        <v>1688</v>
      </c>
      <c r="B1724" s="2" t="s">
        <v>3219</v>
      </c>
      <c r="C1724" s="2" t="s">
        <v>3218</v>
      </c>
      <c r="D1724" s="4" t="s">
        <v>3197</v>
      </c>
      <c r="E1724" s="3">
        <v>43313</v>
      </c>
      <c r="F1724" s="9">
        <v>1723</v>
      </c>
      <c r="G1724" s="9">
        <v>1724</v>
      </c>
    </row>
    <row r="1725" spans="1:7" ht="17.100000000000001" customHeight="1">
      <c r="A1725" s="5">
        <f t="shared" si="27"/>
        <v>1689</v>
      </c>
      <c r="B1725" s="2" t="s">
        <v>3223</v>
      </c>
      <c r="C1725" s="2" t="s">
        <v>3222</v>
      </c>
      <c r="D1725" s="4" t="s">
        <v>3197</v>
      </c>
      <c r="E1725" s="3">
        <v>43313</v>
      </c>
      <c r="F1725" s="9"/>
      <c r="G1725" s="9"/>
    </row>
    <row r="1726" spans="1:7" ht="17.100000000000001" customHeight="1">
      <c r="A1726" s="5">
        <f t="shared" si="27"/>
        <v>1690</v>
      </c>
      <c r="B1726" s="2" t="s">
        <v>1464</v>
      </c>
      <c r="C1726" s="2" t="s">
        <v>1465</v>
      </c>
      <c r="D1726" s="2" t="s">
        <v>1266</v>
      </c>
      <c r="E1726" s="3">
        <v>43313</v>
      </c>
      <c r="F1726" s="9">
        <v>1725</v>
      </c>
      <c r="G1726" s="9">
        <v>1726</v>
      </c>
    </row>
    <row r="1727" spans="1:7" ht="17.100000000000001" customHeight="1">
      <c r="A1727" s="5">
        <f t="shared" si="27"/>
        <v>1691</v>
      </c>
      <c r="B1727" s="2" t="s">
        <v>1460</v>
      </c>
      <c r="C1727" s="2" t="s">
        <v>1461</v>
      </c>
      <c r="D1727" s="2" t="s">
        <v>1266</v>
      </c>
      <c r="E1727" s="3">
        <v>43313</v>
      </c>
      <c r="F1727" s="9"/>
      <c r="G1727" s="9"/>
    </row>
    <row r="1728" spans="1:7" ht="17.100000000000001" customHeight="1">
      <c r="A1728" s="5">
        <f t="shared" si="27"/>
        <v>1692</v>
      </c>
      <c r="B1728" s="2" t="s">
        <v>1462</v>
      </c>
      <c r="C1728" s="2" t="s">
        <v>1463</v>
      </c>
      <c r="D1728" s="2" t="s">
        <v>1266</v>
      </c>
      <c r="E1728" s="3">
        <v>43313</v>
      </c>
      <c r="F1728" s="9">
        <v>1727</v>
      </c>
      <c r="G1728" s="9">
        <v>1728</v>
      </c>
    </row>
    <row r="1729" spans="1:7" ht="17.100000000000001" customHeight="1">
      <c r="A1729" s="5">
        <f t="shared" si="27"/>
        <v>1693</v>
      </c>
      <c r="B1729" s="2" t="s">
        <v>1674</v>
      </c>
      <c r="C1729" s="2" t="s">
        <v>1675</v>
      </c>
      <c r="D1729" s="2" t="s">
        <v>1498</v>
      </c>
      <c r="E1729" s="3">
        <v>43313</v>
      </c>
      <c r="F1729" s="9"/>
      <c r="G1729" s="9"/>
    </row>
    <row r="1730" spans="1:7" ht="17.100000000000001" customHeight="1">
      <c r="A1730" s="5">
        <f t="shared" si="27"/>
        <v>1694</v>
      </c>
      <c r="B1730" s="2" t="s">
        <v>1923</v>
      </c>
      <c r="C1730" s="2" t="s">
        <v>1924</v>
      </c>
      <c r="D1730" s="2" t="s">
        <v>1702</v>
      </c>
      <c r="E1730" s="3">
        <v>43313</v>
      </c>
      <c r="F1730" s="9">
        <v>1729</v>
      </c>
      <c r="G1730" s="9">
        <v>1730</v>
      </c>
    </row>
    <row r="1731" spans="1:7" ht="17.100000000000001" customHeight="1">
      <c r="A1731" s="5">
        <f t="shared" si="27"/>
        <v>1695</v>
      </c>
      <c r="B1731" s="2" t="s">
        <v>1921</v>
      </c>
      <c r="C1731" s="2" t="s">
        <v>1922</v>
      </c>
      <c r="D1731" s="2" t="s">
        <v>1702</v>
      </c>
      <c r="E1731" s="3">
        <v>43313</v>
      </c>
      <c r="F1731" s="9"/>
      <c r="G1731" s="9"/>
    </row>
    <row r="1732" spans="1:7" ht="17.100000000000001" customHeight="1">
      <c r="A1732" s="5">
        <f t="shared" si="27"/>
        <v>1696</v>
      </c>
      <c r="B1732" s="2" t="s">
        <v>1925</v>
      </c>
      <c r="C1732" s="2" t="s">
        <v>1926</v>
      </c>
      <c r="D1732" s="2" t="s">
        <v>1702</v>
      </c>
      <c r="E1732" s="3">
        <v>43313</v>
      </c>
      <c r="F1732" s="9">
        <v>1731</v>
      </c>
      <c r="G1732" s="9">
        <v>1732</v>
      </c>
    </row>
    <row r="1733" spans="1:7" ht="17.100000000000001" customHeight="1">
      <c r="A1733" s="5">
        <f t="shared" si="27"/>
        <v>1697</v>
      </c>
      <c r="B1733" s="2" t="s">
        <v>2185</v>
      </c>
      <c r="C1733" s="2" t="s">
        <v>2186</v>
      </c>
      <c r="D1733" s="2" t="s">
        <v>1945</v>
      </c>
      <c r="E1733" s="3">
        <v>43313</v>
      </c>
      <c r="F1733" s="9"/>
      <c r="G1733" s="9"/>
    </row>
    <row r="1734" spans="1:7" ht="17.100000000000001" customHeight="1">
      <c r="A1734" s="5">
        <f t="shared" si="27"/>
        <v>1698</v>
      </c>
      <c r="B1734" s="2" t="s">
        <v>2217</v>
      </c>
      <c r="C1734" s="2" t="s">
        <v>2218</v>
      </c>
      <c r="D1734" s="2" t="s">
        <v>1945</v>
      </c>
      <c r="E1734" s="3">
        <v>43313</v>
      </c>
      <c r="F1734" s="9">
        <v>1733</v>
      </c>
      <c r="G1734" s="9">
        <v>1734</v>
      </c>
    </row>
    <row r="1735" spans="1:7" ht="17.100000000000001" customHeight="1">
      <c r="A1735" s="5">
        <f t="shared" si="27"/>
        <v>1699</v>
      </c>
      <c r="B1735" s="2" t="s">
        <v>2187</v>
      </c>
      <c r="C1735" s="2" t="s">
        <v>2188</v>
      </c>
      <c r="D1735" s="2" t="s">
        <v>1945</v>
      </c>
      <c r="E1735" s="3">
        <v>43313</v>
      </c>
      <c r="F1735" s="9"/>
      <c r="G1735" s="9"/>
    </row>
    <row r="1736" spans="1:7" ht="17.100000000000001" customHeight="1">
      <c r="A1736" s="5">
        <f t="shared" si="27"/>
        <v>1700</v>
      </c>
      <c r="B1736" s="2" t="s">
        <v>2798</v>
      </c>
      <c r="C1736" s="2" t="s">
        <v>2799</v>
      </c>
      <c r="D1736" s="2" t="s">
        <v>2695</v>
      </c>
      <c r="E1736" s="3">
        <v>43313</v>
      </c>
      <c r="F1736" s="9">
        <v>1735</v>
      </c>
      <c r="G1736" s="9">
        <v>1736</v>
      </c>
    </row>
    <row r="1737" spans="1:7" ht="17.100000000000001" customHeight="1">
      <c r="A1737" s="5">
        <f t="shared" si="27"/>
        <v>1701</v>
      </c>
      <c r="B1737" s="2" t="s">
        <v>2796</v>
      </c>
      <c r="C1737" s="2" t="s">
        <v>2797</v>
      </c>
      <c r="D1737" s="2" t="s">
        <v>2695</v>
      </c>
      <c r="E1737" s="3">
        <v>43313</v>
      </c>
      <c r="F1737" s="9"/>
      <c r="G1737" s="9"/>
    </row>
    <row r="1738" spans="1:7" ht="17.100000000000001" customHeight="1">
      <c r="A1738" s="5">
        <f t="shared" si="27"/>
        <v>1702</v>
      </c>
      <c r="B1738" s="2" t="s">
        <v>2541</v>
      </c>
      <c r="C1738" s="2" t="s">
        <v>2542</v>
      </c>
      <c r="D1738" s="2" t="s">
        <v>2221</v>
      </c>
      <c r="E1738" s="3">
        <v>43313</v>
      </c>
      <c r="F1738" s="9">
        <v>1737</v>
      </c>
      <c r="G1738" s="9">
        <v>1738</v>
      </c>
    </row>
    <row r="1739" spans="1:7" ht="17.100000000000001" customHeight="1">
      <c r="A1739" s="5">
        <f t="shared" si="27"/>
        <v>1703</v>
      </c>
      <c r="B1739" s="2" t="s">
        <v>625</v>
      </c>
      <c r="C1739" s="2" t="s">
        <v>626</v>
      </c>
      <c r="D1739" s="2" t="s">
        <v>418</v>
      </c>
      <c r="E1739" s="3">
        <v>43333</v>
      </c>
      <c r="F1739" s="9"/>
      <c r="G1739" s="9"/>
    </row>
    <row r="1740" spans="1:7" ht="17.100000000000001" customHeight="1">
      <c r="A1740" s="5">
        <f t="shared" si="27"/>
        <v>1704</v>
      </c>
      <c r="B1740" s="2" t="s">
        <v>3561</v>
      </c>
      <c r="C1740" s="2" t="s">
        <v>3560</v>
      </c>
      <c r="D1740" s="4" t="s">
        <v>3557</v>
      </c>
      <c r="E1740" s="3">
        <v>43333</v>
      </c>
      <c r="F1740" s="9">
        <v>1739</v>
      </c>
      <c r="G1740" s="9">
        <v>1740</v>
      </c>
    </row>
    <row r="1741" spans="1:7" ht="17.100000000000001" customHeight="1">
      <c r="A1741" s="5">
        <f t="shared" si="27"/>
        <v>1705</v>
      </c>
      <c r="B1741" s="2" t="s">
        <v>3559</v>
      </c>
      <c r="C1741" s="2" t="s">
        <v>3558</v>
      </c>
      <c r="D1741" s="4" t="s">
        <v>3557</v>
      </c>
      <c r="E1741" s="3">
        <v>43333</v>
      </c>
      <c r="F1741" s="9"/>
      <c r="G1741" s="9"/>
    </row>
    <row r="1742" spans="1:7" ht="17.100000000000001" customHeight="1">
      <c r="A1742" s="5">
        <f t="shared" si="27"/>
        <v>1706</v>
      </c>
      <c r="B1742" s="2" t="s">
        <v>3396</v>
      </c>
      <c r="C1742" s="2" t="s">
        <v>3395</v>
      </c>
      <c r="D1742" s="4" t="s">
        <v>3363</v>
      </c>
      <c r="E1742" s="3">
        <v>43333</v>
      </c>
      <c r="F1742" s="9">
        <v>1741</v>
      </c>
      <c r="G1742" s="9">
        <v>1742</v>
      </c>
    </row>
    <row r="1743" spans="1:7" ht="17.100000000000001" customHeight="1">
      <c r="A1743" s="5">
        <f t="shared" si="27"/>
        <v>1707</v>
      </c>
      <c r="B1743" s="2" t="s">
        <v>3394</v>
      </c>
      <c r="C1743" s="2" t="s">
        <v>3393</v>
      </c>
      <c r="D1743" s="4" t="s">
        <v>3363</v>
      </c>
      <c r="E1743" s="3">
        <v>43333</v>
      </c>
      <c r="F1743" s="9"/>
      <c r="G1743" s="9"/>
    </row>
    <row r="1744" spans="1:7" ht="17.100000000000001" customHeight="1">
      <c r="A1744" s="5">
        <f t="shared" si="27"/>
        <v>1708</v>
      </c>
      <c r="B1744" s="2" t="s">
        <v>3201</v>
      </c>
      <c r="C1744" s="2" t="s">
        <v>3200</v>
      </c>
      <c r="D1744" s="4" t="s">
        <v>3197</v>
      </c>
      <c r="E1744" s="3">
        <v>43333</v>
      </c>
      <c r="F1744" s="9">
        <v>1743</v>
      </c>
      <c r="G1744" s="9">
        <v>1744</v>
      </c>
    </row>
    <row r="1745" spans="1:7" ht="17.100000000000001" customHeight="1">
      <c r="A1745" s="5">
        <f t="shared" si="27"/>
        <v>1709</v>
      </c>
      <c r="B1745" s="2" t="s">
        <v>3199</v>
      </c>
      <c r="C1745" s="2" t="s">
        <v>3198</v>
      </c>
      <c r="D1745" s="4" t="s">
        <v>3197</v>
      </c>
      <c r="E1745" s="3">
        <v>43333</v>
      </c>
      <c r="F1745" s="9"/>
      <c r="G1745" s="9"/>
    </row>
    <row r="1746" spans="1:7" ht="17.100000000000001" customHeight="1">
      <c r="A1746" s="5">
        <f t="shared" si="27"/>
        <v>1710</v>
      </c>
      <c r="B1746" s="2" t="s">
        <v>3209</v>
      </c>
      <c r="C1746" s="2" t="s">
        <v>3208</v>
      </c>
      <c r="D1746" s="4" t="s">
        <v>3197</v>
      </c>
      <c r="E1746" s="3">
        <v>43333</v>
      </c>
      <c r="F1746" s="9">
        <v>1745</v>
      </c>
      <c r="G1746" s="9">
        <v>1746</v>
      </c>
    </row>
    <row r="1747" spans="1:7" ht="17.100000000000001" customHeight="1">
      <c r="A1747" s="5">
        <f t="shared" si="27"/>
        <v>1711</v>
      </c>
      <c r="B1747" s="2" t="s">
        <v>3203</v>
      </c>
      <c r="C1747" s="2" t="s">
        <v>3202</v>
      </c>
      <c r="D1747" s="4" t="s">
        <v>3197</v>
      </c>
      <c r="E1747" s="3">
        <v>43333</v>
      </c>
      <c r="F1747" s="9"/>
      <c r="G1747" s="9"/>
    </row>
    <row r="1748" spans="1:7" ht="17.100000000000001" customHeight="1">
      <c r="A1748" s="5">
        <f t="shared" si="27"/>
        <v>1712</v>
      </c>
      <c r="B1748" s="2" t="s">
        <v>3207</v>
      </c>
      <c r="C1748" s="2" t="s">
        <v>3206</v>
      </c>
      <c r="D1748" s="4" t="s">
        <v>3197</v>
      </c>
      <c r="E1748" s="3">
        <v>43333</v>
      </c>
      <c r="F1748" s="9">
        <v>1747</v>
      </c>
      <c r="G1748" s="9">
        <v>1748</v>
      </c>
    </row>
    <row r="1749" spans="1:7" ht="17.100000000000001" customHeight="1">
      <c r="A1749" s="5">
        <f t="shared" si="27"/>
        <v>1713</v>
      </c>
      <c r="B1749" s="2" t="s">
        <v>3205</v>
      </c>
      <c r="C1749" s="2" t="s">
        <v>3204</v>
      </c>
      <c r="D1749" s="4" t="s">
        <v>3197</v>
      </c>
      <c r="E1749" s="3">
        <v>43333</v>
      </c>
      <c r="F1749" s="9"/>
      <c r="G1749" s="9"/>
    </row>
    <row r="1750" spans="1:7" ht="17.100000000000001" customHeight="1">
      <c r="A1750" s="5">
        <f t="shared" si="27"/>
        <v>1714</v>
      </c>
      <c r="B1750" s="2" t="s">
        <v>1494</v>
      </c>
      <c r="C1750" s="2" t="s">
        <v>1495</v>
      </c>
      <c r="D1750" s="2" t="s">
        <v>1266</v>
      </c>
      <c r="E1750" s="3">
        <v>43333</v>
      </c>
      <c r="F1750" s="9">
        <v>1749</v>
      </c>
      <c r="G1750" s="9">
        <v>1750</v>
      </c>
    </row>
    <row r="1751" spans="1:7" ht="17.100000000000001" customHeight="1">
      <c r="A1751" s="5">
        <f t="shared" si="27"/>
        <v>1715</v>
      </c>
      <c r="B1751" s="2" t="s">
        <v>1486</v>
      </c>
      <c r="C1751" s="2" t="s">
        <v>1487</v>
      </c>
      <c r="D1751" s="2" t="s">
        <v>1266</v>
      </c>
      <c r="E1751" s="3">
        <v>43333</v>
      </c>
      <c r="F1751" s="9"/>
      <c r="G1751" s="9"/>
    </row>
    <row r="1752" spans="1:7" ht="17.100000000000001" customHeight="1">
      <c r="A1752" s="5">
        <f t="shared" si="27"/>
        <v>1716</v>
      </c>
      <c r="B1752" s="2" t="s">
        <v>1488</v>
      </c>
      <c r="C1752" s="2" t="s">
        <v>1489</v>
      </c>
      <c r="D1752" s="2" t="s">
        <v>1266</v>
      </c>
      <c r="E1752" s="3">
        <v>43333</v>
      </c>
      <c r="F1752" s="9">
        <v>1751</v>
      </c>
      <c r="G1752" s="9">
        <v>1752</v>
      </c>
    </row>
    <row r="1753" spans="1:7" ht="17.100000000000001" customHeight="1">
      <c r="A1753" s="5">
        <f t="shared" si="27"/>
        <v>1717</v>
      </c>
      <c r="B1753" s="2" t="s">
        <v>1492</v>
      </c>
      <c r="C1753" s="2" t="s">
        <v>1493</v>
      </c>
      <c r="D1753" s="2" t="s">
        <v>1266</v>
      </c>
      <c r="E1753" s="3">
        <v>43333</v>
      </c>
      <c r="F1753" s="9"/>
      <c r="G1753" s="9"/>
    </row>
    <row r="1754" spans="1:7" ht="17.100000000000001" customHeight="1">
      <c r="A1754" s="5">
        <f t="shared" si="27"/>
        <v>1718</v>
      </c>
      <c r="B1754" s="2" t="s">
        <v>1490</v>
      </c>
      <c r="C1754" s="2" t="s">
        <v>1491</v>
      </c>
      <c r="D1754" s="2" t="s">
        <v>1266</v>
      </c>
      <c r="E1754" s="3">
        <v>43333</v>
      </c>
      <c r="F1754" s="9">
        <v>1753</v>
      </c>
      <c r="G1754" s="9">
        <v>1754</v>
      </c>
    </row>
    <row r="1755" spans="1:7" ht="17.100000000000001" customHeight="1">
      <c r="A1755" s="5">
        <f t="shared" si="27"/>
        <v>1719</v>
      </c>
      <c r="B1755" s="2" t="s">
        <v>2997</v>
      </c>
      <c r="C1755" s="2" t="s">
        <v>2996</v>
      </c>
      <c r="D1755" s="4" t="s">
        <v>2995</v>
      </c>
      <c r="E1755" s="3">
        <v>43333</v>
      </c>
      <c r="F1755" s="9"/>
      <c r="G1755" s="9"/>
    </row>
    <row r="1756" spans="1:7" ht="17.100000000000001" customHeight="1">
      <c r="A1756" s="5">
        <f t="shared" si="27"/>
        <v>1720</v>
      </c>
      <c r="B1756" s="2" t="s">
        <v>3000</v>
      </c>
      <c r="C1756" s="2" t="s">
        <v>2998</v>
      </c>
      <c r="D1756" s="4" t="s">
        <v>2995</v>
      </c>
      <c r="E1756" s="3">
        <v>43333</v>
      </c>
      <c r="F1756" s="9">
        <v>1755</v>
      </c>
      <c r="G1756" s="9">
        <v>1756</v>
      </c>
    </row>
    <row r="1757" spans="1:7" ht="17.100000000000001" customHeight="1">
      <c r="A1757" s="5">
        <f t="shared" si="27"/>
        <v>1721</v>
      </c>
      <c r="B1757" s="2" t="s">
        <v>2999</v>
      </c>
      <c r="C1757" s="2" t="s">
        <v>2998</v>
      </c>
      <c r="D1757" s="4" t="s">
        <v>2995</v>
      </c>
      <c r="E1757" s="3">
        <v>43333</v>
      </c>
      <c r="F1757" s="9"/>
      <c r="G1757" s="9"/>
    </row>
    <row r="1758" spans="1:7" ht="17.100000000000001" customHeight="1">
      <c r="A1758" s="5">
        <f t="shared" si="27"/>
        <v>1722</v>
      </c>
      <c r="B1758" s="2" t="s">
        <v>1680</v>
      </c>
      <c r="C1758" s="2" t="s">
        <v>1681</v>
      </c>
      <c r="D1758" s="2" t="s">
        <v>1498</v>
      </c>
      <c r="E1758" s="3">
        <v>43333</v>
      </c>
      <c r="F1758" s="9">
        <v>1757</v>
      </c>
      <c r="G1758" s="9">
        <v>1758</v>
      </c>
    </row>
    <row r="1759" spans="1:7" ht="17.100000000000001" customHeight="1">
      <c r="A1759" s="5">
        <f t="shared" si="27"/>
        <v>1723</v>
      </c>
      <c r="B1759" s="2" t="s">
        <v>1676</v>
      </c>
      <c r="C1759" s="2" t="s">
        <v>1677</v>
      </c>
      <c r="D1759" s="2" t="s">
        <v>1498</v>
      </c>
      <c r="E1759" s="3">
        <v>43333</v>
      </c>
      <c r="F1759" s="9"/>
      <c r="G1759" s="9"/>
    </row>
    <row r="1760" spans="1:7" ht="17.100000000000001" customHeight="1">
      <c r="A1760" s="5">
        <f t="shared" si="27"/>
        <v>1724</v>
      </c>
      <c r="B1760" s="2" t="s">
        <v>1678</v>
      </c>
      <c r="C1760" s="2" t="s">
        <v>1679</v>
      </c>
      <c r="D1760" s="2" t="s">
        <v>1498</v>
      </c>
      <c r="E1760" s="3">
        <v>43333</v>
      </c>
      <c r="F1760" s="9">
        <v>1759</v>
      </c>
      <c r="G1760" s="9">
        <v>1760</v>
      </c>
    </row>
    <row r="1761" spans="1:7" ht="17.100000000000001" customHeight="1">
      <c r="A1761" s="5">
        <f t="shared" si="27"/>
        <v>1725</v>
      </c>
      <c r="B1761" s="2" t="s">
        <v>1664</v>
      </c>
      <c r="C1761" s="2" t="s">
        <v>1665</v>
      </c>
      <c r="D1761" s="2" t="s">
        <v>1498</v>
      </c>
      <c r="E1761" s="3">
        <v>43333</v>
      </c>
      <c r="F1761" s="9"/>
      <c r="G1761" s="9"/>
    </row>
    <row r="1762" spans="1:7" ht="17.100000000000001" customHeight="1">
      <c r="A1762" s="5">
        <f t="shared" si="27"/>
        <v>1726</v>
      </c>
      <c r="B1762" s="2" t="s">
        <v>2543</v>
      </c>
      <c r="C1762" s="2" t="s">
        <v>2544</v>
      </c>
      <c r="D1762" s="2" t="s">
        <v>2221</v>
      </c>
      <c r="E1762" s="3">
        <v>43333</v>
      </c>
      <c r="F1762" s="9">
        <v>1761</v>
      </c>
      <c r="G1762" s="9">
        <v>1762</v>
      </c>
    </row>
    <row r="1763" spans="1:7" ht="17.100000000000001" customHeight="1">
      <c r="A1763" s="5">
        <f t="shared" si="27"/>
        <v>1727</v>
      </c>
      <c r="B1763" s="2" t="s">
        <v>2545</v>
      </c>
      <c r="C1763" s="2" t="s">
        <v>2546</v>
      </c>
      <c r="D1763" s="2" t="s">
        <v>2221</v>
      </c>
      <c r="E1763" s="3">
        <v>43333</v>
      </c>
      <c r="F1763" s="9"/>
      <c r="G1763" s="9"/>
    </row>
    <row r="1764" spans="1:7" ht="17.100000000000001" customHeight="1">
      <c r="A1764" s="5">
        <f t="shared" si="27"/>
        <v>1728</v>
      </c>
      <c r="B1764" s="2" t="s">
        <v>165</v>
      </c>
      <c r="C1764" s="2" t="s">
        <v>166</v>
      </c>
      <c r="D1764" s="2" t="s">
        <v>2</v>
      </c>
      <c r="E1764" s="3">
        <v>43344</v>
      </c>
      <c r="F1764" s="9">
        <v>1763</v>
      </c>
      <c r="G1764" s="9">
        <v>1764</v>
      </c>
    </row>
    <row r="1765" spans="1:7" ht="17.100000000000001" customHeight="1">
      <c r="A1765" s="5">
        <f t="shared" si="27"/>
        <v>1729</v>
      </c>
      <c r="B1765" s="2" t="s">
        <v>167</v>
      </c>
      <c r="C1765" s="2" t="s">
        <v>168</v>
      </c>
      <c r="D1765" s="2" t="s">
        <v>2</v>
      </c>
      <c r="E1765" s="3">
        <v>43344</v>
      </c>
      <c r="F1765" s="9"/>
      <c r="G1765" s="9"/>
    </row>
    <row r="1766" spans="1:7" ht="17.100000000000001" customHeight="1">
      <c r="A1766" s="5">
        <f t="shared" ref="A1766:A1829" si="28">+A1765+1</f>
        <v>1730</v>
      </c>
      <c r="B1766" s="2" t="s">
        <v>3765</v>
      </c>
      <c r="C1766" s="2" t="s">
        <v>3764</v>
      </c>
      <c r="D1766" s="4" t="s">
        <v>2692</v>
      </c>
      <c r="E1766" s="3">
        <v>43344</v>
      </c>
      <c r="F1766" s="9">
        <v>1765</v>
      </c>
      <c r="G1766" s="9">
        <v>1766</v>
      </c>
    </row>
    <row r="1767" spans="1:7" ht="17.100000000000001" customHeight="1">
      <c r="A1767" s="5">
        <f t="shared" si="28"/>
        <v>1731</v>
      </c>
      <c r="B1767" s="2" t="s">
        <v>794</v>
      </c>
      <c r="C1767" s="2" t="s">
        <v>795</v>
      </c>
      <c r="D1767" s="2" t="s">
        <v>631</v>
      </c>
      <c r="E1767" s="3">
        <v>43344</v>
      </c>
      <c r="F1767" s="9"/>
      <c r="G1767" s="9"/>
    </row>
    <row r="1768" spans="1:7" ht="17.100000000000001" customHeight="1">
      <c r="A1768" s="5">
        <f t="shared" si="28"/>
        <v>1732</v>
      </c>
      <c r="B1768" s="2" t="s">
        <v>796</v>
      </c>
      <c r="C1768" s="2" t="s">
        <v>797</v>
      </c>
      <c r="D1768" s="2" t="s">
        <v>631</v>
      </c>
      <c r="E1768" s="3">
        <v>43344</v>
      </c>
      <c r="F1768" s="9">
        <v>1767</v>
      </c>
      <c r="G1768" s="9">
        <v>1768</v>
      </c>
    </row>
    <row r="1769" spans="1:7" ht="17.100000000000001" customHeight="1">
      <c r="A1769" s="5">
        <f t="shared" si="28"/>
        <v>1733</v>
      </c>
      <c r="B1769" s="2" t="s">
        <v>790</v>
      </c>
      <c r="C1769" s="2" t="s">
        <v>791</v>
      </c>
      <c r="D1769" s="2" t="s">
        <v>631</v>
      </c>
      <c r="E1769" s="3">
        <v>43344</v>
      </c>
      <c r="F1769" s="9"/>
      <c r="G1769" s="9"/>
    </row>
    <row r="1770" spans="1:7" ht="17.100000000000001" customHeight="1">
      <c r="A1770" s="5">
        <f t="shared" si="28"/>
        <v>1734</v>
      </c>
      <c r="B1770" s="2" t="s">
        <v>780</v>
      </c>
      <c r="C1770" s="2" t="s">
        <v>781</v>
      </c>
      <c r="D1770" s="2" t="s">
        <v>631</v>
      </c>
      <c r="E1770" s="3">
        <v>43344</v>
      </c>
      <c r="F1770" s="9">
        <v>1769</v>
      </c>
      <c r="G1770" s="9">
        <v>1770</v>
      </c>
    </row>
    <row r="1771" spans="1:7" ht="17.100000000000001" customHeight="1">
      <c r="A1771" s="5">
        <f t="shared" si="28"/>
        <v>1735</v>
      </c>
      <c r="B1771" s="2" t="s">
        <v>788</v>
      </c>
      <c r="C1771" s="2" t="s">
        <v>789</v>
      </c>
      <c r="D1771" s="2" t="s">
        <v>631</v>
      </c>
      <c r="E1771" s="3">
        <v>43344</v>
      </c>
      <c r="F1771" s="9"/>
      <c r="G1771" s="9"/>
    </row>
    <row r="1772" spans="1:7" ht="17.100000000000001" customHeight="1">
      <c r="A1772" s="5">
        <f t="shared" si="28"/>
        <v>1736</v>
      </c>
      <c r="B1772" s="2" t="s">
        <v>792</v>
      </c>
      <c r="C1772" s="2" t="s">
        <v>793</v>
      </c>
      <c r="D1772" s="2" t="s">
        <v>631</v>
      </c>
      <c r="E1772" s="3">
        <v>43344</v>
      </c>
      <c r="F1772" s="9">
        <v>1771</v>
      </c>
      <c r="G1772" s="9">
        <v>1772</v>
      </c>
    </row>
    <row r="1773" spans="1:7" ht="17.100000000000001" customHeight="1">
      <c r="A1773" s="5">
        <f t="shared" si="28"/>
        <v>1737</v>
      </c>
      <c r="B1773" s="2" t="s">
        <v>774</v>
      </c>
      <c r="C1773" s="2" t="s">
        <v>775</v>
      </c>
      <c r="D1773" s="2" t="s">
        <v>631</v>
      </c>
      <c r="E1773" s="3">
        <v>43344</v>
      </c>
      <c r="F1773" s="9"/>
      <c r="G1773" s="9"/>
    </row>
    <row r="1774" spans="1:7" ht="17.100000000000001" customHeight="1">
      <c r="A1774" s="5">
        <f t="shared" si="28"/>
        <v>1738</v>
      </c>
      <c r="B1774" s="2" t="s">
        <v>798</v>
      </c>
      <c r="C1774" s="2" t="s">
        <v>799</v>
      </c>
      <c r="D1774" s="2" t="s">
        <v>631</v>
      </c>
      <c r="E1774" s="3">
        <v>43344</v>
      </c>
      <c r="F1774" s="9">
        <v>1773</v>
      </c>
      <c r="G1774" s="9">
        <v>1774</v>
      </c>
    </row>
    <row r="1775" spans="1:7" ht="17.100000000000001" customHeight="1">
      <c r="A1775" s="5">
        <f t="shared" si="28"/>
        <v>1739</v>
      </c>
      <c r="B1775" s="2" t="s">
        <v>776</v>
      </c>
      <c r="C1775" s="2" t="s">
        <v>777</v>
      </c>
      <c r="D1775" s="2" t="s">
        <v>631</v>
      </c>
      <c r="E1775" s="3">
        <v>43344</v>
      </c>
      <c r="F1775" s="9"/>
      <c r="G1775" s="9"/>
    </row>
    <row r="1776" spans="1:7" ht="17.100000000000001" customHeight="1">
      <c r="A1776" s="5">
        <f t="shared" si="28"/>
        <v>1740</v>
      </c>
      <c r="B1776" s="2" t="s">
        <v>778</v>
      </c>
      <c r="C1776" s="2" t="s">
        <v>779</v>
      </c>
      <c r="D1776" s="2" t="s">
        <v>631</v>
      </c>
      <c r="E1776" s="3">
        <v>43344</v>
      </c>
      <c r="F1776" s="9">
        <v>1775</v>
      </c>
      <c r="G1776" s="9">
        <v>1776</v>
      </c>
    </row>
    <row r="1777" spans="1:7" ht="17.100000000000001" customHeight="1">
      <c r="A1777" s="5">
        <f t="shared" si="28"/>
        <v>1741</v>
      </c>
      <c r="B1777" s="2" t="s">
        <v>782</v>
      </c>
      <c r="C1777" s="2" t="s">
        <v>783</v>
      </c>
      <c r="D1777" s="2" t="s">
        <v>631</v>
      </c>
      <c r="E1777" s="3">
        <v>43344</v>
      </c>
      <c r="F1777" s="9"/>
      <c r="G1777" s="9"/>
    </row>
    <row r="1778" spans="1:7" ht="17.100000000000001" customHeight="1">
      <c r="A1778" s="5">
        <f t="shared" si="28"/>
        <v>1742</v>
      </c>
      <c r="B1778" s="2" t="s">
        <v>3600</v>
      </c>
      <c r="C1778" s="2" t="s">
        <v>3599</v>
      </c>
      <c r="D1778" s="4" t="s">
        <v>3557</v>
      </c>
      <c r="E1778" s="3">
        <v>43344</v>
      </c>
      <c r="F1778" s="9">
        <v>1777</v>
      </c>
      <c r="G1778" s="9">
        <v>1778</v>
      </c>
    </row>
    <row r="1779" spans="1:7" ht="17.100000000000001" customHeight="1">
      <c r="A1779" s="5">
        <f t="shared" si="28"/>
        <v>1743</v>
      </c>
      <c r="B1779" s="2" t="s">
        <v>3585</v>
      </c>
      <c r="C1779" s="2" t="s">
        <v>3584</v>
      </c>
      <c r="D1779" s="4" t="s">
        <v>3557</v>
      </c>
      <c r="E1779" s="3">
        <v>43344</v>
      </c>
      <c r="F1779" s="9"/>
      <c r="G1779" s="9"/>
    </row>
    <row r="1780" spans="1:7" ht="17.100000000000001" customHeight="1">
      <c r="A1780" s="5">
        <f t="shared" si="28"/>
        <v>1744</v>
      </c>
      <c r="B1780" s="2" t="s">
        <v>3596</v>
      </c>
      <c r="C1780" s="2" t="s">
        <v>3595</v>
      </c>
      <c r="D1780" s="4" t="s">
        <v>3557</v>
      </c>
      <c r="E1780" s="3">
        <v>43344</v>
      </c>
      <c r="F1780" s="9">
        <v>1779</v>
      </c>
      <c r="G1780" s="9">
        <v>1780</v>
      </c>
    </row>
    <row r="1781" spans="1:7" ht="17.100000000000001" customHeight="1">
      <c r="A1781" s="5">
        <f t="shared" si="28"/>
        <v>1745</v>
      </c>
      <c r="B1781" s="2" t="s">
        <v>3570</v>
      </c>
      <c r="C1781" s="2" t="s">
        <v>3569</v>
      </c>
      <c r="D1781" s="4" t="s">
        <v>3557</v>
      </c>
      <c r="E1781" s="3">
        <v>43344</v>
      </c>
      <c r="F1781" s="9"/>
      <c r="G1781" s="9"/>
    </row>
    <row r="1782" spans="1:7" ht="17.100000000000001" customHeight="1">
      <c r="A1782" s="5">
        <f t="shared" si="28"/>
        <v>1746</v>
      </c>
      <c r="B1782" s="2" t="s">
        <v>3568</v>
      </c>
      <c r="C1782" s="2" t="s">
        <v>3567</v>
      </c>
      <c r="D1782" s="4" t="s">
        <v>3557</v>
      </c>
      <c r="E1782" s="3">
        <v>43344</v>
      </c>
      <c r="F1782" s="9">
        <v>1781</v>
      </c>
      <c r="G1782" s="9">
        <v>1782</v>
      </c>
    </row>
    <row r="1783" spans="1:7" ht="17.100000000000001" customHeight="1">
      <c r="A1783" s="5">
        <f t="shared" si="28"/>
        <v>1747</v>
      </c>
      <c r="B1783" s="2" t="s">
        <v>3583</v>
      </c>
      <c r="C1783" s="2" t="s">
        <v>3582</v>
      </c>
      <c r="D1783" s="4" t="s">
        <v>3557</v>
      </c>
      <c r="E1783" s="3">
        <v>43344</v>
      </c>
      <c r="F1783" s="9"/>
      <c r="G1783" s="9"/>
    </row>
    <row r="1784" spans="1:7" ht="17.100000000000001" customHeight="1">
      <c r="A1784" s="5">
        <f t="shared" si="28"/>
        <v>1748</v>
      </c>
      <c r="B1784" s="2" t="s">
        <v>3594</v>
      </c>
      <c r="C1784" s="2" t="s">
        <v>3593</v>
      </c>
      <c r="D1784" s="4" t="s">
        <v>3557</v>
      </c>
      <c r="E1784" s="3">
        <v>43344</v>
      </c>
      <c r="F1784" s="9">
        <v>1783</v>
      </c>
      <c r="G1784" s="9">
        <v>1784</v>
      </c>
    </row>
    <row r="1785" spans="1:7" ht="17.100000000000001" customHeight="1">
      <c r="A1785" s="5">
        <f t="shared" si="28"/>
        <v>1749</v>
      </c>
      <c r="B1785" s="2" t="s">
        <v>3589</v>
      </c>
      <c r="C1785" s="2" t="s">
        <v>3588</v>
      </c>
      <c r="D1785" s="4" t="s">
        <v>3557</v>
      </c>
      <c r="E1785" s="3">
        <v>43344</v>
      </c>
      <c r="F1785" s="9"/>
      <c r="G1785" s="9"/>
    </row>
    <row r="1786" spans="1:7" ht="17.100000000000001" customHeight="1">
      <c r="A1786" s="5">
        <f t="shared" si="28"/>
        <v>1750</v>
      </c>
      <c r="B1786" s="2" t="s">
        <v>3590</v>
      </c>
      <c r="C1786" s="2" t="s">
        <v>1301</v>
      </c>
      <c r="D1786" s="4" t="s">
        <v>3557</v>
      </c>
      <c r="E1786" s="3">
        <v>43344</v>
      </c>
      <c r="F1786" s="9">
        <v>1785</v>
      </c>
      <c r="G1786" s="9">
        <v>1786</v>
      </c>
    </row>
    <row r="1787" spans="1:7" ht="17.100000000000001" customHeight="1">
      <c r="A1787" s="5">
        <f t="shared" si="28"/>
        <v>1751</v>
      </c>
      <c r="B1787" s="2" t="s">
        <v>3598</v>
      </c>
      <c r="C1787" s="2" t="s">
        <v>3597</v>
      </c>
      <c r="D1787" s="4" t="s">
        <v>3557</v>
      </c>
      <c r="E1787" s="3">
        <v>43344</v>
      </c>
      <c r="F1787" s="9"/>
      <c r="G1787" s="9"/>
    </row>
    <row r="1788" spans="1:7" ht="17.100000000000001" customHeight="1">
      <c r="A1788" s="5">
        <f t="shared" si="28"/>
        <v>1752</v>
      </c>
      <c r="B1788" s="2" t="s">
        <v>3572</v>
      </c>
      <c r="C1788" s="2" t="s">
        <v>3571</v>
      </c>
      <c r="D1788" s="4" t="s">
        <v>3557</v>
      </c>
      <c r="E1788" s="3">
        <v>43344</v>
      </c>
      <c r="F1788" s="9">
        <v>1787</v>
      </c>
      <c r="G1788" s="9">
        <v>1788</v>
      </c>
    </row>
    <row r="1789" spans="1:7" ht="17.100000000000001" customHeight="1">
      <c r="A1789" s="5">
        <f t="shared" si="28"/>
        <v>1753</v>
      </c>
      <c r="B1789" s="2" t="s">
        <v>3574</v>
      </c>
      <c r="C1789" s="2" t="s">
        <v>3573</v>
      </c>
      <c r="D1789" s="4" t="s">
        <v>3557</v>
      </c>
      <c r="E1789" s="3">
        <v>43344</v>
      </c>
      <c r="F1789" s="9"/>
      <c r="G1789" s="9"/>
    </row>
    <row r="1790" spans="1:7" ht="17.100000000000001" customHeight="1">
      <c r="A1790" s="5">
        <f t="shared" si="28"/>
        <v>1754</v>
      </c>
      <c r="B1790" s="2" t="s">
        <v>3587</v>
      </c>
      <c r="C1790" s="2" t="s">
        <v>3586</v>
      </c>
      <c r="D1790" s="4" t="s">
        <v>3557</v>
      </c>
      <c r="E1790" s="3">
        <v>43344</v>
      </c>
      <c r="F1790" s="9">
        <v>1789</v>
      </c>
      <c r="G1790" s="9">
        <v>1790</v>
      </c>
    </row>
    <row r="1791" spans="1:7" ht="17.100000000000001" customHeight="1">
      <c r="A1791" s="5">
        <f t="shared" si="28"/>
        <v>1755</v>
      </c>
      <c r="B1791" s="2" t="s">
        <v>3592</v>
      </c>
      <c r="C1791" s="2" t="s">
        <v>3591</v>
      </c>
      <c r="D1791" s="4" t="s">
        <v>3557</v>
      </c>
      <c r="E1791" s="3">
        <v>43344</v>
      </c>
      <c r="F1791" s="9"/>
      <c r="G1791" s="9"/>
    </row>
    <row r="1792" spans="1:7" ht="17.100000000000001" customHeight="1">
      <c r="A1792" s="5">
        <f t="shared" si="28"/>
        <v>1756</v>
      </c>
      <c r="B1792" s="2" t="s">
        <v>1023</v>
      </c>
      <c r="C1792" s="2" t="s">
        <v>1024</v>
      </c>
      <c r="D1792" s="2" t="s">
        <v>822</v>
      </c>
      <c r="E1792" s="3">
        <v>43344</v>
      </c>
      <c r="F1792" s="9">
        <v>1791</v>
      </c>
      <c r="G1792" s="9">
        <v>1792</v>
      </c>
    </row>
    <row r="1793" spans="1:7" ht="17.100000000000001" customHeight="1">
      <c r="A1793" s="5">
        <f t="shared" si="28"/>
        <v>1757</v>
      </c>
      <c r="B1793" s="2" t="s">
        <v>1015</v>
      </c>
      <c r="C1793" s="2" t="s">
        <v>1016</v>
      </c>
      <c r="D1793" s="2" t="s">
        <v>822</v>
      </c>
      <c r="E1793" s="3">
        <v>43344</v>
      </c>
      <c r="F1793" s="9"/>
      <c r="G1793" s="9"/>
    </row>
    <row r="1794" spans="1:7" ht="17.100000000000001" customHeight="1">
      <c r="A1794" s="5">
        <f t="shared" si="28"/>
        <v>1758</v>
      </c>
      <c r="B1794" s="2" t="s">
        <v>3403</v>
      </c>
      <c r="C1794" s="2" t="s">
        <v>2396</v>
      </c>
      <c r="D1794" s="4" t="s">
        <v>3363</v>
      </c>
      <c r="E1794" s="3">
        <v>43344</v>
      </c>
      <c r="F1794" s="9">
        <v>1793</v>
      </c>
      <c r="G1794" s="9">
        <v>1794</v>
      </c>
    </row>
    <row r="1795" spans="1:7" ht="17.100000000000001" customHeight="1">
      <c r="A1795" s="5">
        <f t="shared" si="28"/>
        <v>1759</v>
      </c>
      <c r="B1795" s="2" t="s">
        <v>3405</v>
      </c>
      <c r="C1795" s="2" t="s">
        <v>3404</v>
      </c>
      <c r="D1795" s="4" t="s">
        <v>3363</v>
      </c>
      <c r="E1795" s="3">
        <v>43344</v>
      </c>
      <c r="F1795" s="9"/>
      <c r="G1795" s="9"/>
    </row>
    <row r="1796" spans="1:7" ht="17.100000000000001" customHeight="1">
      <c r="A1796" s="5">
        <f t="shared" si="28"/>
        <v>1760</v>
      </c>
      <c r="B1796" s="2" t="s">
        <v>3411</v>
      </c>
      <c r="C1796" s="2" t="s">
        <v>3410</v>
      </c>
      <c r="D1796" s="4" t="s">
        <v>3363</v>
      </c>
      <c r="E1796" s="3">
        <v>43344</v>
      </c>
      <c r="F1796" s="9">
        <v>1795</v>
      </c>
      <c r="G1796" s="9">
        <v>1796</v>
      </c>
    </row>
    <row r="1797" spans="1:7" ht="17.100000000000001" customHeight="1">
      <c r="A1797" s="5">
        <f t="shared" si="28"/>
        <v>1761</v>
      </c>
      <c r="B1797" s="2" t="s">
        <v>3409</v>
      </c>
      <c r="C1797" s="2" t="s">
        <v>3408</v>
      </c>
      <c r="D1797" s="4" t="s">
        <v>3363</v>
      </c>
      <c r="E1797" s="3">
        <v>43344</v>
      </c>
      <c r="F1797" s="9"/>
      <c r="G1797" s="9"/>
    </row>
    <row r="1798" spans="1:7" ht="17.100000000000001" customHeight="1">
      <c r="A1798" s="5">
        <f t="shared" si="28"/>
        <v>1762</v>
      </c>
      <c r="B1798" s="2" t="s">
        <v>3402</v>
      </c>
      <c r="C1798" s="2" t="s">
        <v>3401</v>
      </c>
      <c r="D1798" s="4" t="s">
        <v>3363</v>
      </c>
      <c r="E1798" s="3">
        <v>43344</v>
      </c>
      <c r="F1798" s="9">
        <v>1797</v>
      </c>
      <c r="G1798" s="9">
        <v>1798</v>
      </c>
    </row>
    <row r="1799" spans="1:7" ht="17.100000000000001" customHeight="1">
      <c r="A1799" s="5">
        <f t="shared" si="28"/>
        <v>1763</v>
      </c>
      <c r="B1799" s="2" t="s">
        <v>3407</v>
      </c>
      <c r="C1799" s="2" t="s">
        <v>3406</v>
      </c>
      <c r="D1799" s="4" t="s">
        <v>3363</v>
      </c>
      <c r="E1799" s="3">
        <v>43344</v>
      </c>
      <c r="F1799" s="9"/>
      <c r="G1799" s="9"/>
    </row>
    <row r="1800" spans="1:7" ht="17.100000000000001" customHeight="1">
      <c r="A1800" s="5">
        <f t="shared" si="28"/>
        <v>1764</v>
      </c>
      <c r="B1800" s="2" t="s">
        <v>1218</v>
      </c>
      <c r="C1800" s="2" t="s">
        <v>1219</v>
      </c>
      <c r="D1800" s="2" t="s">
        <v>1079</v>
      </c>
      <c r="E1800" s="3">
        <v>43344</v>
      </c>
      <c r="F1800" s="9">
        <v>1799</v>
      </c>
      <c r="G1800" s="9">
        <v>1800</v>
      </c>
    </row>
    <row r="1801" spans="1:7" ht="17.100000000000001" customHeight="1">
      <c r="A1801" s="5">
        <f t="shared" si="28"/>
        <v>1765</v>
      </c>
      <c r="B1801" s="2" t="s">
        <v>1220</v>
      </c>
      <c r="C1801" s="2" t="s">
        <v>1221</v>
      </c>
      <c r="D1801" s="2" t="s">
        <v>1079</v>
      </c>
      <c r="E1801" s="3">
        <v>43344</v>
      </c>
      <c r="F1801" s="9"/>
      <c r="G1801" s="9"/>
    </row>
    <row r="1802" spans="1:7" ht="17.100000000000001" customHeight="1">
      <c r="A1802" s="5">
        <f t="shared" si="28"/>
        <v>1766</v>
      </c>
      <c r="B1802" s="2" t="s">
        <v>1216</v>
      </c>
      <c r="C1802" s="2" t="s">
        <v>1217</v>
      </c>
      <c r="D1802" s="2" t="s">
        <v>1079</v>
      </c>
      <c r="E1802" s="3">
        <v>43344</v>
      </c>
      <c r="F1802" s="9">
        <v>1801</v>
      </c>
      <c r="G1802" s="9">
        <v>1802</v>
      </c>
    </row>
    <row r="1803" spans="1:7" ht="17.100000000000001" customHeight="1">
      <c r="A1803" s="5">
        <f t="shared" si="28"/>
        <v>1767</v>
      </c>
      <c r="B1803" s="2" t="s">
        <v>1244</v>
      </c>
      <c r="C1803" s="2" t="s">
        <v>1245</v>
      </c>
      <c r="D1803" s="2" t="s">
        <v>1079</v>
      </c>
      <c r="E1803" s="3">
        <v>43344</v>
      </c>
      <c r="F1803" s="9"/>
      <c r="G1803" s="9"/>
    </row>
    <row r="1804" spans="1:7" ht="17.100000000000001" customHeight="1">
      <c r="A1804" s="5">
        <f t="shared" si="28"/>
        <v>1768</v>
      </c>
      <c r="B1804" s="2" t="s">
        <v>1240</v>
      </c>
      <c r="C1804" s="2" t="s">
        <v>1241</v>
      </c>
      <c r="D1804" s="2" t="s">
        <v>1079</v>
      </c>
      <c r="E1804" s="3">
        <v>43344</v>
      </c>
      <c r="F1804" s="9">
        <v>1803</v>
      </c>
      <c r="G1804" s="9">
        <v>1804</v>
      </c>
    </row>
    <row r="1805" spans="1:7" ht="17.100000000000001" customHeight="1">
      <c r="A1805" s="5">
        <f t="shared" si="28"/>
        <v>1769</v>
      </c>
      <c r="B1805" s="2" t="s">
        <v>1242</v>
      </c>
      <c r="C1805" s="2" t="s">
        <v>1243</v>
      </c>
      <c r="D1805" s="2" t="s">
        <v>1079</v>
      </c>
      <c r="E1805" s="3">
        <v>43344</v>
      </c>
      <c r="F1805" s="9"/>
      <c r="G1805" s="9"/>
    </row>
    <row r="1806" spans="1:7" ht="17.100000000000001" customHeight="1">
      <c r="A1806" s="5">
        <f t="shared" si="28"/>
        <v>1770</v>
      </c>
      <c r="B1806" s="2" t="s">
        <v>1474</v>
      </c>
      <c r="C1806" s="2" t="s">
        <v>1475</v>
      </c>
      <c r="D1806" s="2" t="s">
        <v>1266</v>
      </c>
      <c r="E1806" s="3">
        <v>43344</v>
      </c>
      <c r="F1806" s="9">
        <v>1805</v>
      </c>
      <c r="G1806" s="9">
        <v>1806</v>
      </c>
    </row>
    <row r="1807" spans="1:7" ht="17.100000000000001" customHeight="1">
      <c r="A1807" s="5">
        <f t="shared" si="28"/>
        <v>1771</v>
      </c>
      <c r="B1807" s="2" t="s">
        <v>1472</v>
      </c>
      <c r="C1807" s="2" t="s">
        <v>1473</v>
      </c>
      <c r="D1807" s="2" t="s">
        <v>1266</v>
      </c>
      <c r="E1807" s="3">
        <v>43344</v>
      </c>
      <c r="F1807" s="9"/>
      <c r="G1807" s="9"/>
    </row>
    <row r="1808" spans="1:7" ht="17.100000000000001" customHeight="1">
      <c r="A1808" s="5">
        <f t="shared" si="28"/>
        <v>1772</v>
      </c>
      <c r="B1808" s="2" t="s">
        <v>1476</v>
      </c>
      <c r="C1808" s="2" t="s">
        <v>1477</v>
      </c>
      <c r="D1808" s="2" t="s">
        <v>1266</v>
      </c>
      <c r="E1808" s="3">
        <v>43344</v>
      </c>
      <c r="F1808" s="9">
        <v>1807</v>
      </c>
      <c r="G1808" s="9">
        <v>1808</v>
      </c>
    </row>
    <row r="1809" spans="1:7" ht="17.100000000000001" customHeight="1">
      <c r="A1809" s="5">
        <f t="shared" si="28"/>
        <v>1773</v>
      </c>
      <c r="B1809" s="2" t="s">
        <v>3015</v>
      </c>
      <c r="C1809" s="2" t="s">
        <v>3014</v>
      </c>
      <c r="D1809" s="4" t="s">
        <v>2995</v>
      </c>
      <c r="E1809" s="3">
        <v>43344</v>
      </c>
      <c r="F1809" s="9"/>
      <c r="G1809" s="9"/>
    </row>
    <row r="1810" spans="1:7" ht="17.100000000000001" customHeight="1">
      <c r="A1810" s="5">
        <f t="shared" si="28"/>
        <v>1774</v>
      </c>
      <c r="B1810" s="2" t="s">
        <v>3013</v>
      </c>
      <c r="C1810" s="2" t="s">
        <v>3012</v>
      </c>
      <c r="D1810" s="4" t="s">
        <v>2995</v>
      </c>
      <c r="E1810" s="3">
        <v>43344</v>
      </c>
      <c r="F1810" s="9">
        <v>1809</v>
      </c>
      <c r="G1810" s="9">
        <v>1810</v>
      </c>
    </row>
    <row r="1811" spans="1:7" ht="17.100000000000001" customHeight="1">
      <c r="A1811" s="5">
        <f t="shared" si="28"/>
        <v>1775</v>
      </c>
      <c r="B1811" s="2" t="s">
        <v>3011</v>
      </c>
      <c r="C1811" s="2" t="s">
        <v>3010</v>
      </c>
      <c r="D1811" s="4" t="s">
        <v>2995</v>
      </c>
      <c r="E1811" s="3">
        <v>43344</v>
      </c>
      <c r="F1811" s="9"/>
      <c r="G1811" s="9"/>
    </row>
    <row r="1812" spans="1:7" ht="17.100000000000001" customHeight="1">
      <c r="A1812" s="5">
        <f t="shared" si="28"/>
        <v>1776</v>
      </c>
      <c r="B1812" s="2" t="s">
        <v>1668</v>
      </c>
      <c r="C1812" s="2" t="s">
        <v>1669</v>
      </c>
      <c r="D1812" s="2" t="s">
        <v>1498</v>
      </c>
      <c r="E1812" s="3">
        <v>43344</v>
      </c>
      <c r="F1812" s="9">
        <v>1811</v>
      </c>
      <c r="G1812" s="9">
        <v>1812</v>
      </c>
    </row>
    <row r="1813" spans="1:7" ht="17.100000000000001" customHeight="1">
      <c r="A1813" s="5">
        <f t="shared" si="28"/>
        <v>1777</v>
      </c>
      <c r="B1813" s="2" t="s">
        <v>1670</v>
      </c>
      <c r="C1813" s="2" t="s">
        <v>1671</v>
      </c>
      <c r="D1813" s="2" t="s">
        <v>1498</v>
      </c>
      <c r="E1813" s="3">
        <v>43344</v>
      </c>
      <c r="F1813" s="9"/>
      <c r="G1813" s="9"/>
    </row>
    <row r="1814" spans="1:7" ht="17.100000000000001" customHeight="1">
      <c r="A1814" s="5">
        <f t="shared" si="28"/>
        <v>1778</v>
      </c>
      <c r="B1814" s="2" t="s">
        <v>1666</v>
      </c>
      <c r="C1814" s="2" t="s">
        <v>1667</v>
      </c>
      <c r="D1814" s="2" t="s">
        <v>1498</v>
      </c>
      <c r="E1814" s="3">
        <v>43344</v>
      </c>
      <c r="F1814" s="9">
        <v>1813</v>
      </c>
      <c r="G1814" s="9">
        <v>1814</v>
      </c>
    </row>
    <row r="1815" spans="1:7" ht="17.100000000000001" customHeight="1">
      <c r="A1815" s="5">
        <f t="shared" si="28"/>
        <v>1779</v>
      </c>
      <c r="B1815" s="2" t="s">
        <v>1662</v>
      </c>
      <c r="C1815" s="2" t="s">
        <v>1663</v>
      </c>
      <c r="D1815" s="2" t="s">
        <v>1498</v>
      </c>
      <c r="E1815" s="3">
        <v>43344</v>
      </c>
      <c r="F1815" s="9"/>
      <c r="G1815" s="9"/>
    </row>
    <row r="1816" spans="1:7" ht="17.100000000000001" customHeight="1">
      <c r="A1816" s="5">
        <f t="shared" si="28"/>
        <v>1780</v>
      </c>
      <c r="B1816" s="2" t="s">
        <v>1672</v>
      </c>
      <c r="C1816" s="2" t="s">
        <v>1673</v>
      </c>
      <c r="D1816" s="2" t="s">
        <v>1498</v>
      </c>
      <c r="E1816" s="3">
        <v>43344</v>
      </c>
      <c r="F1816" s="9">
        <v>1815</v>
      </c>
      <c r="G1816" s="9">
        <v>1816</v>
      </c>
    </row>
    <row r="1817" spans="1:7" ht="17.100000000000001" customHeight="1">
      <c r="A1817" s="5">
        <f t="shared" si="28"/>
        <v>1781</v>
      </c>
      <c r="B1817" s="2" t="s">
        <v>1901</v>
      </c>
      <c r="C1817" s="2" t="s">
        <v>1902</v>
      </c>
      <c r="D1817" s="2" t="s">
        <v>1702</v>
      </c>
      <c r="E1817" s="3">
        <v>43344</v>
      </c>
      <c r="F1817" s="9"/>
      <c r="G1817" s="9"/>
    </row>
    <row r="1818" spans="1:7" ht="17.100000000000001" customHeight="1">
      <c r="A1818" s="5">
        <f t="shared" si="28"/>
        <v>1782</v>
      </c>
      <c r="B1818" s="2" t="s">
        <v>1905</v>
      </c>
      <c r="C1818" s="2" t="s">
        <v>1906</v>
      </c>
      <c r="D1818" s="2" t="s">
        <v>1702</v>
      </c>
      <c r="E1818" s="3">
        <v>43344</v>
      </c>
      <c r="F1818" s="9">
        <v>1817</v>
      </c>
      <c r="G1818" s="9">
        <v>1818</v>
      </c>
    </row>
    <row r="1819" spans="1:7" ht="17.100000000000001" customHeight="1">
      <c r="A1819" s="5">
        <f t="shared" si="28"/>
        <v>1783</v>
      </c>
      <c r="B1819" s="2" t="s">
        <v>1899</v>
      </c>
      <c r="C1819" s="2" t="s">
        <v>1900</v>
      </c>
      <c r="D1819" s="2" t="s">
        <v>1702</v>
      </c>
      <c r="E1819" s="3">
        <v>43344</v>
      </c>
      <c r="F1819" s="9"/>
      <c r="G1819" s="9"/>
    </row>
    <row r="1820" spans="1:7" ht="17.100000000000001" customHeight="1">
      <c r="A1820" s="5">
        <f t="shared" si="28"/>
        <v>1784</v>
      </c>
      <c r="B1820" s="2" t="s">
        <v>1907</v>
      </c>
      <c r="C1820" s="2" t="s">
        <v>1908</v>
      </c>
      <c r="D1820" s="2" t="s">
        <v>1702</v>
      </c>
      <c r="E1820" s="3">
        <v>43344</v>
      </c>
      <c r="F1820" s="9">
        <v>1819</v>
      </c>
      <c r="G1820" s="9">
        <v>1820</v>
      </c>
    </row>
    <row r="1821" spans="1:7" ht="17.100000000000001" customHeight="1">
      <c r="A1821" s="5">
        <f t="shared" si="28"/>
        <v>1785</v>
      </c>
      <c r="B1821" s="2" t="s">
        <v>1903</v>
      </c>
      <c r="C1821" s="2" t="s">
        <v>1904</v>
      </c>
      <c r="D1821" s="2" t="s">
        <v>1702</v>
      </c>
      <c r="E1821" s="3">
        <v>43344</v>
      </c>
      <c r="F1821" s="9"/>
      <c r="G1821" s="9"/>
    </row>
    <row r="1822" spans="1:7" ht="17.100000000000001" customHeight="1">
      <c r="A1822" s="5">
        <f t="shared" si="28"/>
        <v>1786</v>
      </c>
      <c r="B1822" s="2" t="s">
        <v>2173</v>
      </c>
      <c r="C1822" s="2" t="s">
        <v>2174</v>
      </c>
      <c r="D1822" s="2" t="s">
        <v>1945</v>
      </c>
      <c r="E1822" s="3">
        <v>43344</v>
      </c>
      <c r="F1822" s="9">
        <v>1821</v>
      </c>
      <c r="G1822" s="9">
        <v>1822</v>
      </c>
    </row>
    <row r="1823" spans="1:7" ht="17.100000000000001" customHeight="1">
      <c r="A1823" s="5">
        <f t="shared" si="28"/>
        <v>1787</v>
      </c>
      <c r="B1823" s="2" t="s">
        <v>2175</v>
      </c>
      <c r="C1823" s="2" t="s">
        <v>2176</v>
      </c>
      <c r="D1823" s="2" t="s">
        <v>1945</v>
      </c>
      <c r="E1823" s="3">
        <v>43344</v>
      </c>
      <c r="F1823" s="9"/>
      <c r="G1823" s="9"/>
    </row>
    <row r="1824" spans="1:7" ht="17.100000000000001" customHeight="1">
      <c r="A1824" s="5">
        <f t="shared" si="28"/>
        <v>1788</v>
      </c>
      <c r="B1824" s="2" t="s">
        <v>2177</v>
      </c>
      <c r="C1824" s="2" t="s">
        <v>2178</v>
      </c>
      <c r="D1824" s="2" t="s">
        <v>1945</v>
      </c>
      <c r="E1824" s="3">
        <v>43344</v>
      </c>
      <c r="F1824" s="9">
        <v>1823</v>
      </c>
      <c r="G1824" s="9">
        <v>1824</v>
      </c>
    </row>
    <row r="1825" spans="1:7" ht="17.100000000000001" customHeight="1">
      <c r="A1825" s="5">
        <f t="shared" si="28"/>
        <v>1789</v>
      </c>
      <c r="B1825" s="2" t="s">
        <v>2179</v>
      </c>
      <c r="C1825" s="2" t="s">
        <v>2180</v>
      </c>
      <c r="D1825" s="2" t="s">
        <v>1945</v>
      </c>
      <c r="E1825" s="3">
        <v>43344</v>
      </c>
      <c r="F1825" s="9"/>
      <c r="G1825" s="9"/>
    </row>
    <row r="1826" spans="1:7" ht="17.100000000000001" customHeight="1">
      <c r="A1826" s="5">
        <f t="shared" si="28"/>
        <v>1790</v>
      </c>
      <c r="B1826" s="2" t="s">
        <v>2181</v>
      </c>
      <c r="C1826" s="2" t="s">
        <v>2182</v>
      </c>
      <c r="D1826" s="2" t="s">
        <v>1945</v>
      </c>
      <c r="E1826" s="3">
        <v>43344</v>
      </c>
      <c r="F1826" s="9">
        <v>1825</v>
      </c>
      <c r="G1826" s="9">
        <v>1826</v>
      </c>
    </row>
    <row r="1827" spans="1:7" ht="17.100000000000001" customHeight="1">
      <c r="A1827" s="5">
        <f t="shared" si="28"/>
        <v>1791</v>
      </c>
      <c r="B1827" s="2" t="s">
        <v>2171</v>
      </c>
      <c r="C1827" s="2" t="s">
        <v>2172</v>
      </c>
      <c r="D1827" s="2" t="s">
        <v>1945</v>
      </c>
      <c r="E1827" s="3">
        <v>43344</v>
      </c>
      <c r="F1827" s="9"/>
      <c r="G1827" s="9"/>
    </row>
    <row r="1828" spans="1:7" ht="17.100000000000001" customHeight="1">
      <c r="A1828" s="5">
        <f t="shared" si="28"/>
        <v>1792</v>
      </c>
      <c r="B1828" s="2" t="s">
        <v>2321</v>
      </c>
      <c r="C1828" s="2" t="s">
        <v>2322</v>
      </c>
      <c r="D1828" s="2" t="s">
        <v>2221</v>
      </c>
      <c r="E1828" s="3">
        <v>43344</v>
      </c>
      <c r="F1828" s="9">
        <v>1827</v>
      </c>
      <c r="G1828" s="9">
        <v>1828</v>
      </c>
    </row>
    <row r="1829" spans="1:7" ht="17.100000000000001" customHeight="1">
      <c r="A1829" s="5">
        <f t="shared" si="28"/>
        <v>1793</v>
      </c>
      <c r="B1829" s="2" t="s">
        <v>2607</v>
      </c>
      <c r="C1829" s="2" t="s">
        <v>2608</v>
      </c>
      <c r="D1829" s="2" t="s">
        <v>2221</v>
      </c>
      <c r="E1829" s="3">
        <v>43344</v>
      </c>
      <c r="F1829" s="9"/>
      <c r="G1829" s="9"/>
    </row>
    <row r="1830" spans="1:7" ht="17.100000000000001" customHeight="1">
      <c r="A1830" s="5">
        <f t="shared" ref="A1830:A1893" si="29">+A1829+1</f>
        <v>1794</v>
      </c>
      <c r="B1830" s="2" t="s">
        <v>309</v>
      </c>
      <c r="C1830" s="2" t="s">
        <v>310</v>
      </c>
      <c r="D1830" s="2" t="s">
        <v>219</v>
      </c>
      <c r="E1830" s="3">
        <v>43364</v>
      </c>
      <c r="F1830" s="9">
        <v>1829</v>
      </c>
      <c r="G1830" s="9">
        <v>1830</v>
      </c>
    </row>
    <row r="1831" spans="1:7" ht="17.100000000000001" customHeight="1">
      <c r="A1831" s="5">
        <f t="shared" si="29"/>
        <v>1795</v>
      </c>
      <c r="B1831" s="2" t="s">
        <v>307</v>
      </c>
      <c r="C1831" s="2" t="s">
        <v>308</v>
      </c>
      <c r="D1831" s="2" t="s">
        <v>219</v>
      </c>
      <c r="E1831" s="3">
        <v>43364</v>
      </c>
      <c r="F1831" s="9"/>
      <c r="G1831" s="9"/>
    </row>
    <row r="1832" spans="1:7" ht="17.100000000000001" customHeight="1">
      <c r="A1832" s="5">
        <f t="shared" si="29"/>
        <v>1796</v>
      </c>
      <c r="B1832" s="2" t="s">
        <v>299</v>
      </c>
      <c r="C1832" s="2" t="s">
        <v>300</v>
      </c>
      <c r="D1832" s="2" t="s">
        <v>219</v>
      </c>
      <c r="E1832" s="3">
        <v>43364</v>
      </c>
      <c r="F1832" s="9">
        <v>1831</v>
      </c>
      <c r="G1832" s="9">
        <v>1832</v>
      </c>
    </row>
    <row r="1833" spans="1:7" ht="17.100000000000001" customHeight="1">
      <c r="A1833" s="5">
        <f t="shared" si="29"/>
        <v>1797</v>
      </c>
      <c r="B1833" s="2" t="s">
        <v>289</v>
      </c>
      <c r="C1833" s="2" t="s">
        <v>290</v>
      </c>
      <c r="D1833" s="2" t="s">
        <v>219</v>
      </c>
      <c r="E1833" s="3">
        <v>43364</v>
      </c>
      <c r="F1833" s="9"/>
      <c r="G1833" s="9"/>
    </row>
    <row r="1834" spans="1:7" ht="17.100000000000001" customHeight="1">
      <c r="A1834" s="5">
        <f t="shared" si="29"/>
        <v>1798</v>
      </c>
      <c r="B1834" s="2" t="s">
        <v>311</v>
      </c>
      <c r="C1834" s="2" t="s">
        <v>312</v>
      </c>
      <c r="D1834" s="2" t="s">
        <v>219</v>
      </c>
      <c r="E1834" s="3">
        <v>43364</v>
      </c>
      <c r="F1834" s="9">
        <v>1833</v>
      </c>
      <c r="G1834" s="9">
        <v>1834</v>
      </c>
    </row>
    <row r="1835" spans="1:7" ht="17.100000000000001" customHeight="1">
      <c r="A1835" s="5">
        <f t="shared" si="29"/>
        <v>1799</v>
      </c>
      <c r="B1835" s="2" t="s">
        <v>317</v>
      </c>
      <c r="C1835" s="2" t="s">
        <v>318</v>
      </c>
      <c r="D1835" s="2" t="s">
        <v>219</v>
      </c>
      <c r="E1835" s="3">
        <v>43364</v>
      </c>
      <c r="F1835" s="9"/>
      <c r="G1835" s="9"/>
    </row>
    <row r="1836" spans="1:7" ht="17.100000000000001" customHeight="1">
      <c r="A1836" s="5">
        <f t="shared" si="29"/>
        <v>1800</v>
      </c>
      <c r="B1836" s="2" t="s">
        <v>313</v>
      </c>
      <c r="C1836" s="2" t="s">
        <v>314</v>
      </c>
      <c r="D1836" s="2" t="s">
        <v>219</v>
      </c>
      <c r="E1836" s="3">
        <v>43364</v>
      </c>
      <c r="F1836" s="9">
        <v>1835</v>
      </c>
      <c r="G1836" s="9">
        <v>1836</v>
      </c>
    </row>
    <row r="1837" spans="1:7" ht="17.100000000000001" customHeight="1">
      <c r="A1837" s="5">
        <f t="shared" si="29"/>
        <v>1801</v>
      </c>
      <c r="B1837" s="2" t="s">
        <v>295</v>
      </c>
      <c r="C1837" s="2" t="s">
        <v>296</v>
      </c>
      <c r="D1837" s="2" t="s">
        <v>219</v>
      </c>
      <c r="E1837" s="3">
        <v>43364</v>
      </c>
      <c r="F1837" s="9"/>
      <c r="G1837" s="9"/>
    </row>
    <row r="1838" spans="1:7" ht="17.100000000000001" customHeight="1">
      <c r="A1838" s="5">
        <f t="shared" si="29"/>
        <v>1802</v>
      </c>
      <c r="B1838" s="2" t="s">
        <v>293</v>
      </c>
      <c r="C1838" s="2" t="s">
        <v>294</v>
      </c>
      <c r="D1838" s="2" t="s">
        <v>219</v>
      </c>
      <c r="E1838" s="3">
        <v>43364</v>
      </c>
      <c r="F1838" s="9">
        <v>1837</v>
      </c>
      <c r="G1838" s="9">
        <v>1838</v>
      </c>
    </row>
    <row r="1839" spans="1:7" ht="17.100000000000001" customHeight="1">
      <c r="A1839" s="5">
        <f t="shared" si="29"/>
        <v>1803</v>
      </c>
      <c r="B1839" s="2" t="s">
        <v>297</v>
      </c>
      <c r="C1839" s="2" t="s">
        <v>298</v>
      </c>
      <c r="D1839" s="2" t="s">
        <v>219</v>
      </c>
      <c r="E1839" s="3">
        <v>43364</v>
      </c>
      <c r="F1839" s="9"/>
      <c r="G1839" s="9"/>
    </row>
    <row r="1840" spans="1:7" ht="17.100000000000001" customHeight="1">
      <c r="A1840" s="5">
        <f t="shared" si="29"/>
        <v>1804</v>
      </c>
      <c r="B1840" s="2" t="s">
        <v>305</v>
      </c>
      <c r="C1840" s="2" t="s">
        <v>306</v>
      </c>
      <c r="D1840" s="2" t="s">
        <v>219</v>
      </c>
      <c r="E1840" s="3">
        <v>43364</v>
      </c>
      <c r="F1840" s="9">
        <v>1839</v>
      </c>
      <c r="G1840" s="9">
        <v>1840</v>
      </c>
    </row>
    <row r="1841" spans="1:7" ht="17.100000000000001" customHeight="1">
      <c r="A1841" s="5">
        <f t="shared" si="29"/>
        <v>1805</v>
      </c>
      <c r="B1841" s="2" t="s">
        <v>291</v>
      </c>
      <c r="C1841" s="2" t="s">
        <v>292</v>
      </c>
      <c r="D1841" s="2" t="s">
        <v>219</v>
      </c>
      <c r="E1841" s="3">
        <v>43364</v>
      </c>
      <c r="F1841" s="9"/>
      <c r="G1841" s="9"/>
    </row>
    <row r="1842" spans="1:7" ht="17.100000000000001" customHeight="1">
      <c r="A1842" s="5">
        <f t="shared" si="29"/>
        <v>1806</v>
      </c>
      <c r="B1842" s="2" t="s">
        <v>315</v>
      </c>
      <c r="C1842" s="2" t="s">
        <v>316</v>
      </c>
      <c r="D1842" s="2" t="s">
        <v>219</v>
      </c>
      <c r="E1842" s="3">
        <v>43364</v>
      </c>
      <c r="F1842" s="9">
        <v>1841</v>
      </c>
      <c r="G1842" s="9">
        <v>1842</v>
      </c>
    </row>
    <row r="1843" spans="1:7" ht="17.100000000000001" customHeight="1">
      <c r="A1843" s="5">
        <f t="shared" si="29"/>
        <v>1807</v>
      </c>
      <c r="B1843" s="2" t="s">
        <v>303</v>
      </c>
      <c r="C1843" s="2" t="s">
        <v>304</v>
      </c>
      <c r="D1843" s="2" t="s">
        <v>219</v>
      </c>
      <c r="E1843" s="3">
        <v>43364</v>
      </c>
      <c r="F1843" s="9"/>
      <c r="G1843" s="9"/>
    </row>
    <row r="1844" spans="1:7" ht="17.100000000000001" customHeight="1">
      <c r="A1844" s="5">
        <f t="shared" si="29"/>
        <v>1808</v>
      </c>
      <c r="B1844" s="2" t="s">
        <v>301</v>
      </c>
      <c r="C1844" s="2" t="s">
        <v>302</v>
      </c>
      <c r="D1844" s="2" t="s">
        <v>219</v>
      </c>
      <c r="E1844" s="3">
        <v>43364</v>
      </c>
      <c r="F1844" s="9">
        <v>1843</v>
      </c>
      <c r="G1844" s="9">
        <v>1844</v>
      </c>
    </row>
    <row r="1845" spans="1:7" ht="17.100000000000001" customHeight="1">
      <c r="A1845" s="5">
        <f t="shared" si="29"/>
        <v>1809</v>
      </c>
      <c r="B1845" s="2" t="s">
        <v>1692</v>
      </c>
      <c r="C1845" s="2" t="s">
        <v>1693</v>
      </c>
      <c r="D1845" s="2" t="s">
        <v>1498</v>
      </c>
      <c r="E1845" s="3">
        <v>43364</v>
      </c>
      <c r="F1845" s="9"/>
      <c r="G1845" s="9"/>
    </row>
    <row r="1846" spans="1:7" ht="17.100000000000001" customHeight="1">
      <c r="A1846" s="5">
        <f t="shared" si="29"/>
        <v>1810</v>
      </c>
      <c r="B1846" s="2" t="s">
        <v>1698</v>
      </c>
      <c r="C1846" s="2" t="s">
        <v>1699</v>
      </c>
      <c r="D1846" s="2" t="s">
        <v>1498</v>
      </c>
      <c r="E1846" s="3">
        <v>43364</v>
      </c>
      <c r="F1846" s="9">
        <v>1845</v>
      </c>
      <c r="G1846" s="9">
        <v>1846</v>
      </c>
    </row>
    <row r="1847" spans="1:7" ht="17.100000000000001" customHeight="1">
      <c r="A1847" s="5">
        <f t="shared" si="29"/>
        <v>1811</v>
      </c>
      <c r="B1847" s="2" t="s">
        <v>1684</v>
      </c>
      <c r="C1847" s="2" t="s">
        <v>1685</v>
      </c>
      <c r="D1847" s="2" t="s">
        <v>1498</v>
      </c>
      <c r="E1847" s="3">
        <v>43364</v>
      </c>
      <c r="F1847" s="9"/>
      <c r="G1847" s="9"/>
    </row>
    <row r="1848" spans="1:7" ht="17.100000000000001" customHeight="1">
      <c r="A1848" s="5">
        <f t="shared" si="29"/>
        <v>1812</v>
      </c>
      <c r="B1848" s="2" t="s">
        <v>1696</v>
      </c>
      <c r="C1848" s="2" t="s">
        <v>1697</v>
      </c>
      <c r="D1848" s="2" t="s">
        <v>1498</v>
      </c>
      <c r="E1848" s="3">
        <v>43364</v>
      </c>
      <c r="F1848" s="9">
        <v>1847</v>
      </c>
      <c r="G1848" s="9">
        <v>1848</v>
      </c>
    </row>
    <row r="1849" spans="1:7" ht="17.100000000000001" customHeight="1">
      <c r="A1849" s="5">
        <f t="shared" si="29"/>
        <v>1813</v>
      </c>
      <c r="B1849" s="2" t="s">
        <v>1682</v>
      </c>
      <c r="C1849" s="2" t="s">
        <v>1683</v>
      </c>
      <c r="D1849" s="2" t="s">
        <v>1498</v>
      </c>
      <c r="E1849" s="3">
        <v>43364</v>
      </c>
      <c r="F1849" s="9"/>
      <c r="G1849" s="9"/>
    </row>
    <row r="1850" spans="1:7" ht="17.100000000000001" customHeight="1">
      <c r="A1850" s="5">
        <f t="shared" si="29"/>
        <v>1814</v>
      </c>
      <c r="B1850" s="2" t="s">
        <v>1690</v>
      </c>
      <c r="C1850" s="2" t="s">
        <v>1691</v>
      </c>
      <c r="D1850" s="2" t="s">
        <v>1498</v>
      </c>
      <c r="E1850" s="3">
        <v>43364</v>
      </c>
      <c r="F1850" s="9">
        <v>1849</v>
      </c>
      <c r="G1850" s="9">
        <v>1850</v>
      </c>
    </row>
    <row r="1851" spans="1:7" ht="17.100000000000001" customHeight="1">
      <c r="A1851" s="5">
        <f t="shared" si="29"/>
        <v>1815</v>
      </c>
      <c r="B1851" s="2" t="s">
        <v>1694</v>
      </c>
      <c r="C1851" s="2" t="s">
        <v>1695</v>
      </c>
      <c r="D1851" s="2" t="s">
        <v>1498</v>
      </c>
      <c r="E1851" s="3">
        <v>43364</v>
      </c>
      <c r="F1851" s="9"/>
      <c r="G1851" s="9"/>
    </row>
    <row r="1852" spans="1:7" ht="17.100000000000001" customHeight="1">
      <c r="A1852" s="5">
        <f t="shared" si="29"/>
        <v>1816</v>
      </c>
      <c r="B1852" s="2" t="s">
        <v>1686</v>
      </c>
      <c r="C1852" s="2" t="s">
        <v>1687</v>
      </c>
      <c r="D1852" s="2" t="s">
        <v>1498</v>
      </c>
      <c r="E1852" s="3">
        <v>43364</v>
      </c>
      <c r="F1852" s="9">
        <v>1851</v>
      </c>
      <c r="G1852" s="9">
        <v>1852</v>
      </c>
    </row>
    <row r="1853" spans="1:7" ht="17.100000000000001" customHeight="1">
      <c r="A1853" s="5">
        <f t="shared" si="29"/>
        <v>1817</v>
      </c>
      <c r="B1853" s="2" t="s">
        <v>1688</v>
      </c>
      <c r="C1853" s="2" t="s">
        <v>1689</v>
      </c>
      <c r="D1853" s="2" t="s">
        <v>1498</v>
      </c>
      <c r="E1853" s="3">
        <v>43364</v>
      </c>
      <c r="F1853" s="9"/>
      <c r="G1853" s="9"/>
    </row>
    <row r="1854" spans="1:7" ht="17.100000000000001" customHeight="1">
      <c r="A1854" s="5">
        <f t="shared" si="29"/>
        <v>1818</v>
      </c>
      <c r="B1854" s="2" t="s">
        <v>2199</v>
      </c>
      <c r="C1854" s="2" t="s">
        <v>2200</v>
      </c>
      <c r="D1854" s="2" t="s">
        <v>1945</v>
      </c>
      <c r="E1854" s="3">
        <v>43364</v>
      </c>
      <c r="F1854" s="9">
        <v>1853</v>
      </c>
      <c r="G1854" s="9">
        <v>1854</v>
      </c>
    </row>
    <row r="1855" spans="1:7" ht="17.100000000000001" customHeight="1">
      <c r="A1855" s="5">
        <f t="shared" si="29"/>
        <v>1819</v>
      </c>
      <c r="B1855" s="2" t="s">
        <v>2211</v>
      </c>
      <c r="C1855" s="2" t="s">
        <v>2212</v>
      </c>
      <c r="D1855" s="2" t="s">
        <v>1945</v>
      </c>
      <c r="E1855" s="3">
        <v>43364</v>
      </c>
      <c r="F1855" s="9"/>
      <c r="G1855" s="9"/>
    </row>
    <row r="1856" spans="1:7" ht="17.100000000000001" customHeight="1">
      <c r="A1856" s="5">
        <f t="shared" si="29"/>
        <v>1820</v>
      </c>
      <c r="B1856" s="2" t="s">
        <v>2201</v>
      </c>
      <c r="C1856" s="2" t="s">
        <v>2202</v>
      </c>
      <c r="D1856" s="2" t="s">
        <v>1945</v>
      </c>
      <c r="E1856" s="3">
        <v>43364</v>
      </c>
      <c r="F1856" s="9">
        <v>1855</v>
      </c>
      <c r="G1856" s="9">
        <v>1856</v>
      </c>
    </row>
    <row r="1857" spans="1:7" ht="17.100000000000001" customHeight="1">
      <c r="A1857" s="5">
        <f t="shared" si="29"/>
        <v>1821</v>
      </c>
      <c r="B1857" s="2" t="s">
        <v>2209</v>
      </c>
      <c r="C1857" s="2" t="s">
        <v>2210</v>
      </c>
      <c r="D1857" s="2" t="s">
        <v>1945</v>
      </c>
      <c r="E1857" s="3">
        <v>43364</v>
      </c>
      <c r="F1857" s="9"/>
      <c r="G1857" s="9"/>
    </row>
    <row r="1858" spans="1:7" ht="17.100000000000001" customHeight="1">
      <c r="A1858" s="5">
        <f t="shared" si="29"/>
        <v>1822</v>
      </c>
      <c r="B1858" s="2" t="s">
        <v>2191</v>
      </c>
      <c r="C1858" s="2" t="s">
        <v>2192</v>
      </c>
      <c r="D1858" s="2" t="s">
        <v>1945</v>
      </c>
      <c r="E1858" s="3">
        <v>43364</v>
      </c>
      <c r="F1858" s="9">
        <v>1857</v>
      </c>
      <c r="G1858" s="9">
        <v>1858</v>
      </c>
    </row>
    <row r="1859" spans="1:7" ht="17.100000000000001" customHeight="1">
      <c r="A1859" s="5">
        <f t="shared" si="29"/>
        <v>1823</v>
      </c>
      <c r="B1859" s="2" t="s">
        <v>2203</v>
      </c>
      <c r="C1859" s="2" t="s">
        <v>2204</v>
      </c>
      <c r="D1859" s="2" t="s">
        <v>1945</v>
      </c>
      <c r="E1859" s="3">
        <v>43364</v>
      </c>
      <c r="F1859" s="9"/>
      <c r="G1859" s="9"/>
    </row>
    <row r="1860" spans="1:7" ht="17.100000000000001" customHeight="1">
      <c r="A1860" s="5">
        <f t="shared" si="29"/>
        <v>1824</v>
      </c>
      <c r="B1860" s="2" t="s">
        <v>2197</v>
      </c>
      <c r="C1860" s="2" t="s">
        <v>2198</v>
      </c>
      <c r="D1860" s="2" t="s">
        <v>1945</v>
      </c>
      <c r="E1860" s="3">
        <v>43364</v>
      </c>
      <c r="F1860" s="9">
        <v>1859</v>
      </c>
      <c r="G1860" s="9">
        <v>1860</v>
      </c>
    </row>
    <row r="1861" spans="1:7" ht="17.100000000000001" customHeight="1">
      <c r="A1861" s="5">
        <f t="shared" si="29"/>
        <v>1825</v>
      </c>
      <c r="B1861" s="2" t="s">
        <v>2207</v>
      </c>
      <c r="C1861" s="2" t="s">
        <v>2208</v>
      </c>
      <c r="D1861" s="2" t="s">
        <v>1945</v>
      </c>
      <c r="E1861" s="3">
        <v>43364</v>
      </c>
      <c r="F1861" s="9"/>
      <c r="G1861" s="9"/>
    </row>
    <row r="1862" spans="1:7" ht="17.100000000000001" customHeight="1">
      <c r="A1862" s="5">
        <f t="shared" si="29"/>
        <v>1826</v>
      </c>
      <c r="B1862" s="2" t="s">
        <v>2195</v>
      </c>
      <c r="C1862" s="2" t="s">
        <v>2196</v>
      </c>
      <c r="D1862" s="2" t="s">
        <v>1945</v>
      </c>
      <c r="E1862" s="3">
        <v>43364</v>
      </c>
      <c r="F1862" s="9">
        <v>1861</v>
      </c>
      <c r="G1862" s="9">
        <v>1862</v>
      </c>
    </row>
    <row r="1863" spans="1:7" ht="17.100000000000001" customHeight="1">
      <c r="A1863" s="5">
        <f t="shared" si="29"/>
        <v>1827</v>
      </c>
      <c r="B1863" s="2" t="s">
        <v>2193</v>
      </c>
      <c r="C1863" s="2" t="s">
        <v>2194</v>
      </c>
      <c r="D1863" s="2" t="s">
        <v>1945</v>
      </c>
      <c r="E1863" s="3">
        <v>43364</v>
      </c>
      <c r="F1863" s="9"/>
      <c r="G1863" s="9"/>
    </row>
    <row r="1864" spans="1:7" ht="17.100000000000001" customHeight="1">
      <c r="A1864" s="5">
        <f t="shared" si="29"/>
        <v>1828</v>
      </c>
      <c r="B1864" s="2" t="s">
        <v>2213</v>
      </c>
      <c r="C1864" s="2" t="s">
        <v>2214</v>
      </c>
      <c r="D1864" s="2" t="s">
        <v>1945</v>
      </c>
      <c r="E1864" s="3">
        <v>43364</v>
      </c>
      <c r="F1864" s="9">
        <v>1863</v>
      </c>
      <c r="G1864" s="9">
        <v>1864</v>
      </c>
    </row>
    <row r="1865" spans="1:7" ht="17.100000000000001" customHeight="1">
      <c r="A1865" s="5">
        <f t="shared" si="29"/>
        <v>1829</v>
      </c>
      <c r="B1865" s="2" t="s">
        <v>2189</v>
      </c>
      <c r="C1865" s="2" t="s">
        <v>2190</v>
      </c>
      <c r="D1865" s="2" t="s">
        <v>1945</v>
      </c>
      <c r="E1865" s="3">
        <v>43364</v>
      </c>
      <c r="F1865" s="9"/>
      <c r="G1865" s="9"/>
    </row>
    <row r="1866" spans="1:7" ht="17.100000000000001" customHeight="1">
      <c r="A1866" s="5">
        <f t="shared" si="29"/>
        <v>1830</v>
      </c>
      <c r="B1866" s="2" t="s">
        <v>2205</v>
      </c>
      <c r="C1866" s="2" t="s">
        <v>2206</v>
      </c>
      <c r="D1866" s="2" t="s">
        <v>1945</v>
      </c>
      <c r="E1866" s="3">
        <v>43364</v>
      </c>
      <c r="F1866" s="9">
        <v>1865</v>
      </c>
      <c r="G1866" s="9">
        <v>1866</v>
      </c>
    </row>
    <row r="1867" spans="1:7" ht="17.100000000000001" customHeight="1">
      <c r="A1867" s="5">
        <f t="shared" si="29"/>
        <v>1831</v>
      </c>
      <c r="B1867" s="2" t="s">
        <v>2609</v>
      </c>
      <c r="C1867" s="2" t="s">
        <v>1042</v>
      </c>
      <c r="D1867" s="2" t="s">
        <v>2221</v>
      </c>
      <c r="E1867" s="3">
        <v>43364</v>
      </c>
      <c r="F1867" s="9"/>
      <c r="G1867" s="9"/>
    </row>
    <row r="1868" spans="1:7" ht="17.100000000000001" customHeight="1">
      <c r="A1868" s="5">
        <f t="shared" si="29"/>
        <v>1832</v>
      </c>
      <c r="B1868" s="2" t="s">
        <v>2688</v>
      </c>
      <c r="C1868" s="2" t="s">
        <v>2689</v>
      </c>
      <c r="D1868" s="2" t="s">
        <v>2612</v>
      </c>
      <c r="E1868" s="3">
        <v>43364</v>
      </c>
      <c r="F1868" s="9">
        <v>1867</v>
      </c>
      <c r="G1868" s="9">
        <v>1868</v>
      </c>
    </row>
    <row r="1869" spans="1:7" ht="17.100000000000001" customHeight="1">
      <c r="A1869" s="5">
        <f t="shared" si="29"/>
        <v>1833</v>
      </c>
      <c r="B1869" s="2" t="s">
        <v>339</v>
      </c>
      <c r="C1869" s="2" t="s">
        <v>340</v>
      </c>
      <c r="D1869" s="2" t="s">
        <v>219</v>
      </c>
      <c r="E1869" s="3">
        <v>43374</v>
      </c>
      <c r="F1869" s="9"/>
      <c r="G1869" s="9"/>
    </row>
    <row r="1870" spans="1:7" ht="17.100000000000001" customHeight="1">
      <c r="A1870" s="5">
        <f t="shared" si="29"/>
        <v>1834</v>
      </c>
      <c r="B1870" s="2" t="s">
        <v>343</v>
      </c>
      <c r="C1870" s="2" t="s">
        <v>344</v>
      </c>
      <c r="D1870" s="2" t="s">
        <v>219</v>
      </c>
      <c r="E1870" s="3">
        <v>43374</v>
      </c>
      <c r="F1870" s="9">
        <v>1869</v>
      </c>
      <c r="G1870" s="9">
        <v>1870</v>
      </c>
    </row>
    <row r="1871" spans="1:7" ht="17.100000000000001" customHeight="1">
      <c r="A1871" s="5">
        <f t="shared" si="29"/>
        <v>1835</v>
      </c>
      <c r="B1871" s="2" t="s">
        <v>347</v>
      </c>
      <c r="C1871" s="2" t="s">
        <v>348</v>
      </c>
      <c r="D1871" s="2" t="s">
        <v>219</v>
      </c>
      <c r="E1871" s="3">
        <v>43374</v>
      </c>
      <c r="F1871" s="9"/>
      <c r="G1871" s="9"/>
    </row>
    <row r="1872" spans="1:7" ht="17.100000000000001" customHeight="1">
      <c r="A1872" s="5">
        <f t="shared" si="29"/>
        <v>1836</v>
      </c>
      <c r="B1872" s="2" t="s">
        <v>349</v>
      </c>
      <c r="C1872" s="2" t="s">
        <v>350</v>
      </c>
      <c r="D1872" s="2" t="s">
        <v>219</v>
      </c>
      <c r="E1872" s="3">
        <v>43374</v>
      </c>
      <c r="F1872" s="9">
        <v>1871</v>
      </c>
      <c r="G1872" s="9">
        <v>1872</v>
      </c>
    </row>
    <row r="1873" spans="1:7" ht="17.100000000000001" customHeight="1">
      <c r="A1873" s="5">
        <f t="shared" si="29"/>
        <v>1837</v>
      </c>
      <c r="B1873" s="2" t="s">
        <v>337</v>
      </c>
      <c r="C1873" s="2" t="s">
        <v>338</v>
      </c>
      <c r="D1873" s="2" t="s">
        <v>219</v>
      </c>
      <c r="E1873" s="3">
        <v>43374</v>
      </c>
      <c r="F1873" s="9"/>
      <c r="G1873" s="9"/>
    </row>
    <row r="1874" spans="1:7" ht="17.100000000000001" customHeight="1">
      <c r="A1874" s="5">
        <f t="shared" si="29"/>
        <v>1838</v>
      </c>
      <c r="B1874" s="2" t="s">
        <v>345</v>
      </c>
      <c r="C1874" s="2" t="s">
        <v>346</v>
      </c>
      <c r="D1874" s="2" t="s">
        <v>219</v>
      </c>
      <c r="E1874" s="3">
        <v>43374</v>
      </c>
      <c r="F1874" s="9">
        <v>1873</v>
      </c>
      <c r="G1874" s="9">
        <v>1874</v>
      </c>
    </row>
    <row r="1875" spans="1:7" ht="17.100000000000001" customHeight="1">
      <c r="A1875" s="5">
        <f t="shared" si="29"/>
        <v>1839</v>
      </c>
      <c r="B1875" s="2" t="s">
        <v>333</v>
      </c>
      <c r="C1875" s="2" t="s">
        <v>334</v>
      </c>
      <c r="D1875" s="2" t="s">
        <v>219</v>
      </c>
      <c r="E1875" s="3">
        <v>43374</v>
      </c>
      <c r="F1875" s="9"/>
      <c r="G1875" s="9"/>
    </row>
    <row r="1876" spans="1:7" ht="17.100000000000001" customHeight="1">
      <c r="A1876" s="5">
        <f t="shared" si="29"/>
        <v>1840</v>
      </c>
      <c r="B1876" s="2" t="s">
        <v>335</v>
      </c>
      <c r="C1876" s="2" t="s">
        <v>336</v>
      </c>
      <c r="D1876" s="2" t="s">
        <v>219</v>
      </c>
      <c r="E1876" s="3">
        <v>43374</v>
      </c>
      <c r="F1876" s="9">
        <v>1875</v>
      </c>
      <c r="G1876" s="9">
        <v>1876</v>
      </c>
    </row>
    <row r="1877" spans="1:7" ht="17.100000000000001" customHeight="1">
      <c r="A1877" s="5">
        <f t="shared" si="29"/>
        <v>1841</v>
      </c>
      <c r="B1877" s="2" t="s">
        <v>341</v>
      </c>
      <c r="C1877" s="2" t="s">
        <v>342</v>
      </c>
      <c r="D1877" s="2" t="s">
        <v>219</v>
      </c>
      <c r="E1877" s="3">
        <v>43374</v>
      </c>
      <c r="F1877" s="9"/>
      <c r="G1877" s="9"/>
    </row>
    <row r="1878" spans="1:7" ht="17.100000000000001" customHeight="1">
      <c r="A1878" s="5">
        <f t="shared" si="29"/>
        <v>1842</v>
      </c>
      <c r="B1878" s="2" t="s">
        <v>597</v>
      </c>
      <c r="C1878" s="2" t="s">
        <v>598</v>
      </c>
      <c r="D1878" s="2" t="s">
        <v>418</v>
      </c>
      <c r="E1878" s="3">
        <v>43374</v>
      </c>
      <c r="F1878" s="9">
        <v>1877</v>
      </c>
      <c r="G1878" s="9">
        <v>1878</v>
      </c>
    </row>
    <row r="1879" spans="1:7" ht="17.100000000000001" customHeight="1">
      <c r="A1879" s="5">
        <f t="shared" si="29"/>
        <v>1843</v>
      </c>
      <c r="B1879" s="2" t="s">
        <v>605</v>
      </c>
      <c r="C1879" s="2" t="s">
        <v>606</v>
      </c>
      <c r="D1879" s="2" t="s">
        <v>418</v>
      </c>
      <c r="E1879" s="3">
        <v>43374</v>
      </c>
      <c r="F1879" s="9"/>
      <c r="G1879" s="9"/>
    </row>
    <row r="1880" spans="1:7" ht="17.100000000000001" customHeight="1">
      <c r="A1880" s="5">
        <f t="shared" si="29"/>
        <v>1844</v>
      </c>
      <c r="B1880" s="2" t="s">
        <v>595</v>
      </c>
      <c r="C1880" s="2" t="s">
        <v>596</v>
      </c>
      <c r="D1880" s="2" t="s">
        <v>418</v>
      </c>
      <c r="E1880" s="3">
        <v>43374</v>
      </c>
      <c r="F1880" s="9">
        <v>1879</v>
      </c>
      <c r="G1880" s="9">
        <v>1880</v>
      </c>
    </row>
    <row r="1881" spans="1:7" ht="17.100000000000001" customHeight="1">
      <c r="A1881" s="5">
        <f t="shared" si="29"/>
        <v>1845</v>
      </c>
      <c r="B1881" s="2" t="s">
        <v>599</v>
      </c>
      <c r="C1881" s="2" t="s">
        <v>600</v>
      </c>
      <c r="D1881" s="2" t="s">
        <v>418</v>
      </c>
      <c r="E1881" s="3">
        <v>43374</v>
      </c>
      <c r="F1881" s="9"/>
      <c r="G1881" s="9"/>
    </row>
    <row r="1882" spans="1:7" ht="17.100000000000001" customHeight="1">
      <c r="A1882" s="5">
        <f t="shared" si="29"/>
        <v>1846</v>
      </c>
      <c r="B1882" s="2" t="s">
        <v>627</v>
      </c>
      <c r="C1882" s="2" t="s">
        <v>628</v>
      </c>
      <c r="D1882" s="2" t="s">
        <v>418</v>
      </c>
      <c r="E1882" s="3">
        <v>43374</v>
      </c>
      <c r="F1882" s="9">
        <v>1881</v>
      </c>
      <c r="G1882" s="9">
        <v>1882</v>
      </c>
    </row>
    <row r="1883" spans="1:7" ht="17.100000000000001" customHeight="1">
      <c r="A1883" s="5">
        <f t="shared" si="29"/>
        <v>1847</v>
      </c>
      <c r="B1883" s="2" t="s">
        <v>603</v>
      </c>
      <c r="C1883" s="2" t="s">
        <v>604</v>
      </c>
      <c r="D1883" s="2" t="s">
        <v>418</v>
      </c>
      <c r="E1883" s="3">
        <v>43374</v>
      </c>
      <c r="F1883" s="9"/>
      <c r="G1883" s="9"/>
    </row>
    <row r="1884" spans="1:7" ht="17.100000000000001" customHeight="1">
      <c r="A1884" s="5">
        <f t="shared" si="29"/>
        <v>1848</v>
      </c>
      <c r="B1884" s="2" t="s">
        <v>607</v>
      </c>
      <c r="C1884" s="2" t="s">
        <v>608</v>
      </c>
      <c r="D1884" s="2" t="s">
        <v>418</v>
      </c>
      <c r="E1884" s="3">
        <v>43374</v>
      </c>
      <c r="F1884" s="9">
        <v>1883</v>
      </c>
      <c r="G1884" s="9">
        <v>1884</v>
      </c>
    </row>
    <row r="1885" spans="1:7" ht="17.100000000000001" customHeight="1">
      <c r="A1885" s="5">
        <f t="shared" si="29"/>
        <v>1849</v>
      </c>
      <c r="B1885" s="2" t="s">
        <v>617</v>
      </c>
      <c r="C1885" s="2" t="s">
        <v>618</v>
      </c>
      <c r="D1885" s="2" t="s">
        <v>418</v>
      </c>
      <c r="E1885" s="3">
        <v>43374</v>
      </c>
      <c r="F1885" s="9"/>
      <c r="G1885" s="9"/>
    </row>
    <row r="1886" spans="1:7" ht="17.100000000000001" customHeight="1">
      <c r="A1886" s="5">
        <f t="shared" si="29"/>
        <v>1850</v>
      </c>
      <c r="B1886" s="2" t="s">
        <v>601</v>
      </c>
      <c r="C1886" s="2" t="s">
        <v>602</v>
      </c>
      <c r="D1886" s="2" t="s">
        <v>418</v>
      </c>
      <c r="E1886" s="3">
        <v>43374</v>
      </c>
      <c r="F1886" s="9">
        <v>1885</v>
      </c>
      <c r="G1886" s="9">
        <v>1886</v>
      </c>
    </row>
    <row r="1887" spans="1:7" ht="17.100000000000001" customHeight="1">
      <c r="A1887" s="5">
        <f t="shared" si="29"/>
        <v>1851</v>
      </c>
      <c r="B1887" s="2" t="s">
        <v>3761</v>
      </c>
      <c r="C1887" s="2" t="s">
        <v>3760</v>
      </c>
      <c r="D1887" s="4" t="s">
        <v>2692</v>
      </c>
      <c r="E1887" s="3">
        <v>43374</v>
      </c>
      <c r="F1887" s="9"/>
      <c r="G1887" s="9"/>
    </row>
    <row r="1888" spans="1:7" ht="17.100000000000001" customHeight="1">
      <c r="A1888" s="5">
        <f t="shared" si="29"/>
        <v>1852</v>
      </c>
      <c r="B1888" s="2" t="s">
        <v>3581</v>
      </c>
      <c r="C1888" s="2" t="s">
        <v>3580</v>
      </c>
      <c r="D1888" s="4" t="s">
        <v>3557</v>
      </c>
      <c r="E1888" s="3">
        <v>43374</v>
      </c>
      <c r="F1888" s="9">
        <v>1887</v>
      </c>
      <c r="G1888" s="9">
        <v>1888</v>
      </c>
    </row>
    <row r="1889" spans="1:7" ht="17.100000000000001" customHeight="1">
      <c r="A1889" s="5">
        <f t="shared" si="29"/>
        <v>1853</v>
      </c>
      <c r="B1889" s="2" t="s">
        <v>3579</v>
      </c>
      <c r="C1889" s="2" t="s">
        <v>3578</v>
      </c>
      <c r="D1889" s="4" t="s">
        <v>3557</v>
      </c>
      <c r="E1889" s="3">
        <v>43374</v>
      </c>
      <c r="F1889" s="9"/>
      <c r="G1889" s="9"/>
    </row>
    <row r="1890" spans="1:7" ht="17.100000000000001" customHeight="1">
      <c r="A1890" s="5">
        <f t="shared" si="29"/>
        <v>1854</v>
      </c>
      <c r="B1890" s="2" t="s">
        <v>1071</v>
      </c>
      <c r="C1890" s="2" t="s">
        <v>1072</v>
      </c>
      <c r="D1890" s="2" t="s">
        <v>822</v>
      </c>
      <c r="E1890" s="3">
        <v>43374</v>
      </c>
      <c r="F1890" s="9">
        <v>1889</v>
      </c>
      <c r="G1890" s="9">
        <v>1890</v>
      </c>
    </row>
    <row r="1891" spans="1:7" ht="17.100000000000001" customHeight="1">
      <c r="A1891" s="5">
        <f t="shared" si="29"/>
        <v>1855</v>
      </c>
      <c r="B1891" s="2" t="s">
        <v>1019</v>
      </c>
      <c r="C1891" s="2" t="s">
        <v>1020</v>
      </c>
      <c r="D1891" s="2" t="s">
        <v>822</v>
      </c>
      <c r="E1891" s="3">
        <v>43374</v>
      </c>
      <c r="F1891" s="9"/>
      <c r="G1891" s="9"/>
    </row>
    <row r="1892" spans="1:7" ht="17.100000000000001" customHeight="1">
      <c r="A1892" s="5">
        <f t="shared" si="29"/>
        <v>1856</v>
      </c>
      <c r="B1892" s="2" t="s">
        <v>1069</v>
      </c>
      <c r="C1892" s="2" t="s">
        <v>1070</v>
      </c>
      <c r="D1892" s="2" t="s">
        <v>822</v>
      </c>
      <c r="E1892" s="3">
        <v>43374</v>
      </c>
      <c r="F1892" s="9">
        <v>1891</v>
      </c>
      <c r="G1892" s="9">
        <v>1892</v>
      </c>
    </row>
    <row r="1893" spans="1:7" ht="17.100000000000001" customHeight="1">
      <c r="A1893" s="5">
        <f t="shared" si="29"/>
        <v>1857</v>
      </c>
      <c r="B1893" s="2" t="s">
        <v>1017</v>
      </c>
      <c r="C1893" s="2" t="s">
        <v>1018</v>
      </c>
      <c r="D1893" s="2" t="s">
        <v>822</v>
      </c>
      <c r="E1893" s="3">
        <v>43374</v>
      </c>
      <c r="F1893" s="9"/>
      <c r="G1893" s="9"/>
    </row>
    <row r="1894" spans="1:7" ht="17.100000000000001" customHeight="1">
      <c r="A1894" s="5">
        <f t="shared" ref="A1894:A1957" si="30">+A1893+1</f>
        <v>1858</v>
      </c>
      <c r="B1894" s="2" t="s">
        <v>1073</v>
      </c>
      <c r="C1894" s="2" t="s">
        <v>1074</v>
      </c>
      <c r="D1894" s="2" t="s">
        <v>822</v>
      </c>
      <c r="E1894" s="3">
        <v>43374</v>
      </c>
      <c r="F1894" s="9">
        <v>1893</v>
      </c>
      <c r="G1894" s="9">
        <v>1894</v>
      </c>
    </row>
    <row r="1895" spans="1:7" ht="17.100000000000001" customHeight="1">
      <c r="A1895" s="5">
        <f t="shared" si="30"/>
        <v>1859</v>
      </c>
      <c r="B1895" s="2" t="s">
        <v>1021</v>
      </c>
      <c r="C1895" s="2" t="s">
        <v>1022</v>
      </c>
      <c r="D1895" s="2" t="s">
        <v>822</v>
      </c>
      <c r="E1895" s="3">
        <v>43374</v>
      </c>
      <c r="F1895" s="9"/>
      <c r="G1895" s="9"/>
    </row>
    <row r="1896" spans="1:7" ht="17.100000000000001" customHeight="1">
      <c r="A1896" s="5">
        <f t="shared" si="30"/>
        <v>1860</v>
      </c>
      <c r="B1896" s="2" t="s">
        <v>3413</v>
      </c>
      <c r="C1896" s="2" t="s">
        <v>3412</v>
      </c>
      <c r="D1896" s="4" t="s">
        <v>3363</v>
      </c>
      <c r="E1896" s="3">
        <v>43374</v>
      </c>
      <c r="F1896" s="9">
        <v>1895</v>
      </c>
      <c r="G1896" s="9">
        <v>1896</v>
      </c>
    </row>
    <row r="1897" spans="1:7" ht="17.100000000000001" customHeight="1">
      <c r="A1897" s="5">
        <f t="shared" si="30"/>
        <v>1861</v>
      </c>
      <c r="B1897" s="2" t="s">
        <v>1256</v>
      </c>
      <c r="C1897" s="2" t="s">
        <v>1257</v>
      </c>
      <c r="D1897" s="2" t="s">
        <v>1079</v>
      </c>
      <c r="E1897" s="3">
        <v>43374</v>
      </c>
      <c r="F1897" s="9"/>
      <c r="G1897" s="9"/>
    </row>
    <row r="1898" spans="1:7" ht="17.100000000000001" customHeight="1">
      <c r="A1898" s="5">
        <f t="shared" si="30"/>
        <v>1862</v>
      </c>
      <c r="B1898" s="2" t="s">
        <v>1262</v>
      </c>
      <c r="C1898" s="2" t="s">
        <v>1263</v>
      </c>
      <c r="D1898" s="2" t="s">
        <v>1079</v>
      </c>
      <c r="E1898" s="3">
        <v>43374</v>
      </c>
      <c r="F1898" s="9">
        <v>1897</v>
      </c>
      <c r="G1898" s="9">
        <v>1898</v>
      </c>
    </row>
    <row r="1899" spans="1:7" ht="17.100000000000001" customHeight="1">
      <c r="A1899" s="5">
        <f t="shared" si="30"/>
        <v>1863</v>
      </c>
      <c r="B1899" s="2" t="s">
        <v>1260</v>
      </c>
      <c r="C1899" s="2" t="s">
        <v>1261</v>
      </c>
      <c r="D1899" s="2" t="s">
        <v>1079</v>
      </c>
      <c r="E1899" s="3">
        <v>43374</v>
      </c>
      <c r="F1899" s="9"/>
      <c r="G1899" s="9"/>
    </row>
    <row r="1900" spans="1:7" ht="17.100000000000001" customHeight="1">
      <c r="A1900" s="5">
        <f t="shared" si="30"/>
        <v>1864</v>
      </c>
      <c r="B1900" s="2" t="s">
        <v>1258</v>
      </c>
      <c r="C1900" s="2" t="s">
        <v>1259</v>
      </c>
      <c r="D1900" s="2" t="s">
        <v>1079</v>
      </c>
      <c r="E1900" s="3">
        <v>43374</v>
      </c>
      <c r="F1900" s="9">
        <v>1899</v>
      </c>
      <c r="G1900" s="9">
        <v>1900</v>
      </c>
    </row>
    <row r="1901" spans="1:7" ht="17.100000000000001" customHeight="1">
      <c r="A1901" s="5">
        <f t="shared" si="30"/>
        <v>1865</v>
      </c>
      <c r="B1901" s="2" t="s">
        <v>1253</v>
      </c>
      <c r="C1901" s="2" t="s">
        <v>1254</v>
      </c>
      <c r="D1901" s="2" t="s">
        <v>1079</v>
      </c>
      <c r="E1901" s="3">
        <v>43374</v>
      </c>
      <c r="F1901" s="9"/>
      <c r="G1901" s="9"/>
    </row>
    <row r="1902" spans="1:7" ht="17.100000000000001" customHeight="1">
      <c r="A1902" s="5">
        <f t="shared" si="30"/>
        <v>1866</v>
      </c>
      <c r="B1902" s="2" t="s">
        <v>1255</v>
      </c>
      <c r="C1902" s="2" t="s">
        <v>1237</v>
      </c>
      <c r="D1902" s="2" t="s">
        <v>1079</v>
      </c>
      <c r="E1902" s="3">
        <v>43374</v>
      </c>
      <c r="F1902" s="9">
        <v>1901</v>
      </c>
      <c r="G1902" s="9">
        <v>1902</v>
      </c>
    </row>
    <row r="1903" spans="1:7" ht="17.100000000000001" customHeight="1">
      <c r="A1903" s="5">
        <f t="shared" si="30"/>
        <v>1867</v>
      </c>
      <c r="B1903" s="2" t="s">
        <v>3006</v>
      </c>
      <c r="C1903" s="2" t="s">
        <v>3005</v>
      </c>
      <c r="D1903" s="4" t="s">
        <v>2995</v>
      </c>
      <c r="E1903" s="3">
        <v>43374</v>
      </c>
      <c r="F1903" s="9"/>
      <c r="G1903" s="9"/>
    </row>
    <row r="1904" spans="1:7" ht="17.100000000000001" customHeight="1">
      <c r="A1904" s="5">
        <f t="shared" si="30"/>
        <v>1868</v>
      </c>
      <c r="B1904" s="2" t="s">
        <v>1937</v>
      </c>
      <c r="C1904" s="2" t="s">
        <v>1938</v>
      </c>
      <c r="D1904" s="2" t="s">
        <v>1702</v>
      </c>
      <c r="E1904" s="3">
        <v>43374</v>
      </c>
      <c r="F1904" s="9">
        <v>1903</v>
      </c>
      <c r="G1904" s="9">
        <v>1904</v>
      </c>
    </row>
    <row r="1905" spans="1:7" ht="17.100000000000001" customHeight="1">
      <c r="A1905" s="5">
        <f t="shared" si="30"/>
        <v>1869</v>
      </c>
      <c r="B1905" s="2" t="s">
        <v>1917</v>
      </c>
      <c r="C1905" s="2" t="s">
        <v>1918</v>
      </c>
      <c r="D1905" s="2" t="s">
        <v>1702</v>
      </c>
      <c r="E1905" s="3">
        <v>43374</v>
      </c>
      <c r="F1905" s="9"/>
      <c r="G1905" s="9"/>
    </row>
    <row r="1906" spans="1:7" ht="17.100000000000001" customHeight="1">
      <c r="A1906" s="5">
        <f t="shared" si="30"/>
        <v>1870</v>
      </c>
      <c r="B1906" s="2" t="s">
        <v>1941</v>
      </c>
      <c r="C1906" s="2" t="s">
        <v>1942</v>
      </c>
      <c r="D1906" s="2" t="s">
        <v>1702</v>
      </c>
      <c r="E1906" s="3">
        <v>43374</v>
      </c>
      <c r="F1906" s="9">
        <v>1905</v>
      </c>
      <c r="G1906" s="9">
        <v>1906</v>
      </c>
    </row>
    <row r="1907" spans="1:7" ht="17.100000000000001" customHeight="1">
      <c r="A1907" s="5">
        <f t="shared" si="30"/>
        <v>1871</v>
      </c>
      <c r="B1907" s="2" t="s">
        <v>1931</v>
      </c>
      <c r="C1907" s="2" t="s">
        <v>1932</v>
      </c>
      <c r="D1907" s="2" t="s">
        <v>1702</v>
      </c>
      <c r="E1907" s="3">
        <v>43374</v>
      </c>
      <c r="F1907" s="9"/>
      <c r="G1907" s="9"/>
    </row>
    <row r="1908" spans="1:7" ht="17.100000000000001" customHeight="1">
      <c r="A1908" s="5">
        <f t="shared" si="30"/>
        <v>1872</v>
      </c>
      <c r="B1908" s="2" t="s">
        <v>1935</v>
      </c>
      <c r="C1908" s="2" t="s">
        <v>1936</v>
      </c>
      <c r="D1908" s="2" t="s">
        <v>1702</v>
      </c>
      <c r="E1908" s="3">
        <v>43374</v>
      </c>
      <c r="F1908" s="9">
        <v>1907</v>
      </c>
      <c r="G1908" s="9">
        <v>1908</v>
      </c>
    </row>
    <row r="1909" spans="1:7" ht="17.100000000000001" customHeight="1">
      <c r="A1909" s="5">
        <f t="shared" si="30"/>
        <v>1873</v>
      </c>
      <c r="B1909" s="2" t="s">
        <v>1939</v>
      </c>
      <c r="C1909" s="2" t="s">
        <v>1940</v>
      </c>
      <c r="D1909" s="2" t="s">
        <v>1702</v>
      </c>
      <c r="E1909" s="3">
        <v>43374</v>
      </c>
      <c r="F1909" s="9"/>
      <c r="G1909" s="9"/>
    </row>
    <row r="1910" spans="1:7" ht="17.100000000000001" customHeight="1">
      <c r="A1910" s="5">
        <f t="shared" si="30"/>
        <v>1874</v>
      </c>
      <c r="B1910" s="2" t="s">
        <v>1929</v>
      </c>
      <c r="C1910" s="2" t="s">
        <v>1930</v>
      </c>
      <c r="D1910" s="2" t="s">
        <v>1702</v>
      </c>
      <c r="E1910" s="3">
        <v>43374</v>
      </c>
      <c r="F1910" s="9">
        <v>1909</v>
      </c>
      <c r="G1910" s="9">
        <v>1910</v>
      </c>
    </row>
    <row r="1911" spans="1:7" ht="17.100000000000001" customHeight="1">
      <c r="A1911" s="5">
        <f t="shared" si="30"/>
        <v>1875</v>
      </c>
      <c r="B1911" s="2" t="s">
        <v>1927</v>
      </c>
      <c r="C1911" s="2" t="s">
        <v>1928</v>
      </c>
      <c r="D1911" s="2" t="s">
        <v>1702</v>
      </c>
      <c r="E1911" s="3">
        <v>43374</v>
      </c>
      <c r="F1911" s="9"/>
      <c r="G1911" s="9"/>
    </row>
    <row r="1912" spans="1:7" ht="17.100000000000001" customHeight="1">
      <c r="A1912" s="5">
        <f t="shared" si="30"/>
        <v>1876</v>
      </c>
      <c r="B1912" s="2" t="s">
        <v>1919</v>
      </c>
      <c r="C1912" s="2" t="s">
        <v>1920</v>
      </c>
      <c r="D1912" s="2" t="s">
        <v>1702</v>
      </c>
      <c r="E1912" s="3">
        <v>43374</v>
      </c>
      <c r="F1912" s="9">
        <v>1911</v>
      </c>
      <c r="G1912" s="9">
        <v>1912</v>
      </c>
    </row>
    <row r="1913" spans="1:7" ht="17.100000000000001" customHeight="1">
      <c r="A1913" s="5">
        <f t="shared" si="30"/>
        <v>1877</v>
      </c>
      <c r="B1913" s="2" t="s">
        <v>2167</v>
      </c>
      <c r="C1913" s="2" t="s">
        <v>2168</v>
      </c>
      <c r="D1913" s="2" t="s">
        <v>1945</v>
      </c>
      <c r="E1913" s="3">
        <v>43374</v>
      </c>
      <c r="F1913" s="9"/>
      <c r="G1913" s="9"/>
    </row>
    <row r="1914" spans="1:7" ht="17.100000000000001" customHeight="1">
      <c r="A1914" s="5">
        <f t="shared" si="30"/>
        <v>1878</v>
      </c>
      <c r="B1914" s="2" t="s">
        <v>2169</v>
      </c>
      <c r="C1914" s="2" t="s">
        <v>2170</v>
      </c>
      <c r="D1914" s="2" t="s">
        <v>1945</v>
      </c>
      <c r="E1914" s="3">
        <v>43374</v>
      </c>
      <c r="F1914" s="9">
        <v>1913</v>
      </c>
      <c r="G1914" s="9">
        <v>1914</v>
      </c>
    </row>
    <row r="1915" spans="1:7" ht="17.100000000000001" customHeight="1">
      <c r="A1915" s="5">
        <f t="shared" si="30"/>
        <v>1879</v>
      </c>
      <c r="B1915" s="2" t="s">
        <v>327</v>
      </c>
      <c r="C1915" s="2" t="s">
        <v>328</v>
      </c>
      <c r="D1915" s="2" t="s">
        <v>219</v>
      </c>
      <c r="E1915" s="3">
        <v>43394</v>
      </c>
      <c r="F1915" s="9"/>
      <c r="G1915" s="9"/>
    </row>
    <row r="1916" spans="1:7" ht="17.100000000000001" customHeight="1">
      <c r="A1916" s="5">
        <f t="shared" si="30"/>
        <v>1880</v>
      </c>
      <c r="B1916" s="2" t="s">
        <v>321</v>
      </c>
      <c r="C1916" s="2" t="s">
        <v>322</v>
      </c>
      <c r="D1916" s="2" t="s">
        <v>219</v>
      </c>
      <c r="E1916" s="3">
        <v>43394</v>
      </c>
      <c r="F1916" s="9">
        <v>1915</v>
      </c>
      <c r="G1916" s="9">
        <v>1916</v>
      </c>
    </row>
    <row r="1917" spans="1:7" ht="17.100000000000001" customHeight="1">
      <c r="A1917" s="5">
        <f t="shared" si="30"/>
        <v>1881</v>
      </c>
      <c r="B1917" s="2" t="s">
        <v>331</v>
      </c>
      <c r="C1917" s="2" t="s">
        <v>332</v>
      </c>
      <c r="D1917" s="2" t="s">
        <v>219</v>
      </c>
      <c r="E1917" s="3">
        <v>43394</v>
      </c>
      <c r="F1917" s="9"/>
      <c r="G1917" s="9"/>
    </row>
    <row r="1918" spans="1:7" ht="17.100000000000001" customHeight="1">
      <c r="A1918" s="5">
        <f t="shared" si="30"/>
        <v>1882</v>
      </c>
      <c r="B1918" s="2" t="s">
        <v>329</v>
      </c>
      <c r="C1918" s="2" t="s">
        <v>330</v>
      </c>
      <c r="D1918" s="2" t="s">
        <v>219</v>
      </c>
      <c r="E1918" s="3">
        <v>43394</v>
      </c>
      <c r="F1918" s="9">
        <v>1917</v>
      </c>
      <c r="G1918" s="9">
        <v>1918</v>
      </c>
    </row>
    <row r="1919" spans="1:7" ht="17.100000000000001" customHeight="1">
      <c r="A1919" s="5">
        <f t="shared" si="30"/>
        <v>1883</v>
      </c>
      <c r="B1919" s="2" t="s">
        <v>323</v>
      </c>
      <c r="C1919" s="2" t="s">
        <v>324</v>
      </c>
      <c r="D1919" s="2" t="s">
        <v>219</v>
      </c>
      <c r="E1919" s="3">
        <v>43394</v>
      </c>
      <c r="F1919" s="9"/>
      <c r="G1919" s="9"/>
    </row>
    <row r="1920" spans="1:7" ht="17.100000000000001" customHeight="1">
      <c r="A1920" s="5">
        <f t="shared" si="30"/>
        <v>1884</v>
      </c>
      <c r="B1920" s="2" t="s">
        <v>319</v>
      </c>
      <c r="C1920" s="2" t="s">
        <v>320</v>
      </c>
      <c r="D1920" s="2" t="s">
        <v>219</v>
      </c>
      <c r="E1920" s="3">
        <v>43394</v>
      </c>
      <c r="F1920" s="9">
        <v>1919</v>
      </c>
      <c r="G1920" s="9">
        <v>1920</v>
      </c>
    </row>
    <row r="1921" spans="1:7" ht="17.100000000000001" customHeight="1">
      <c r="A1921" s="5">
        <f t="shared" si="30"/>
        <v>1885</v>
      </c>
      <c r="B1921" s="2" t="s">
        <v>325</v>
      </c>
      <c r="C1921" s="2" t="s">
        <v>326</v>
      </c>
      <c r="D1921" s="2" t="s">
        <v>219</v>
      </c>
      <c r="E1921" s="3">
        <v>43394</v>
      </c>
      <c r="F1921" s="9"/>
      <c r="G1921" s="9"/>
    </row>
    <row r="1922" spans="1:7" ht="17.100000000000001" customHeight="1">
      <c r="A1922" s="5">
        <f t="shared" si="30"/>
        <v>1886</v>
      </c>
      <c r="B1922" s="2" t="s">
        <v>609</v>
      </c>
      <c r="C1922" s="2" t="s">
        <v>610</v>
      </c>
      <c r="D1922" s="2" t="s">
        <v>418</v>
      </c>
      <c r="E1922" s="3">
        <v>43394</v>
      </c>
      <c r="F1922" s="9">
        <v>1921</v>
      </c>
      <c r="G1922" s="9">
        <v>1922</v>
      </c>
    </row>
    <row r="1923" spans="1:7" ht="17.100000000000001" customHeight="1">
      <c r="A1923" s="5">
        <f t="shared" si="30"/>
        <v>1887</v>
      </c>
      <c r="B1923" s="2" t="s">
        <v>786</v>
      </c>
      <c r="C1923" s="2" t="s">
        <v>787</v>
      </c>
      <c r="D1923" s="2" t="s">
        <v>631</v>
      </c>
      <c r="E1923" s="3">
        <v>43394</v>
      </c>
      <c r="F1923" s="9"/>
      <c r="G1923" s="9"/>
    </row>
    <row r="1924" spans="1:7" ht="17.100000000000001" customHeight="1">
      <c r="A1924" s="5">
        <f t="shared" si="30"/>
        <v>1888</v>
      </c>
      <c r="B1924" s="2" t="s">
        <v>784</v>
      </c>
      <c r="C1924" s="2" t="s">
        <v>785</v>
      </c>
      <c r="D1924" s="2" t="s">
        <v>631</v>
      </c>
      <c r="E1924" s="3">
        <v>43394</v>
      </c>
      <c r="F1924" s="9">
        <v>1923</v>
      </c>
      <c r="G1924" s="9">
        <v>1924</v>
      </c>
    </row>
    <row r="1925" spans="1:7" ht="17.100000000000001" customHeight="1">
      <c r="A1925" s="5">
        <f t="shared" si="30"/>
        <v>1889</v>
      </c>
      <c r="B1925" s="2" t="s">
        <v>3606</v>
      </c>
      <c r="C1925" s="2" t="s">
        <v>3605</v>
      </c>
      <c r="D1925" s="4" t="s">
        <v>3557</v>
      </c>
      <c r="E1925" s="3">
        <v>43394</v>
      </c>
      <c r="F1925" s="9"/>
      <c r="G1925" s="9"/>
    </row>
    <row r="1926" spans="1:7" ht="17.100000000000001" customHeight="1">
      <c r="A1926" s="5">
        <f t="shared" si="30"/>
        <v>1890</v>
      </c>
      <c r="B1926" s="2" t="s">
        <v>1075</v>
      </c>
      <c r="C1926" s="2" t="s">
        <v>1076</v>
      </c>
      <c r="D1926" s="2" t="s">
        <v>822</v>
      </c>
      <c r="E1926" s="3">
        <v>43394</v>
      </c>
      <c r="F1926" s="9">
        <v>1925</v>
      </c>
      <c r="G1926" s="9">
        <v>1926</v>
      </c>
    </row>
    <row r="1927" spans="1:7" ht="17.100000000000001" customHeight="1">
      <c r="A1927" s="5">
        <f t="shared" si="30"/>
        <v>1891</v>
      </c>
      <c r="B1927" s="2" t="s">
        <v>3382</v>
      </c>
      <c r="C1927" s="2" t="s">
        <v>3381</v>
      </c>
      <c r="D1927" s="4" t="s">
        <v>3363</v>
      </c>
      <c r="E1927" s="3">
        <v>43394</v>
      </c>
      <c r="F1927" s="9"/>
      <c r="G1927" s="9"/>
    </row>
    <row r="1928" spans="1:7" ht="17.100000000000001" customHeight="1">
      <c r="A1928" s="5">
        <f t="shared" si="30"/>
        <v>1892</v>
      </c>
      <c r="B1928" s="2" t="s">
        <v>3386</v>
      </c>
      <c r="C1928" s="2" t="s">
        <v>3385</v>
      </c>
      <c r="D1928" s="4" t="s">
        <v>3363</v>
      </c>
      <c r="E1928" s="3">
        <v>43394</v>
      </c>
      <c r="F1928" s="9">
        <v>1927</v>
      </c>
      <c r="G1928" s="9">
        <v>1928</v>
      </c>
    </row>
    <row r="1929" spans="1:7" ht="17.100000000000001" customHeight="1">
      <c r="A1929" s="5">
        <f t="shared" si="30"/>
        <v>1893</v>
      </c>
      <c r="B1929" s="2" t="s">
        <v>3398</v>
      </c>
      <c r="C1929" s="2" t="s">
        <v>3397</v>
      </c>
      <c r="D1929" s="4" t="s">
        <v>3363</v>
      </c>
      <c r="E1929" s="3">
        <v>43394</v>
      </c>
      <c r="F1929" s="9"/>
      <c r="G1929" s="9"/>
    </row>
    <row r="1930" spans="1:7" ht="17.100000000000001" customHeight="1">
      <c r="A1930" s="5">
        <f t="shared" si="30"/>
        <v>1894</v>
      </c>
      <c r="B1930" s="2" t="s">
        <v>3380</v>
      </c>
      <c r="C1930" s="2" t="s">
        <v>3379</v>
      </c>
      <c r="D1930" s="4" t="s">
        <v>3363</v>
      </c>
      <c r="E1930" s="3">
        <v>43394</v>
      </c>
      <c r="F1930" s="9">
        <v>1929</v>
      </c>
      <c r="G1930" s="9">
        <v>1930</v>
      </c>
    </row>
    <row r="1931" spans="1:7" ht="17.100000000000001" customHeight="1">
      <c r="A1931" s="5">
        <f t="shared" si="30"/>
        <v>1895</v>
      </c>
      <c r="B1931" s="2" t="s">
        <v>3384</v>
      </c>
      <c r="C1931" s="2" t="s">
        <v>3383</v>
      </c>
      <c r="D1931" s="4" t="s">
        <v>3363</v>
      </c>
      <c r="E1931" s="3">
        <v>43394</v>
      </c>
      <c r="F1931" s="9"/>
      <c r="G1931" s="9"/>
    </row>
    <row r="1932" spans="1:7" ht="17.100000000000001" customHeight="1">
      <c r="A1932" s="5">
        <f t="shared" si="30"/>
        <v>1896</v>
      </c>
      <c r="B1932" s="2" t="s">
        <v>3378</v>
      </c>
      <c r="C1932" s="2" t="s">
        <v>3377</v>
      </c>
      <c r="D1932" s="4" t="s">
        <v>3363</v>
      </c>
      <c r="E1932" s="3">
        <v>43394</v>
      </c>
      <c r="F1932" s="9">
        <v>1931</v>
      </c>
      <c r="G1932" s="9">
        <v>1932</v>
      </c>
    </row>
    <row r="1933" spans="1:7" ht="17.100000000000001" customHeight="1">
      <c r="A1933" s="5">
        <f t="shared" si="30"/>
        <v>1897</v>
      </c>
      <c r="B1933" s="2" t="s">
        <v>1230</v>
      </c>
      <c r="C1933" s="2" t="s">
        <v>1231</v>
      </c>
      <c r="D1933" s="2" t="s">
        <v>1079</v>
      </c>
      <c r="E1933" s="3">
        <v>43394</v>
      </c>
      <c r="F1933" s="9"/>
      <c r="G1933" s="9"/>
    </row>
    <row r="1934" spans="1:7" ht="17.100000000000001" customHeight="1">
      <c r="A1934" s="5">
        <f t="shared" si="30"/>
        <v>1898</v>
      </c>
      <c r="B1934" s="2" t="s">
        <v>1224</v>
      </c>
      <c r="C1934" s="2" t="s">
        <v>1225</v>
      </c>
      <c r="D1934" s="2" t="s">
        <v>1079</v>
      </c>
      <c r="E1934" s="3">
        <v>43394</v>
      </c>
      <c r="F1934" s="9">
        <v>1933</v>
      </c>
      <c r="G1934" s="9">
        <v>1934</v>
      </c>
    </row>
    <row r="1935" spans="1:7" ht="17.100000000000001" customHeight="1">
      <c r="A1935" s="5">
        <f t="shared" si="30"/>
        <v>1899</v>
      </c>
      <c r="B1935" s="2" t="s">
        <v>1226</v>
      </c>
      <c r="C1935" s="2" t="s">
        <v>1227</v>
      </c>
      <c r="D1935" s="2" t="s">
        <v>1079</v>
      </c>
      <c r="E1935" s="3">
        <v>43394</v>
      </c>
      <c r="F1935" s="9"/>
      <c r="G1935" s="9"/>
    </row>
    <row r="1936" spans="1:7" ht="17.100000000000001" customHeight="1">
      <c r="A1936" s="5">
        <f t="shared" si="30"/>
        <v>1900</v>
      </c>
      <c r="B1936" s="2" t="s">
        <v>1228</v>
      </c>
      <c r="C1936" s="2" t="s">
        <v>1229</v>
      </c>
      <c r="D1936" s="2" t="s">
        <v>1079</v>
      </c>
      <c r="E1936" s="3">
        <v>43394</v>
      </c>
      <c r="F1936" s="9">
        <v>1935</v>
      </c>
      <c r="G1936" s="9">
        <v>1936</v>
      </c>
    </row>
    <row r="1937" spans="1:7" ht="17.100000000000001" customHeight="1">
      <c r="A1937" s="5">
        <f t="shared" si="30"/>
        <v>1901</v>
      </c>
      <c r="B1937" s="2" t="s">
        <v>2183</v>
      </c>
      <c r="C1937" s="2" t="s">
        <v>2184</v>
      </c>
      <c r="D1937" s="2" t="s">
        <v>1945</v>
      </c>
      <c r="E1937" s="3">
        <v>43394</v>
      </c>
      <c r="F1937" s="9"/>
      <c r="G1937" s="9"/>
    </row>
    <row r="1938" spans="1:7" ht="17.100000000000001" customHeight="1">
      <c r="A1938" s="5">
        <f t="shared" si="30"/>
        <v>1902</v>
      </c>
      <c r="B1938" s="2" t="s">
        <v>2319</v>
      </c>
      <c r="C1938" s="2" t="s">
        <v>2320</v>
      </c>
      <c r="D1938" s="2" t="s">
        <v>2221</v>
      </c>
      <c r="E1938" s="3">
        <v>43394</v>
      </c>
      <c r="F1938" s="9">
        <v>1937</v>
      </c>
      <c r="G1938" s="9">
        <v>1938</v>
      </c>
    </row>
    <row r="1939" spans="1:7" ht="17.100000000000001" customHeight="1">
      <c r="A1939" s="5">
        <f t="shared" si="30"/>
        <v>1903</v>
      </c>
      <c r="B1939" s="2" t="s">
        <v>800</v>
      </c>
      <c r="C1939" s="2" t="s">
        <v>801</v>
      </c>
      <c r="D1939" s="2" t="s">
        <v>631</v>
      </c>
      <c r="E1939" s="3">
        <v>43405</v>
      </c>
      <c r="F1939" s="9"/>
      <c r="G1939" s="9"/>
    </row>
    <row r="1940" spans="1:7" ht="17.100000000000001" customHeight="1">
      <c r="A1940" s="5">
        <f t="shared" si="30"/>
        <v>1904</v>
      </c>
      <c r="B1940" s="2" t="s">
        <v>806</v>
      </c>
      <c r="C1940" s="2" t="s">
        <v>807</v>
      </c>
      <c r="D1940" s="2" t="s">
        <v>631</v>
      </c>
      <c r="E1940" s="3">
        <v>43405</v>
      </c>
      <c r="F1940" s="9">
        <v>1939</v>
      </c>
      <c r="G1940" s="9">
        <v>1940</v>
      </c>
    </row>
    <row r="1941" spans="1:7" ht="17.100000000000001" customHeight="1">
      <c r="A1941" s="5">
        <f t="shared" si="30"/>
        <v>1905</v>
      </c>
      <c r="B1941" s="2" t="s">
        <v>812</v>
      </c>
      <c r="C1941" s="2" t="s">
        <v>813</v>
      </c>
      <c r="D1941" s="2" t="s">
        <v>631</v>
      </c>
      <c r="E1941" s="3">
        <v>43405</v>
      </c>
      <c r="F1941" s="9"/>
      <c r="G1941" s="9"/>
    </row>
    <row r="1942" spans="1:7" ht="17.100000000000001" customHeight="1">
      <c r="A1942" s="5">
        <f t="shared" si="30"/>
        <v>1906</v>
      </c>
      <c r="B1942" s="2" t="s">
        <v>810</v>
      </c>
      <c r="C1942" s="2" t="s">
        <v>811</v>
      </c>
      <c r="D1942" s="2" t="s">
        <v>631</v>
      </c>
      <c r="E1942" s="3">
        <v>43405</v>
      </c>
      <c r="F1942" s="9">
        <v>1941</v>
      </c>
      <c r="G1942" s="9">
        <v>1942</v>
      </c>
    </row>
    <row r="1943" spans="1:7" ht="17.100000000000001" customHeight="1">
      <c r="A1943" s="5">
        <f t="shared" si="30"/>
        <v>1907</v>
      </c>
      <c r="B1943" s="2" t="s">
        <v>808</v>
      </c>
      <c r="C1943" s="2" t="s">
        <v>809</v>
      </c>
      <c r="D1943" s="2" t="s">
        <v>631</v>
      </c>
      <c r="E1943" s="3">
        <v>43405</v>
      </c>
      <c r="F1943" s="9"/>
      <c r="G1943" s="9"/>
    </row>
    <row r="1944" spans="1:7" ht="17.100000000000001" customHeight="1">
      <c r="A1944" s="5">
        <f t="shared" si="30"/>
        <v>1908</v>
      </c>
      <c r="B1944" s="2" t="s">
        <v>802</v>
      </c>
      <c r="C1944" s="2" t="s">
        <v>803</v>
      </c>
      <c r="D1944" s="2" t="s">
        <v>631</v>
      </c>
      <c r="E1944" s="3">
        <v>43405</v>
      </c>
      <c r="F1944" s="9">
        <v>1943</v>
      </c>
      <c r="G1944" s="9">
        <v>1944</v>
      </c>
    </row>
    <row r="1945" spans="1:7" ht="17.100000000000001" customHeight="1">
      <c r="A1945" s="5">
        <f t="shared" si="30"/>
        <v>1909</v>
      </c>
      <c r="B1945" s="2" t="s">
        <v>818</v>
      </c>
      <c r="C1945" s="2" t="s">
        <v>819</v>
      </c>
      <c r="D1945" s="2" t="s">
        <v>631</v>
      </c>
      <c r="E1945" s="3">
        <v>43405</v>
      </c>
      <c r="F1945" s="9"/>
      <c r="G1945" s="9"/>
    </row>
    <row r="1946" spans="1:7" ht="17.100000000000001" customHeight="1">
      <c r="A1946" s="5">
        <f t="shared" si="30"/>
        <v>1910</v>
      </c>
      <c r="B1946" s="2" t="s">
        <v>814</v>
      </c>
      <c r="C1946" s="2" t="s">
        <v>815</v>
      </c>
      <c r="D1946" s="2" t="s">
        <v>631</v>
      </c>
      <c r="E1946" s="3">
        <v>43405</v>
      </c>
      <c r="F1946" s="9">
        <v>1945</v>
      </c>
      <c r="G1946" s="9">
        <v>1946</v>
      </c>
    </row>
    <row r="1947" spans="1:7" ht="17.100000000000001" customHeight="1">
      <c r="A1947" s="5">
        <f t="shared" si="30"/>
        <v>1911</v>
      </c>
      <c r="B1947" s="2" t="s">
        <v>816</v>
      </c>
      <c r="C1947" s="2" t="s">
        <v>817</v>
      </c>
      <c r="D1947" s="2" t="s">
        <v>631</v>
      </c>
      <c r="E1947" s="3">
        <v>43405</v>
      </c>
      <c r="F1947" s="9"/>
      <c r="G1947" s="9"/>
    </row>
    <row r="1948" spans="1:7" ht="17.100000000000001" customHeight="1">
      <c r="A1948" s="5">
        <f t="shared" si="30"/>
        <v>1912</v>
      </c>
      <c r="B1948" s="2" t="s">
        <v>804</v>
      </c>
      <c r="C1948" s="2" t="s">
        <v>805</v>
      </c>
      <c r="D1948" s="2" t="s">
        <v>631</v>
      </c>
      <c r="E1948" s="3">
        <v>43405</v>
      </c>
      <c r="F1948" s="9">
        <v>1947</v>
      </c>
      <c r="G1948" s="9">
        <v>1948</v>
      </c>
    </row>
    <row r="1949" spans="1:7" ht="17.100000000000001" customHeight="1">
      <c r="A1949" s="5">
        <f t="shared" si="30"/>
        <v>1913</v>
      </c>
      <c r="B1949" s="2" t="s">
        <v>1055</v>
      </c>
      <c r="C1949" s="2" t="s">
        <v>1056</v>
      </c>
      <c r="D1949" s="2" t="s">
        <v>822</v>
      </c>
      <c r="E1949" s="3">
        <v>43405</v>
      </c>
      <c r="F1949" s="9"/>
      <c r="G1949" s="9"/>
    </row>
    <row r="1950" spans="1:7" ht="17.100000000000001" customHeight="1">
      <c r="A1950" s="5">
        <f t="shared" si="30"/>
        <v>1914</v>
      </c>
      <c r="B1950" s="2" t="s">
        <v>1063</v>
      </c>
      <c r="C1950" s="2" t="s">
        <v>1064</v>
      </c>
      <c r="D1950" s="2" t="s">
        <v>822</v>
      </c>
      <c r="E1950" s="3">
        <v>43405</v>
      </c>
      <c r="F1950" s="9">
        <v>1949</v>
      </c>
      <c r="G1950" s="9">
        <v>1950</v>
      </c>
    </row>
    <row r="1951" spans="1:7" ht="17.100000000000001" customHeight="1">
      <c r="A1951" s="5">
        <f t="shared" si="30"/>
        <v>1915</v>
      </c>
      <c r="B1951" s="2" t="s">
        <v>1061</v>
      </c>
      <c r="C1951" s="2" t="s">
        <v>1062</v>
      </c>
      <c r="D1951" s="2" t="s">
        <v>822</v>
      </c>
      <c r="E1951" s="3">
        <v>43405</v>
      </c>
      <c r="F1951" s="9"/>
      <c r="G1951" s="9"/>
    </row>
    <row r="1952" spans="1:7" ht="17.100000000000001" customHeight="1">
      <c r="A1952" s="5">
        <f t="shared" si="30"/>
        <v>1916</v>
      </c>
      <c r="B1952" s="2" t="s">
        <v>1035</v>
      </c>
      <c r="C1952" s="2" t="s">
        <v>1036</v>
      </c>
      <c r="D1952" s="2" t="s">
        <v>822</v>
      </c>
      <c r="E1952" s="3">
        <v>43405</v>
      </c>
      <c r="F1952" s="9">
        <v>1951</v>
      </c>
      <c r="G1952" s="9">
        <v>1952</v>
      </c>
    </row>
    <row r="1953" spans="1:7" ht="17.100000000000001" customHeight="1">
      <c r="A1953" s="5">
        <f t="shared" si="30"/>
        <v>1917</v>
      </c>
      <c r="B1953" s="2" t="s">
        <v>1039</v>
      </c>
      <c r="C1953" s="2" t="s">
        <v>1040</v>
      </c>
      <c r="D1953" s="2" t="s">
        <v>822</v>
      </c>
      <c r="E1953" s="3">
        <v>43405</v>
      </c>
      <c r="F1953" s="9"/>
      <c r="G1953" s="9"/>
    </row>
    <row r="1954" spans="1:7" ht="17.100000000000001" customHeight="1">
      <c r="A1954" s="5">
        <f t="shared" si="30"/>
        <v>1918</v>
      </c>
      <c r="B1954" s="2" t="s">
        <v>1027</v>
      </c>
      <c r="C1954" s="2" t="s">
        <v>1028</v>
      </c>
      <c r="D1954" s="2" t="s">
        <v>822</v>
      </c>
      <c r="E1954" s="3">
        <v>43405</v>
      </c>
      <c r="F1954" s="9">
        <v>1953</v>
      </c>
      <c r="G1954" s="9">
        <v>1954</v>
      </c>
    </row>
    <row r="1955" spans="1:7" ht="17.100000000000001" customHeight="1">
      <c r="A1955" s="5">
        <f t="shared" si="30"/>
        <v>1919</v>
      </c>
      <c r="B1955" s="2" t="s">
        <v>1043</v>
      </c>
      <c r="C1955" s="2" t="s">
        <v>1044</v>
      </c>
      <c r="D1955" s="2" t="s">
        <v>822</v>
      </c>
      <c r="E1955" s="3">
        <v>43405</v>
      </c>
      <c r="F1955" s="9"/>
      <c r="G1955" s="9"/>
    </row>
    <row r="1956" spans="1:7" ht="17.100000000000001" customHeight="1">
      <c r="A1956" s="5">
        <f t="shared" si="30"/>
        <v>1920</v>
      </c>
      <c r="B1956" s="2" t="s">
        <v>1057</v>
      </c>
      <c r="C1956" s="2" t="s">
        <v>1058</v>
      </c>
      <c r="D1956" s="2" t="s">
        <v>822</v>
      </c>
      <c r="E1956" s="3">
        <v>43405</v>
      </c>
      <c r="F1956" s="9">
        <v>1955</v>
      </c>
      <c r="G1956" s="9">
        <v>1956</v>
      </c>
    </row>
    <row r="1957" spans="1:7" ht="17.100000000000001" customHeight="1">
      <c r="A1957" s="5">
        <f t="shared" si="30"/>
        <v>1921</v>
      </c>
      <c r="B1957" s="2" t="s">
        <v>1033</v>
      </c>
      <c r="C1957" s="2" t="s">
        <v>1034</v>
      </c>
      <c r="D1957" s="2" t="s">
        <v>822</v>
      </c>
      <c r="E1957" s="3">
        <v>43405</v>
      </c>
      <c r="F1957" s="9"/>
      <c r="G1957" s="9"/>
    </row>
    <row r="1958" spans="1:7" ht="17.100000000000001" customHeight="1">
      <c r="A1958" s="5">
        <f t="shared" ref="A1958:A2021" si="31">+A1957+1</f>
        <v>1922</v>
      </c>
      <c r="B1958" s="2" t="s">
        <v>1047</v>
      </c>
      <c r="C1958" s="2" t="s">
        <v>1048</v>
      </c>
      <c r="D1958" s="2" t="s">
        <v>822</v>
      </c>
      <c r="E1958" s="3">
        <v>43405</v>
      </c>
      <c r="F1958" s="9">
        <v>1957</v>
      </c>
      <c r="G1958" s="9">
        <v>1958</v>
      </c>
    </row>
    <row r="1959" spans="1:7" ht="17.100000000000001" customHeight="1">
      <c r="A1959" s="5">
        <f t="shared" si="31"/>
        <v>1923</v>
      </c>
      <c r="B1959" s="2" t="s">
        <v>1065</v>
      </c>
      <c r="C1959" s="2" t="s">
        <v>1066</v>
      </c>
      <c r="D1959" s="2" t="s">
        <v>822</v>
      </c>
      <c r="E1959" s="3">
        <v>43405</v>
      </c>
      <c r="F1959" s="9"/>
      <c r="G1959" s="9"/>
    </row>
    <row r="1960" spans="1:7" ht="17.100000000000001" customHeight="1">
      <c r="A1960" s="5">
        <f t="shared" si="31"/>
        <v>1924</v>
      </c>
      <c r="B1960" s="2" t="s">
        <v>1059</v>
      </c>
      <c r="C1960" s="2" t="s">
        <v>1060</v>
      </c>
      <c r="D1960" s="2" t="s">
        <v>822</v>
      </c>
      <c r="E1960" s="3">
        <v>43405</v>
      </c>
      <c r="F1960" s="9">
        <v>1959</v>
      </c>
      <c r="G1960" s="9">
        <v>1960</v>
      </c>
    </row>
    <row r="1961" spans="1:7" ht="17.100000000000001" customHeight="1">
      <c r="A1961" s="5">
        <f t="shared" si="31"/>
        <v>1925</v>
      </c>
      <c r="B1961" s="2" t="s">
        <v>1049</v>
      </c>
      <c r="C1961" s="2" t="s">
        <v>1050</v>
      </c>
      <c r="D1961" s="2" t="s">
        <v>822</v>
      </c>
      <c r="E1961" s="3">
        <v>43405</v>
      </c>
      <c r="F1961" s="9"/>
      <c r="G1961" s="9"/>
    </row>
    <row r="1962" spans="1:7" ht="17.100000000000001" customHeight="1">
      <c r="A1962" s="5">
        <f t="shared" si="31"/>
        <v>1926</v>
      </c>
      <c r="B1962" s="2" t="s">
        <v>1041</v>
      </c>
      <c r="C1962" s="2" t="s">
        <v>1042</v>
      </c>
      <c r="D1962" s="2" t="s">
        <v>822</v>
      </c>
      <c r="E1962" s="3">
        <v>43405</v>
      </c>
      <c r="F1962" s="9">
        <v>1961</v>
      </c>
      <c r="G1962" s="9">
        <v>1962</v>
      </c>
    </row>
    <row r="1963" spans="1:7" ht="17.100000000000001" customHeight="1">
      <c r="A1963" s="5">
        <f t="shared" si="31"/>
        <v>1927</v>
      </c>
      <c r="B1963" s="2" t="s">
        <v>1045</v>
      </c>
      <c r="C1963" s="2" t="s">
        <v>1046</v>
      </c>
      <c r="D1963" s="2" t="s">
        <v>822</v>
      </c>
      <c r="E1963" s="3">
        <v>43405</v>
      </c>
      <c r="F1963" s="9"/>
      <c r="G1963" s="9"/>
    </row>
    <row r="1964" spans="1:7" ht="17.100000000000001" customHeight="1">
      <c r="A1964" s="5">
        <f t="shared" si="31"/>
        <v>1928</v>
      </c>
      <c r="B1964" s="2" t="s">
        <v>1067</v>
      </c>
      <c r="C1964" s="2" t="s">
        <v>1068</v>
      </c>
      <c r="D1964" s="2" t="s">
        <v>822</v>
      </c>
      <c r="E1964" s="3">
        <v>43405</v>
      </c>
      <c r="F1964" s="9">
        <v>1963</v>
      </c>
      <c r="G1964" s="9">
        <v>1964</v>
      </c>
    </row>
    <row r="1965" spans="1:7" ht="17.100000000000001" customHeight="1">
      <c r="A1965" s="5">
        <f t="shared" si="31"/>
        <v>1929</v>
      </c>
      <c r="B1965" s="2" t="s">
        <v>1031</v>
      </c>
      <c r="C1965" s="2" t="s">
        <v>1032</v>
      </c>
      <c r="D1965" s="2" t="s">
        <v>822</v>
      </c>
      <c r="E1965" s="3">
        <v>43405</v>
      </c>
      <c r="F1965" s="9"/>
      <c r="G1965" s="9"/>
    </row>
    <row r="1966" spans="1:7" ht="17.100000000000001" customHeight="1">
      <c r="A1966" s="5">
        <f t="shared" si="31"/>
        <v>1930</v>
      </c>
      <c r="B1966" s="2" t="s">
        <v>1029</v>
      </c>
      <c r="C1966" s="2" t="s">
        <v>1030</v>
      </c>
      <c r="D1966" s="2" t="s">
        <v>822</v>
      </c>
      <c r="E1966" s="3">
        <v>43405</v>
      </c>
      <c r="F1966" s="9">
        <v>1965</v>
      </c>
      <c r="G1966" s="9">
        <v>1966</v>
      </c>
    </row>
    <row r="1967" spans="1:7" ht="17.100000000000001" customHeight="1">
      <c r="A1967" s="5">
        <f t="shared" si="31"/>
        <v>1931</v>
      </c>
      <c r="B1967" s="2" t="s">
        <v>1051</v>
      </c>
      <c r="C1967" s="2" t="s">
        <v>1052</v>
      </c>
      <c r="D1967" s="2" t="s">
        <v>822</v>
      </c>
      <c r="E1967" s="3">
        <v>43405</v>
      </c>
      <c r="F1967" s="9"/>
      <c r="G1967" s="9"/>
    </row>
    <row r="1968" spans="1:7" ht="17.100000000000001" customHeight="1">
      <c r="A1968" s="5">
        <f t="shared" si="31"/>
        <v>1932</v>
      </c>
      <c r="B1968" s="2" t="s">
        <v>1037</v>
      </c>
      <c r="C1968" s="2" t="s">
        <v>1038</v>
      </c>
      <c r="D1968" s="2" t="s">
        <v>822</v>
      </c>
      <c r="E1968" s="3">
        <v>43405</v>
      </c>
      <c r="F1968" s="9">
        <v>1967</v>
      </c>
      <c r="G1968" s="9">
        <v>1968</v>
      </c>
    </row>
    <row r="1969" spans="1:7" ht="17.100000000000001" customHeight="1">
      <c r="A1969" s="5">
        <f t="shared" si="31"/>
        <v>1933</v>
      </c>
      <c r="B1969" s="2" t="s">
        <v>1053</v>
      </c>
      <c r="C1969" s="2" t="s">
        <v>1054</v>
      </c>
      <c r="D1969" s="2" t="s">
        <v>822</v>
      </c>
      <c r="E1969" s="3">
        <v>43405</v>
      </c>
      <c r="F1969" s="9"/>
      <c r="G1969" s="9"/>
    </row>
    <row r="1970" spans="1:7" ht="17.100000000000001" customHeight="1">
      <c r="A1970" s="5">
        <f t="shared" si="31"/>
        <v>1934</v>
      </c>
      <c r="B1970" s="2" t="s">
        <v>1238</v>
      </c>
      <c r="C1970" s="2" t="s">
        <v>1239</v>
      </c>
      <c r="D1970" s="2" t="s">
        <v>1079</v>
      </c>
      <c r="E1970" s="3">
        <v>43405</v>
      </c>
      <c r="F1970" s="9">
        <v>1969</v>
      </c>
      <c r="G1970" s="9">
        <v>1970</v>
      </c>
    </row>
    <row r="1971" spans="1:7" ht="17.100000000000001" customHeight="1">
      <c r="A1971" s="5">
        <f t="shared" si="31"/>
        <v>1935</v>
      </c>
      <c r="B1971" s="2" t="s">
        <v>1232</v>
      </c>
      <c r="C1971" s="2" t="s">
        <v>1233</v>
      </c>
      <c r="D1971" s="2" t="s">
        <v>1079</v>
      </c>
      <c r="E1971" s="3">
        <v>43405</v>
      </c>
      <c r="F1971" s="9"/>
      <c r="G1971" s="9"/>
    </row>
    <row r="1972" spans="1:7" ht="17.100000000000001" customHeight="1">
      <c r="A1972" s="5">
        <f t="shared" si="31"/>
        <v>1936</v>
      </c>
      <c r="B1972" s="2" t="s">
        <v>1234</v>
      </c>
      <c r="C1972" s="2" t="s">
        <v>1235</v>
      </c>
      <c r="D1972" s="2" t="s">
        <v>1079</v>
      </c>
      <c r="E1972" s="3">
        <v>43405</v>
      </c>
      <c r="F1972" s="9">
        <v>1971</v>
      </c>
      <c r="G1972" s="9">
        <v>1972</v>
      </c>
    </row>
    <row r="1973" spans="1:7" ht="17.100000000000001" customHeight="1">
      <c r="A1973" s="5">
        <f t="shared" si="31"/>
        <v>1937</v>
      </c>
      <c r="B1973" s="2" t="s">
        <v>1236</v>
      </c>
      <c r="C1973" s="2" t="s">
        <v>1237</v>
      </c>
      <c r="D1973" s="2" t="s">
        <v>1079</v>
      </c>
      <c r="E1973" s="3">
        <v>43405</v>
      </c>
      <c r="F1973" s="9"/>
      <c r="G1973" s="9"/>
    </row>
    <row r="1974" spans="1:7" ht="17.100000000000001" customHeight="1">
      <c r="A1974" s="5">
        <f t="shared" si="31"/>
        <v>1938</v>
      </c>
      <c r="B1974" s="2" t="s">
        <v>1482</v>
      </c>
      <c r="C1974" s="2" t="s">
        <v>1483</v>
      </c>
      <c r="D1974" s="2" t="s">
        <v>1266</v>
      </c>
      <c r="E1974" s="3">
        <v>43405</v>
      </c>
      <c r="F1974" s="9">
        <v>1973</v>
      </c>
      <c r="G1974" s="9">
        <v>1974</v>
      </c>
    </row>
    <row r="1975" spans="1:7" ht="17.100000000000001" customHeight="1">
      <c r="A1975" s="5">
        <f t="shared" si="31"/>
        <v>1939</v>
      </c>
      <c r="B1975" s="2" t="s">
        <v>1480</v>
      </c>
      <c r="C1975" s="2" t="s">
        <v>1481</v>
      </c>
      <c r="D1975" s="2" t="s">
        <v>1266</v>
      </c>
      <c r="E1975" s="3">
        <v>43405</v>
      </c>
      <c r="F1975" s="9"/>
      <c r="G1975" s="9"/>
    </row>
    <row r="1976" spans="1:7" ht="17.100000000000001" customHeight="1">
      <c r="A1976" s="5">
        <f t="shared" si="31"/>
        <v>1940</v>
      </c>
      <c r="B1976" s="2" t="s">
        <v>1911</v>
      </c>
      <c r="C1976" s="2" t="s">
        <v>1912</v>
      </c>
      <c r="D1976" s="2" t="s">
        <v>1702</v>
      </c>
      <c r="E1976" s="3">
        <v>43405</v>
      </c>
      <c r="F1976" s="9">
        <v>1975</v>
      </c>
      <c r="G1976" s="9">
        <v>1976</v>
      </c>
    </row>
    <row r="1977" spans="1:7" ht="17.100000000000001" customHeight="1">
      <c r="A1977" s="5">
        <f t="shared" si="31"/>
        <v>1941</v>
      </c>
      <c r="B1977" s="2" t="s">
        <v>1915</v>
      </c>
      <c r="C1977" s="2" t="s">
        <v>1916</v>
      </c>
      <c r="D1977" s="2" t="s">
        <v>1702</v>
      </c>
      <c r="E1977" s="3">
        <v>43405</v>
      </c>
      <c r="F1977" s="9"/>
      <c r="G1977" s="9"/>
    </row>
    <row r="1978" spans="1:7" ht="17.100000000000001" customHeight="1">
      <c r="A1978" s="5">
        <f t="shared" si="31"/>
        <v>1942</v>
      </c>
      <c r="B1978" s="2" t="s">
        <v>1913</v>
      </c>
      <c r="C1978" s="2" t="s">
        <v>1914</v>
      </c>
      <c r="D1978" s="2" t="s">
        <v>1702</v>
      </c>
      <c r="E1978" s="3">
        <v>43405</v>
      </c>
      <c r="F1978" s="9">
        <v>1977</v>
      </c>
      <c r="G1978" s="9">
        <v>1978</v>
      </c>
    </row>
    <row r="1979" spans="1:7" ht="17.100000000000001" customHeight="1">
      <c r="A1979" s="5">
        <f t="shared" si="31"/>
        <v>1943</v>
      </c>
      <c r="B1979" s="2" t="s">
        <v>1909</v>
      </c>
      <c r="C1979" s="2" t="s">
        <v>1910</v>
      </c>
      <c r="D1979" s="2" t="s">
        <v>1702</v>
      </c>
      <c r="E1979" s="3">
        <v>43405</v>
      </c>
      <c r="F1979" s="9"/>
      <c r="G1979" s="9"/>
    </row>
    <row r="1980" spans="1:7" ht="17.100000000000001" customHeight="1">
      <c r="A1980" s="5">
        <f t="shared" si="31"/>
        <v>1944</v>
      </c>
      <c r="B1980" s="2" t="s">
        <v>2165</v>
      </c>
      <c r="C1980" s="2" t="s">
        <v>2166</v>
      </c>
      <c r="D1980" s="2" t="s">
        <v>1945</v>
      </c>
      <c r="E1980" s="3">
        <v>43405</v>
      </c>
      <c r="F1980" s="9">
        <v>1979</v>
      </c>
      <c r="G1980" s="9">
        <v>1980</v>
      </c>
    </row>
    <row r="1981" spans="1:7" ht="17.100000000000001" customHeight="1">
      <c r="A1981" s="5">
        <f t="shared" si="31"/>
        <v>1945</v>
      </c>
      <c r="B1981" s="2" t="s">
        <v>351</v>
      </c>
      <c r="C1981" s="2" t="s">
        <v>352</v>
      </c>
      <c r="D1981" s="2" t="s">
        <v>219</v>
      </c>
      <c r="E1981" s="3">
        <v>43414</v>
      </c>
      <c r="F1981" s="9"/>
      <c r="G1981" s="9"/>
    </row>
    <row r="1982" spans="1:7" ht="17.100000000000001" customHeight="1">
      <c r="A1982" s="5">
        <f t="shared" si="31"/>
        <v>1946</v>
      </c>
      <c r="B1982" s="2" t="s">
        <v>623</v>
      </c>
      <c r="C1982" s="2" t="s">
        <v>624</v>
      </c>
      <c r="D1982" s="2" t="s">
        <v>418</v>
      </c>
      <c r="E1982" s="3">
        <v>43414</v>
      </c>
      <c r="F1982" s="9">
        <v>1981</v>
      </c>
      <c r="G1982" s="9">
        <v>1982</v>
      </c>
    </row>
    <row r="1983" spans="1:7" ht="17.100000000000001" customHeight="1">
      <c r="A1983" s="5">
        <f t="shared" si="31"/>
        <v>1947</v>
      </c>
      <c r="B1983" s="2" t="s">
        <v>621</v>
      </c>
      <c r="C1983" s="2" t="s">
        <v>622</v>
      </c>
      <c r="D1983" s="2" t="s">
        <v>418</v>
      </c>
      <c r="E1983" s="3">
        <v>43414</v>
      </c>
      <c r="F1983" s="9"/>
      <c r="G1983" s="9"/>
    </row>
    <row r="1984" spans="1:7" ht="17.100000000000001" customHeight="1">
      <c r="A1984" s="5">
        <f t="shared" si="31"/>
        <v>1948</v>
      </c>
      <c r="B1984" s="2" t="s">
        <v>1025</v>
      </c>
      <c r="C1984" s="2" t="s">
        <v>1026</v>
      </c>
      <c r="D1984" s="2" t="s">
        <v>822</v>
      </c>
      <c r="E1984" s="3">
        <v>43414</v>
      </c>
      <c r="F1984" s="9">
        <v>1983</v>
      </c>
      <c r="G1984" s="9">
        <v>1984</v>
      </c>
    </row>
    <row r="1985" spans="1:7" ht="17.100000000000001" customHeight="1">
      <c r="A1985" s="5">
        <f t="shared" si="31"/>
        <v>1949</v>
      </c>
      <c r="B1985" s="2" t="s">
        <v>1484</v>
      </c>
      <c r="C1985" s="2" t="s">
        <v>1485</v>
      </c>
      <c r="D1985" s="2" t="s">
        <v>1266</v>
      </c>
      <c r="E1985" s="3">
        <v>43414</v>
      </c>
      <c r="F1985" s="9"/>
      <c r="G1985" s="9"/>
    </row>
    <row r="1986" spans="1:7" ht="17.100000000000001" customHeight="1">
      <c r="A1986" s="5">
        <f t="shared" si="31"/>
        <v>1950</v>
      </c>
      <c r="B1986" s="2" t="s">
        <v>1933</v>
      </c>
      <c r="C1986" s="2" t="s">
        <v>1934</v>
      </c>
      <c r="D1986" s="2" t="s">
        <v>1702</v>
      </c>
      <c r="E1986" s="3">
        <v>43414</v>
      </c>
      <c r="F1986" s="9">
        <v>1985</v>
      </c>
      <c r="G1986" s="9">
        <v>1986</v>
      </c>
    </row>
    <row r="1987" spans="1:7" ht="17.100000000000001" customHeight="1">
      <c r="A1987" s="5">
        <f t="shared" si="31"/>
        <v>1951</v>
      </c>
      <c r="B1987" s="2" t="s">
        <v>2215</v>
      </c>
      <c r="C1987" s="2" t="s">
        <v>2216</v>
      </c>
      <c r="D1987" s="2" t="s">
        <v>1945</v>
      </c>
      <c r="E1987" s="3">
        <v>43414</v>
      </c>
      <c r="F1987" s="9"/>
      <c r="G1987" s="9"/>
    </row>
    <row r="1988" spans="1:7" ht="17.100000000000001" customHeight="1">
      <c r="A1988" s="5">
        <f t="shared" si="31"/>
        <v>1952</v>
      </c>
      <c r="B1988" s="2" t="s">
        <v>619</v>
      </c>
      <c r="C1988" s="2" t="s">
        <v>620</v>
      </c>
      <c r="D1988" s="2" t="s">
        <v>418</v>
      </c>
      <c r="E1988" s="3">
        <v>43425</v>
      </c>
      <c r="F1988" s="9">
        <v>1987</v>
      </c>
      <c r="G1988" s="9">
        <v>1988</v>
      </c>
    </row>
    <row r="1989" spans="1:7" ht="17.100000000000001" customHeight="1">
      <c r="A1989" s="5">
        <f t="shared" si="31"/>
        <v>1953</v>
      </c>
      <c r="B1989" s="2" t="s">
        <v>3575</v>
      </c>
      <c r="C1989" s="2" t="s">
        <v>1930</v>
      </c>
      <c r="D1989" s="4" t="s">
        <v>3557</v>
      </c>
      <c r="E1989" s="3">
        <v>43425</v>
      </c>
      <c r="F1989" s="9"/>
      <c r="G1989" s="9"/>
    </row>
    <row r="1990" spans="1:7" ht="17.100000000000001" customHeight="1">
      <c r="A1990" s="5">
        <f t="shared" si="31"/>
        <v>1954</v>
      </c>
      <c r="B1990" s="2" t="s">
        <v>1251</v>
      </c>
      <c r="C1990" s="2" t="s">
        <v>1252</v>
      </c>
      <c r="D1990" s="2" t="s">
        <v>1079</v>
      </c>
      <c r="E1990" s="3">
        <v>43425</v>
      </c>
      <c r="F1990" s="9">
        <v>1989</v>
      </c>
      <c r="G1990" s="9">
        <v>1990</v>
      </c>
    </row>
    <row r="1991" spans="1:7" ht="17.100000000000001" customHeight="1">
      <c r="A1991" s="5">
        <f t="shared" si="31"/>
        <v>1955</v>
      </c>
      <c r="B1991" s="2" t="s">
        <v>1249</v>
      </c>
      <c r="C1991" s="2" t="s">
        <v>1250</v>
      </c>
      <c r="D1991" s="2" t="s">
        <v>1079</v>
      </c>
      <c r="E1991" s="3">
        <v>43425</v>
      </c>
      <c r="F1991" s="9"/>
      <c r="G1991" s="9"/>
    </row>
    <row r="1992" spans="1:7" ht="17.100000000000001" customHeight="1">
      <c r="A1992" s="5">
        <f t="shared" si="31"/>
        <v>1956</v>
      </c>
      <c r="B1992" s="2" t="s">
        <v>1247</v>
      </c>
      <c r="C1992" s="2" t="s">
        <v>1248</v>
      </c>
      <c r="D1992" s="2" t="s">
        <v>1079</v>
      </c>
      <c r="E1992" s="3">
        <v>43425</v>
      </c>
      <c r="F1992" s="9">
        <v>1991</v>
      </c>
      <c r="G1992" s="9">
        <v>1992</v>
      </c>
    </row>
    <row r="1993" spans="1:7" ht="17.100000000000001" customHeight="1">
      <c r="A1993" s="5">
        <f t="shared" si="31"/>
        <v>1957</v>
      </c>
      <c r="B1993" s="2" t="s">
        <v>1246</v>
      </c>
      <c r="C1993" s="2" t="s">
        <v>294</v>
      </c>
      <c r="D1993" s="2" t="s">
        <v>1079</v>
      </c>
      <c r="E1993" s="3">
        <v>43425</v>
      </c>
      <c r="F1993" s="9"/>
      <c r="G1993" s="9"/>
    </row>
    <row r="1994" spans="1:7" ht="17.100000000000001" customHeight="1">
      <c r="A1994" s="5">
        <f t="shared" si="31"/>
        <v>1958</v>
      </c>
      <c r="B1994" s="2" t="s">
        <v>3763</v>
      </c>
      <c r="C1994" s="2" t="s">
        <v>3762</v>
      </c>
      <c r="D1994" s="4" t="s">
        <v>2692</v>
      </c>
      <c r="E1994" s="3">
        <v>43430</v>
      </c>
      <c r="F1994" s="9">
        <v>1993</v>
      </c>
      <c r="G1994" s="9">
        <v>1994</v>
      </c>
    </row>
    <row r="1995" spans="1:7" ht="17.100000000000001" customHeight="1">
      <c r="A1995" s="5">
        <f t="shared" si="31"/>
        <v>1959</v>
      </c>
      <c r="B1995" s="2" t="s">
        <v>3604</v>
      </c>
      <c r="C1995" s="2" t="s">
        <v>3603</v>
      </c>
      <c r="D1995" s="4" t="s">
        <v>3557</v>
      </c>
      <c r="E1995" s="3">
        <v>43430</v>
      </c>
      <c r="F1995" s="9"/>
      <c r="G1995" s="9"/>
    </row>
    <row r="1996" spans="1:7" ht="17.100000000000001" customHeight="1">
      <c r="A1996" s="5">
        <f t="shared" si="31"/>
        <v>1960</v>
      </c>
      <c r="B1996" s="2" t="s">
        <v>3400</v>
      </c>
      <c r="C1996" s="2" t="s">
        <v>3399</v>
      </c>
      <c r="D1996" s="4" t="s">
        <v>3363</v>
      </c>
      <c r="E1996" s="3">
        <v>43430</v>
      </c>
      <c r="F1996" s="9">
        <v>1995</v>
      </c>
      <c r="G1996" s="9">
        <v>1996</v>
      </c>
    </row>
    <row r="1997" spans="1:7" ht="17.100000000000001" customHeight="1">
      <c r="A1997" s="5">
        <f t="shared" si="31"/>
        <v>1961</v>
      </c>
      <c r="B1997" s="2" t="s">
        <v>1222</v>
      </c>
      <c r="C1997" s="2" t="s">
        <v>1223</v>
      </c>
      <c r="D1997" s="2" t="s">
        <v>1079</v>
      </c>
      <c r="E1997" s="3">
        <v>43430</v>
      </c>
      <c r="F1997" s="9"/>
      <c r="G1997" s="9"/>
    </row>
    <row r="1998" spans="1:7" ht="17.100000000000001" customHeight="1">
      <c r="A1998" s="5">
        <f t="shared" si="31"/>
        <v>1962</v>
      </c>
      <c r="B1998" s="2" t="s">
        <v>3213</v>
      </c>
      <c r="C1998" s="2" t="s">
        <v>3212</v>
      </c>
      <c r="D1998" s="4" t="s">
        <v>3197</v>
      </c>
      <c r="E1998" s="3">
        <v>43430</v>
      </c>
      <c r="F1998" s="9">
        <v>1997</v>
      </c>
      <c r="G1998" s="9">
        <v>1998</v>
      </c>
    </row>
    <row r="1999" spans="1:7" ht="17.100000000000001" customHeight="1">
      <c r="A1999" s="5">
        <f t="shared" si="31"/>
        <v>1963</v>
      </c>
      <c r="B1999" s="2" t="s">
        <v>1478</v>
      </c>
      <c r="C1999" s="2" t="s">
        <v>1479</v>
      </c>
      <c r="D1999" s="2" t="s">
        <v>1266</v>
      </c>
      <c r="E1999" s="3">
        <v>43430</v>
      </c>
      <c r="F1999" s="9"/>
      <c r="G1999" s="9"/>
    </row>
    <row r="2000" spans="1:7" ht="17.100000000000001" customHeight="1">
      <c r="A2000" s="5">
        <f t="shared" si="31"/>
        <v>1964</v>
      </c>
      <c r="B2000" s="2" t="s">
        <v>3009</v>
      </c>
      <c r="C2000" s="2" t="s">
        <v>3008</v>
      </c>
      <c r="D2000" s="4" t="s">
        <v>2995</v>
      </c>
      <c r="E2000" s="3">
        <v>43430</v>
      </c>
      <c r="F2000" s="9">
        <v>1999</v>
      </c>
      <c r="G2000" s="9">
        <v>2000</v>
      </c>
    </row>
    <row r="2001" spans="1:7" ht="17.100000000000001" customHeight="1">
      <c r="A2001" s="5">
        <f t="shared" si="31"/>
        <v>1965</v>
      </c>
      <c r="B2001" s="2" t="s">
        <v>615</v>
      </c>
      <c r="C2001" s="2" t="s">
        <v>616</v>
      </c>
      <c r="D2001" s="2" t="s">
        <v>418</v>
      </c>
      <c r="E2001" s="3">
        <v>43455</v>
      </c>
      <c r="F2001" s="9"/>
      <c r="G2001" s="9"/>
    </row>
    <row r="2002" spans="1:7" ht="17.100000000000001" customHeight="1">
      <c r="A2002" s="5">
        <f t="shared" si="31"/>
        <v>1966</v>
      </c>
      <c r="B2002" s="2" t="s">
        <v>3755</v>
      </c>
      <c r="C2002" s="2" t="s">
        <v>3754</v>
      </c>
      <c r="D2002" s="4" t="s">
        <v>3557</v>
      </c>
      <c r="E2002" s="3">
        <v>43455</v>
      </c>
      <c r="F2002" s="9">
        <v>2001</v>
      </c>
      <c r="G2002" s="9">
        <v>2002</v>
      </c>
    </row>
    <row r="2003" spans="1:7" ht="17.100000000000001" customHeight="1">
      <c r="A2003" s="5">
        <f t="shared" si="31"/>
        <v>1967</v>
      </c>
      <c r="B2003" s="2" t="s">
        <v>3577</v>
      </c>
      <c r="C2003" s="2" t="s">
        <v>3576</v>
      </c>
      <c r="D2003" s="4" t="s">
        <v>3557</v>
      </c>
      <c r="E2003" s="3">
        <v>43455</v>
      </c>
      <c r="F2003" s="9"/>
      <c r="G2003" s="9"/>
    </row>
    <row r="2004" spans="1:7" ht="17.100000000000001" customHeight="1">
      <c r="A2004" s="5">
        <f t="shared" si="31"/>
        <v>1968</v>
      </c>
      <c r="B2004" s="2" t="s">
        <v>3007</v>
      </c>
      <c r="C2004" s="2" t="s">
        <v>2156</v>
      </c>
      <c r="D2004" s="4" t="s">
        <v>2995</v>
      </c>
      <c r="E2004" s="3">
        <v>43455</v>
      </c>
      <c r="F2004" s="9">
        <v>2003</v>
      </c>
      <c r="G2004" s="9">
        <v>2004</v>
      </c>
    </row>
    <row r="2005" spans="1:7" ht="17.100000000000001" customHeight="1">
      <c r="A2005" s="5">
        <f t="shared" si="31"/>
        <v>1969</v>
      </c>
      <c r="B2005" s="2" t="s">
        <v>3194</v>
      </c>
      <c r="C2005" s="2" t="s">
        <v>3193</v>
      </c>
      <c r="D2005" s="4" t="s">
        <v>2995</v>
      </c>
      <c r="E2005" s="3">
        <v>43455</v>
      </c>
      <c r="F2005" s="9"/>
      <c r="G2005" s="9"/>
    </row>
    <row r="2006" spans="1:7" ht="17.100000000000001" customHeight="1">
      <c r="A2006" s="5">
        <f t="shared" si="31"/>
        <v>1970</v>
      </c>
      <c r="B2006" s="2" t="s">
        <v>3192</v>
      </c>
      <c r="C2006" s="2" t="s">
        <v>3191</v>
      </c>
      <c r="D2006" s="4" t="s">
        <v>2995</v>
      </c>
      <c r="E2006" s="3">
        <v>43455</v>
      </c>
      <c r="F2006" s="9">
        <v>2005</v>
      </c>
      <c r="G2006" s="9">
        <v>2006</v>
      </c>
    </row>
    <row r="2007" spans="1:7" ht="17.100000000000001" customHeight="1">
      <c r="A2007" s="5">
        <f t="shared" si="31"/>
        <v>1971</v>
      </c>
      <c r="B2007" s="2" t="s">
        <v>613</v>
      </c>
      <c r="C2007" s="2" t="s">
        <v>614</v>
      </c>
      <c r="D2007" s="2" t="s">
        <v>418</v>
      </c>
      <c r="E2007" s="3">
        <v>43466</v>
      </c>
      <c r="F2007" s="9"/>
      <c r="G2007" s="9"/>
    </row>
    <row r="2008" spans="1:7" ht="17.100000000000001" customHeight="1">
      <c r="A2008" s="5">
        <f t="shared" si="31"/>
        <v>1972</v>
      </c>
      <c r="B2008" s="2" t="s">
        <v>611</v>
      </c>
      <c r="C2008" s="2" t="s">
        <v>612</v>
      </c>
      <c r="D2008" s="2" t="s">
        <v>418</v>
      </c>
      <c r="E2008" s="3">
        <v>43466</v>
      </c>
      <c r="F2008" s="9">
        <v>2007</v>
      </c>
      <c r="G2008" s="9">
        <v>2008</v>
      </c>
    </row>
    <row r="2009" spans="1:7" ht="17.100000000000001" customHeight="1">
      <c r="A2009" s="5">
        <f t="shared" si="31"/>
        <v>1973</v>
      </c>
      <c r="B2009" s="2" t="s">
        <v>3563</v>
      </c>
      <c r="C2009" s="2" t="s">
        <v>3562</v>
      </c>
      <c r="D2009" s="4" t="s">
        <v>3557</v>
      </c>
      <c r="E2009" s="3">
        <v>43466</v>
      </c>
      <c r="F2009" s="9"/>
      <c r="G2009" s="9"/>
    </row>
    <row r="2010" spans="1:7" ht="17.100000000000001" customHeight="1">
      <c r="A2010" s="5">
        <f t="shared" si="31"/>
        <v>1974</v>
      </c>
      <c r="B2010" s="2" t="s">
        <v>3602</v>
      </c>
      <c r="C2010" s="2" t="s">
        <v>3601</v>
      </c>
      <c r="D2010" s="4" t="s">
        <v>3557</v>
      </c>
      <c r="E2010" s="3">
        <v>43466</v>
      </c>
      <c r="F2010" s="9">
        <v>2009</v>
      </c>
      <c r="G2010" s="9">
        <v>2010</v>
      </c>
    </row>
    <row r="2011" spans="1:7" ht="17.100000000000001" customHeight="1">
      <c r="A2011" s="5">
        <f t="shared" si="31"/>
        <v>1975</v>
      </c>
      <c r="B2011" s="2" t="s">
        <v>3566</v>
      </c>
      <c r="C2011" s="2" t="s">
        <v>3565</v>
      </c>
      <c r="D2011" s="4" t="s">
        <v>3557</v>
      </c>
      <c r="E2011" s="3">
        <v>43466</v>
      </c>
      <c r="F2011" s="9"/>
      <c r="G2011" s="9"/>
    </row>
    <row r="2012" spans="1:7" ht="17.100000000000001" customHeight="1">
      <c r="A2012" s="5">
        <f t="shared" si="31"/>
        <v>1976</v>
      </c>
      <c r="B2012" s="2" t="s">
        <v>3564</v>
      </c>
      <c r="C2012" s="2" t="s">
        <v>448</v>
      </c>
      <c r="D2012" s="4" t="s">
        <v>3557</v>
      </c>
      <c r="E2012" s="3">
        <v>43466</v>
      </c>
      <c r="F2012" s="9">
        <v>2011</v>
      </c>
      <c r="G2012" s="9">
        <v>2012</v>
      </c>
    </row>
    <row r="2013" spans="1:7" ht="17.100000000000001" customHeight="1">
      <c r="A2013" s="5">
        <f t="shared" si="31"/>
        <v>1977</v>
      </c>
      <c r="B2013" s="2" t="s">
        <v>3370</v>
      </c>
      <c r="C2013" s="2" t="s">
        <v>3369</v>
      </c>
      <c r="D2013" s="4" t="s">
        <v>3363</v>
      </c>
      <c r="E2013" s="3">
        <v>43466</v>
      </c>
      <c r="F2013" s="9"/>
      <c r="G2013" s="9"/>
    </row>
    <row r="2014" spans="1:7" ht="17.100000000000001" customHeight="1">
      <c r="A2014" s="5">
        <f t="shared" si="31"/>
        <v>1978</v>
      </c>
      <c r="B2014" s="2" t="s">
        <v>3374</v>
      </c>
      <c r="C2014" s="2" t="s">
        <v>3373</v>
      </c>
      <c r="D2014" s="4" t="s">
        <v>3363</v>
      </c>
      <c r="E2014" s="3">
        <v>43466</v>
      </c>
      <c r="F2014" s="9">
        <v>2013</v>
      </c>
      <c r="G2014" s="9">
        <v>2014</v>
      </c>
    </row>
    <row r="2015" spans="1:7" ht="17.100000000000001" customHeight="1">
      <c r="A2015" s="5">
        <f t="shared" si="31"/>
        <v>1979</v>
      </c>
      <c r="B2015" s="2" t="s">
        <v>3376</v>
      </c>
      <c r="C2015" s="2" t="s">
        <v>3375</v>
      </c>
      <c r="D2015" s="4" t="s">
        <v>3363</v>
      </c>
      <c r="E2015" s="3">
        <v>43466</v>
      </c>
      <c r="F2015" s="9"/>
      <c r="G2015" s="9"/>
    </row>
    <row r="2016" spans="1:7" ht="17.100000000000001" customHeight="1">
      <c r="A2016" s="5">
        <f t="shared" si="31"/>
        <v>1980</v>
      </c>
      <c r="B2016" s="2" t="s">
        <v>3388</v>
      </c>
      <c r="C2016" s="2" t="s">
        <v>3387</v>
      </c>
      <c r="D2016" s="4" t="s">
        <v>3363</v>
      </c>
      <c r="E2016" s="3">
        <v>43466</v>
      </c>
      <c r="F2016" s="9">
        <v>2015</v>
      </c>
      <c r="G2016" s="9">
        <v>2016</v>
      </c>
    </row>
    <row r="2017" spans="1:7" ht="17.100000000000001" customHeight="1">
      <c r="A2017" s="5">
        <f t="shared" si="31"/>
        <v>1981</v>
      </c>
      <c r="B2017" s="2" t="s">
        <v>3367</v>
      </c>
      <c r="C2017" s="2" t="s">
        <v>3366</v>
      </c>
      <c r="D2017" s="4" t="s">
        <v>3363</v>
      </c>
      <c r="E2017" s="3">
        <v>43466</v>
      </c>
      <c r="F2017" s="9"/>
      <c r="G2017" s="9"/>
    </row>
    <row r="2018" spans="1:7" ht="17.100000000000001" customHeight="1">
      <c r="A2018" s="5">
        <f t="shared" si="31"/>
        <v>1982</v>
      </c>
      <c r="B2018" s="2" t="s">
        <v>3368</v>
      </c>
      <c r="C2018" s="2" t="s">
        <v>3331</v>
      </c>
      <c r="D2018" s="4" t="s">
        <v>3363</v>
      </c>
      <c r="E2018" s="3">
        <v>43466</v>
      </c>
      <c r="F2018" s="9">
        <v>2017</v>
      </c>
      <c r="G2018" s="9">
        <v>2018</v>
      </c>
    </row>
    <row r="2019" spans="1:7" ht="17.100000000000001" customHeight="1">
      <c r="A2019" s="5">
        <f t="shared" si="31"/>
        <v>1983</v>
      </c>
      <c r="B2019" s="2" t="s">
        <v>3372</v>
      </c>
      <c r="C2019" s="2" t="s">
        <v>3371</v>
      </c>
      <c r="D2019" s="4" t="s">
        <v>3363</v>
      </c>
      <c r="E2019" s="3">
        <v>43466</v>
      </c>
      <c r="F2019" s="9"/>
      <c r="G2019" s="9"/>
    </row>
    <row r="2020" spans="1:7" ht="17.100000000000001" customHeight="1">
      <c r="A2020" s="5">
        <f t="shared" si="31"/>
        <v>1984</v>
      </c>
      <c r="B2020" s="2" t="s">
        <v>3365</v>
      </c>
      <c r="C2020" s="2" t="s">
        <v>3364</v>
      </c>
      <c r="D2020" s="4" t="s">
        <v>3363</v>
      </c>
      <c r="E2020" s="3">
        <v>43466</v>
      </c>
      <c r="F2020" s="9">
        <v>2019</v>
      </c>
      <c r="G2020" s="9">
        <v>2020</v>
      </c>
    </row>
    <row r="2021" spans="1:7" ht="17.100000000000001" customHeight="1">
      <c r="A2021" s="5">
        <f t="shared" si="31"/>
        <v>1985</v>
      </c>
      <c r="B2021" s="2" t="s">
        <v>3211</v>
      </c>
      <c r="C2021" s="2" t="s">
        <v>3210</v>
      </c>
      <c r="D2021" s="4" t="s">
        <v>3197</v>
      </c>
      <c r="E2021" s="3">
        <v>43466</v>
      </c>
      <c r="F2021" s="9"/>
      <c r="G2021" s="9"/>
    </row>
    <row r="2022" spans="1:7" ht="17.100000000000001" customHeight="1">
      <c r="A2022" s="5">
        <f t="shared" ref="A2022:A2041" si="32">+A2021+1</f>
        <v>1986</v>
      </c>
      <c r="B2022" s="2" t="s">
        <v>3362</v>
      </c>
      <c r="C2022" s="2" t="s">
        <v>3361</v>
      </c>
      <c r="D2022" s="4" t="s">
        <v>3197</v>
      </c>
      <c r="E2022" s="3">
        <v>43466</v>
      </c>
      <c r="F2022" s="9">
        <v>2021</v>
      </c>
      <c r="G2022" s="9">
        <v>2022</v>
      </c>
    </row>
    <row r="2023" spans="1:7" ht="17.100000000000001" customHeight="1">
      <c r="A2023" s="5">
        <f t="shared" si="32"/>
        <v>1987</v>
      </c>
      <c r="B2023" s="2" t="s">
        <v>3196</v>
      </c>
      <c r="C2023" s="2" t="s">
        <v>3195</v>
      </c>
      <c r="D2023" s="4" t="s">
        <v>2995</v>
      </c>
      <c r="E2023" s="3">
        <v>43466</v>
      </c>
      <c r="F2023" s="9"/>
      <c r="G2023" s="9"/>
    </row>
    <row r="2024" spans="1:7" ht="17.100000000000001" customHeight="1">
      <c r="A2024" s="5">
        <f t="shared" si="32"/>
        <v>1988</v>
      </c>
      <c r="B2024" s="2" t="s">
        <v>3004</v>
      </c>
      <c r="C2024" s="2" t="s">
        <v>3003</v>
      </c>
      <c r="D2024" s="4" t="s">
        <v>2995</v>
      </c>
      <c r="E2024" s="3">
        <v>43466</v>
      </c>
      <c r="F2024" s="9">
        <v>2023</v>
      </c>
      <c r="G2024" s="9">
        <v>2024</v>
      </c>
    </row>
    <row r="2025" spans="1:7" ht="17.100000000000001" customHeight="1">
      <c r="A2025" s="5">
        <f t="shared" si="32"/>
        <v>1989</v>
      </c>
      <c r="B2025" s="2" t="s">
        <v>3002</v>
      </c>
      <c r="C2025" s="2" t="s">
        <v>3001</v>
      </c>
      <c r="D2025" s="4" t="s">
        <v>2995</v>
      </c>
      <c r="E2025" s="3">
        <v>43466</v>
      </c>
      <c r="F2025" s="9"/>
      <c r="G2025" s="9"/>
    </row>
    <row r="2026" spans="1:7" ht="17.100000000000001" customHeight="1">
      <c r="A2026" s="5">
        <f t="shared" si="32"/>
        <v>1990</v>
      </c>
      <c r="B2026" s="2" t="s">
        <v>2800</v>
      </c>
      <c r="C2026" s="2" t="s">
        <v>2801</v>
      </c>
      <c r="D2026" s="2" t="s">
        <v>4003</v>
      </c>
      <c r="E2026" s="3">
        <v>43466</v>
      </c>
      <c r="F2026" s="9">
        <v>2025</v>
      </c>
      <c r="G2026" s="9">
        <v>2026</v>
      </c>
    </row>
    <row r="2027" spans="1:7" ht="17.100000000000001" customHeight="1">
      <c r="A2027" s="5">
        <f t="shared" si="32"/>
        <v>1991</v>
      </c>
      <c r="B2027" s="2" t="s">
        <v>2794</v>
      </c>
      <c r="C2027" s="2" t="s">
        <v>2795</v>
      </c>
      <c r="D2027" s="2" t="s">
        <v>2695</v>
      </c>
      <c r="E2027" s="3">
        <v>43466</v>
      </c>
      <c r="F2027" s="9"/>
      <c r="G2027" s="9"/>
    </row>
    <row r="2028" spans="1:7" ht="17.100000000000001" customHeight="1">
      <c r="A2028" s="5">
        <f t="shared" si="32"/>
        <v>1992</v>
      </c>
      <c r="B2028" s="2" t="s">
        <v>2819</v>
      </c>
      <c r="C2028" s="2" t="s">
        <v>2818</v>
      </c>
      <c r="D2028" s="4" t="s">
        <v>2695</v>
      </c>
      <c r="E2028" s="3">
        <v>43466</v>
      </c>
      <c r="F2028" s="9">
        <v>2027</v>
      </c>
      <c r="G2028" s="9">
        <v>2028</v>
      </c>
    </row>
    <row r="2029" spans="1:7" ht="17.100000000000001" customHeight="1">
      <c r="A2029" s="5">
        <f t="shared" si="32"/>
        <v>1993</v>
      </c>
      <c r="B2029" s="2" t="s">
        <v>2597</v>
      </c>
      <c r="C2029" s="2" t="s">
        <v>2598</v>
      </c>
      <c r="D2029" s="2" t="s">
        <v>2221</v>
      </c>
      <c r="E2029" s="3">
        <v>43466</v>
      </c>
      <c r="F2029" s="9"/>
      <c r="G2029" s="9"/>
    </row>
    <row r="2030" spans="1:7" ht="17.100000000000001" customHeight="1">
      <c r="A2030" s="5">
        <f t="shared" si="32"/>
        <v>1994</v>
      </c>
      <c r="B2030" s="2" t="s">
        <v>2601</v>
      </c>
      <c r="C2030" s="2" t="s">
        <v>2602</v>
      </c>
      <c r="D2030" s="2" t="s">
        <v>2221</v>
      </c>
      <c r="E2030" s="3">
        <v>43466</v>
      </c>
      <c r="F2030" s="9">
        <v>2029</v>
      </c>
      <c r="G2030" s="9">
        <v>2030</v>
      </c>
    </row>
    <row r="2031" spans="1:7" ht="17.100000000000001" customHeight="1">
      <c r="A2031" s="5">
        <f t="shared" si="32"/>
        <v>1995</v>
      </c>
      <c r="B2031" s="2" t="s">
        <v>2603</v>
      </c>
      <c r="C2031" s="2" t="s">
        <v>2604</v>
      </c>
      <c r="D2031" s="2" t="s">
        <v>2221</v>
      </c>
      <c r="E2031" s="3">
        <v>43466</v>
      </c>
      <c r="F2031" s="9"/>
      <c r="G2031" s="9"/>
    </row>
    <row r="2032" spans="1:7" ht="17.100000000000001" customHeight="1">
      <c r="A2032" s="5">
        <f t="shared" si="32"/>
        <v>1996</v>
      </c>
      <c r="B2032" s="2" t="s">
        <v>2605</v>
      </c>
      <c r="C2032" s="2" t="s">
        <v>2606</v>
      </c>
      <c r="D2032" s="2" t="s">
        <v>2221</v>
      </c>
      <c r="E2032" s="3">
        <v>43466</v>
      </c>
      <c r="F2032" s="9">
        <v>2031</v>
      </c>
      <c r="G2032" s="9">
        <v>2032</v>
      </c>
    </row>
    <row r="2033" spans="1:7" ht="17.100000000000001" customHeight="1">
      <c r="A2033" s="5">
        <f t="shared" si="32"/>
        <v>1997</v>
      </c>
      <c r="B2033" s="2" t="s">
        <v>2599</v>
      </c>
      <c r="C2033" s="2" t="s">
        <v>2600</v>
      </c>
      <c r="D2033" s="2" t="s">
        <v>2221</v>
      </c>
      <c r="E2033" s="3">
        <v>43466</v>
      </c>
      <c r="F2033" s="9"/>
      <c r="G2033" s="9"/>
    </row>
    <row r="2034" spans="1:7" ht="17.100000000000001" customHeight="1">
      <c r="A2034" s="5">
        <f t="shared" si="32"/>
        <v>1998</v>
      </c>
      <c r="B2034" s="2" t="s">
        <v>2814</v>
      </c>
      <c r="C2034" s="2" t="s">
        <v>2815</v>
      </c>
      <c r="D2034" s="2" t="s">
        <v>4003</v>
      </c>
      <c r="E2034" s="3">
        <v>43486</v>
      </c>
      <c r="F2034" s="9">
        <v>2033</v>
      </c>
      <c r="G2034" s="9">
        <v>2034</v>
      </c>
    </row>
    <row r="2035" spans="1:7" ht="17.100000000000001" customHeight="1">
      <c r="A2035" s="5">
        <f t="shared" si="32"/>
        <v>1999</v>
      </c>
      <c r="B2035" s="2" t="s">
        <v>2812</v>
      </c>
      <c r="C2035" s="2" t="s">
        <v>2813</v>
      </c>
      <c r="D2035" s="2" t="s">
        <v>4003</v>
      </c>
      <c r="E2035" s="3">
        <v>43486</v>
      </c>
      <c r="F2035" s="9"/>
      <c r="G2035" s="9"/>
    </row>
    <row r="2036" spans="1:7" ht="17.100000000000001" customHeight="1">
      <c r="A2036" s="5">
        <f t="shared" si="32"/>
        <v>2000</v>
      </c>
      <c r="B2036" s="2" t="s">
        <v>2808</v>
      </c>
      <c r="C2036" s="2" t="s">
        <v>2809</v>
      </c>
      <c r="D2036" s="2" t="s">
        <v>4003</v>
      </c>
      <c r="E2036" s="3">
        <v>43486</v>
      </c>
      <c r="F2036" s="9">
        <v>2035</v>
      </c>
      <c r="G2036" s="9">
        <v>2036</v>
      </c>
    </row>
    <row r="2037" spans="1:7" ht="17.100000000000001" customHeight="1">
      <c r="A2037" s="5">
        <f t="shared" si="32"/>
        <v>2001</v>
      </c>
      <c r="B2037" s="2" t="s">
        <v>2810</v>
      </c>
      <c r="C2037" s="2" t="s">
        <v>2811</v>
      </c>
      <c r="D2037" s="2" t="s">
        <v>4003</v>
      </c>
      <c r="E2037" s="3">
        <v>43486</v>
      </c>
      <c r="F2037" s="9"/>
      <c r="G2037" s="9"/>
    </row>
    <row r="2038" spans="1:7" ht="17.100000000000001" customHeight="1">
      <c r="A2038" s="5">
        <f t="shared" si="32"/>
        <v>2002</v>
      </c>
      <c r="B2038" s="2" t="s">
        <v>2804</v>
      </c>
      <c r="C2038" s="2" t="s">
        <v>2805</v>
      </c>
      <c r="D2038" s="2" t="s">
        <v>4003</v>
      </c>
      <c r="E2038" s="3">
        <v>43486</v>
      </c>
      <c r="F2038" s="9">
        <v>2037</v>
      </c>
      <c r="G2038" s="9">
        <v>2038</v>
      </c>
    </row>
    <row r="2039" spans="1:7" ht="17.100000000000001" customHeight="1">
      <c r="A2039" s="5">
        <f t="shared" si="32"/>
        <v>2003</v>
      </c>
      <c r="B2039" s="2" t="s">
        <v>2816</v>
      </c>
      <c r="C2039" s="2" t="s">
        <v>2817</v>
      </c>
      <c r="D2039" s="2" t="s">
        <v>4003</v>
      </c>
      <c r="E2039" s="3">
        <v>43486</v>
      </c>
      <c r="F2039" s="9"/>
      <c r="G2039" s="9"/>
    </row>
    <row r="2040" spans="1:7" ht="17.100000000000001" customHeight="1">
      <c r="A2040" s="5">
        <f t="shared" si="32"/>
        <v>2004</v>
      </c>
      <c r="B2040" s="2" t="s">
        <v>2802</v>
      </c>
      <c r="C2040" s="2" t="s">
        <v>2803</v>
      </c>
      <c r="D2040" s="2" t="s">
        <v>4003</v>
      </c>
      <c r="E2040" s="3">
        <v>43486</v>
      </c>
      <c r="F2040" s="9">
        <v>2039</v>
      </c>
      <c r="G2040" s="9">
        <v>2040</v>
      </c>
    </row>
    <row r="2041" spans="1:7" ht="17.100000000000001" customHeight="1">
      <c r="A2041" s="5">
        <f t="shared" si="32"/>
        <v>2005</v>
      </c>
      <c r="B2041" s="2" t="s">
        <v>2806</v>
      </c>
      <c r="C2041" s="2" t="s">
        <v>2807</v>
      </c>
      <c r="D2041" s="2" t="s">
        <v>4003</v>
      </c>
      <c r="E2041" s="3">
        <v>43486</v>
      </c>
      <c r="F2041" s="9"/>
      <c r="G2041" s="9"/>
    </row>
  </sheetData>
  <sortState ref="B2:E1443">
    <sortCondition ref="D2:D1443"/>
  </sortState>
  <mergeCells count="2041">
    <mergeCell ref="G2034:G2035"/>
    <mergeCell ref="G2036:G2037"/>
    <mergeCell ref="G2038:G2039"/>
    <mergeCell ref="G2040:G2041"/>
    <mergeCell ref="G2022:G2023"/>
    <mergeCell ref="G2024:G2025"/>
    <mergeCell ref="G2026:G2027"/>
    <mergeCell ref="G2028:G2029"/>
    <mergeCell ref="G2030:G2031"/>
    <mergeCell ref="G2032:G2033"/>
    <mergeCell ref="G2010:G2011"/>
    <mergeCell ref="G2012:G2013"/>
    <mergeCell ref="G2014:G2015"/>
    <mergeCell ref="G2016:G2017"/>
    <mergeCell ref="G2018:G2019"/>
    <mergeCell ref="G2020:G2021"/>
    <mergeCell ref="G1998:G1999"/>
    <mergeCell ref="G2000:G2001"/>
    <mergeCell ref="G2002:G2003"/>
    <mergeCell ref="G2004:G2005"/>
    <mergeCell ref="G2006:G2007"/>
    <mergeCell ref="G2008:G2009"/>
    <mergeCell ref="G1986:G1987"/>
    <mergeCell ref="G1988:G1989"/>
    <mergeCell ref="G1990:G1991"/>
    <mergeCell ref="G1992:G1993"/>
    <mergeCell ref="G1994:G1995"/>
    <mergeCell ref="G1996:G1997"/>
    <mergeCell ref="G1974:G1975"/>
    <mergeCell ref="G1976:G1977"/>
    <mergeCell ref="G1978:G1979"/>
    <mergeCell ref="G1980:G1981"/>
    <mergeCell ref="G1982:G1983"/>
    <mergeCell ref="G1984:G1985"/>
    <mergeCell ref="G1962:G1963"/>
    <mergeCell ref="G1964:G1965"/>
    <mergeCell ref="G1966:G1967"/>
    <mergeCell ref="G1968:G1969"/>
    <mergeCell ref="G1970:G1971"/>
    <mergeCell ref="G1972:G1973"/>
    <mergeCell ref="G1950:G1951"/>
    <mergeCell ref="G1952:G1953"/>
    <mergeCell ref="G1954:G1955"/>
    <mergeCell ref="G1956:G1957"/>
    <mergeCell ref="G1958:G1959"/>
    <mergeCell ref="G1960:G1961"/>
    <mergeCell ref="G1938:G1939"/>
    <mergeCell ref="G1940:G1941"/>
    <mergeCell ref="G1942:G1943"/>
    <mergeCell ref="G1944:G1945"/>
    <mergeCell ref="G1946:G1947"/>
    <mergeCell ref="G1948:G1949"/>
    <mergeCell ref="G1926:G1927"/>
    <mergeCell ref="G1928:G1929"/>
    <mergeCell ref="G1930:G1931"/>
    <mergeCell ref="G1932:G1933"/>
    <mergeCell ref="G1934:G1935"/>
    <mergeCell ref="G1936:G1937"/>
    <mergeCell ref="G1914:G1915"/>
    <mergeCell ref="G1916:G1917"/>
    <mergeCell ref="G1918:G1919"/>
    <mergeCell ref="G1920:G1921"/>
    <mergeCell ref="G1922:G1923"/>
    <mergeCell ref="G1924:G1925"/>
    <mergeCell ref="G1902:G1903"/>
    <mergeCell ref="G1904:G1905"/>
    <mergeCell ref="G1906:G1907"/>
    <mergeCell ref="G1908:G1909"/>
    <mergeCell ref="G1910:G1911"/>
    <mergeCell ref="G1912:G1913"/>
    <mergeCell ref="G1890:G1891"/>
    <mergeCell ref="G1892:G1893"/>
    <mergeCell ref="G1894:G1895"/>
    <mergeCell ref="G1896:G1897"/>
    <mergeCell ref="G1898:G1899"/>
    <mergeCell ref="G1900:G1901"/>
    <mergeCell ref="G1878:G1879"/>
    <mergeCell ref="G1880:G1881"/>
    <mergeCell ref="G1882:G1883"/>
    <mergeCell ref="G1884:G1885"/>
    <mergeCell ref="G1886:G1887"/>
    <mergeCell ref="G1888:G1889"/>
    <mergeCell ref="G1866:G1867"/>
    <mergeCell ref="G1868:G1869"/>
    <mergeCell ref="G1870:G1871"/>
    <mergeCell ref="G1872:G1873"/>
    <mergeCell ref="G1874:G1875"/>
    <mergeCell ref="G1876:G1877"/>
    <mergeCell ref="G1854:G1855"/>
    <mergeCell ref="G1856:G1857"/>
    <mergeCell ref="G1858:G1859"/>
    <mergeCell ref="G1860:G1861"/>
    <mergeCell ref="G1862:G1863"/>
    <mergeCell ref="G1864:G1865"/>
    <mergeCell ref="G1842:G1843"/>
    <mergeCell ref="G1844:G1845"/>
    <mergeCell ref="G1846:G1847"/>
    <mergeCell ref="G1848:G1849"/>
    <mergeCell ref="G1850:G1851"/>
    <mergeCell ref="G1852:G1853"/>
    <mergeCell ref="G1830:G1831"/>
    <mergeCell ref="G1832:G1833"/>
    <mergeCell ref="G1834:G1835"/>
    <mergeCell ref="G1836:G1837"/>
    <mergeCell ref="G1838:G1839"/>
    <mergeCell ref="G1840:G1841"/>
    <mergeCell ref="G1818:G1819"/>
    <mergeCell ref="G1820:G1821"/>
    <mergeCell ref="G1822:G1823"/>
    <mergeCell ref="G1824:G1825"/>
    <mergeCell ref="G1826:G1827"/>
    <mergeCell ref="G1828:G1829"/>
    <mergeCell ref="G1806:G1807"/>
    <mergeCell ref="G1808:G1809"/>
    <mergeCell ref="G1810:G1811"/>
    <mergeCell ref="G1812:G1813"/>
    <mergeCell ref="G1814:G1815"/>
    <mergeCell ref="G1816:G1817"/>
    <mergeCell ref="G1794:G1795"/>
    <mergeCell ref="G1796:G1797"/>
    <mergeCell ref="G1798:G1799"/>
    <mergeCell ref="G1800:G1801"/>
    <mergeCell ref="G1802:G1803"/>
    <mergeCell ref="G1804:G1805"/>
    <mergeCell ref="G1782:G1783"/>
    <mergeCell ref="G1784:G1785"/>
    <mergeCell ref="G1786:G1787"/>
    <mergeCell ref="G1788:G1789"/>
    <mergeCell ref="G1790:G1791"/>
    <mergeCell ref="G1792:G1793"/>
    <mergeCell ref="G1770:G1771"/>
    <mergeCell ref="G1772:G1773"/>
    <mergeCell ref="G1774:G1775"/>
    <mergeCell ref="G1776:G1777"/>
    <mergeCell ref="G1778:G1779"/>
    <mergeCell ref="G1780:G1781"/>
    <mergeCell ref="G1758:G1759"/>
    <mergeCell ref="G1760:G1761"/>
    <mergeCell ref="G1762:G1763"/>
    <mergeCell ref="G1764:G1765"/>
    <mergeCell ref="G1766:G1767"/>
    <mergeCell ref="G1768:G1769"/>
    <mergeCell ref="G1746:G1747"/>
    <mergeCell ref="G1748:G1749"/>
    <mergeCell ref="G1750:G1751"/>
    <mergeCell ref="G1752:G1753"/>
    <mergeCell ref="G1754:G1755"/>
    <mergeCell ref="G1756:G1757"/>
    <mergeCell ref="G1734:G1735"/>
    <mergeCell ref="G1736:G1737"/>
    <mergeCell ref="G1738:G1739"/>
    <mergeCell ref="G1740:G1741"/>
    <mergeCell ref="G1742:G1743"/>
    <mergeCell ref="G1744:G1745"/>
    <mergeCell ref="G1722:G1723"/>
    <mergeCell ref="G1724:G1725"/>
    <mergeCell ref="G1726:G1727"/>
    <mergeCell ref="G1728:G1729"/>
    <mergeCell ref="G1730:G1731"/>
    <mergeCell ref="G1732:G1733"/>
    <mergeCell ref="G1710:G1711"/>
    <mergeCell ref="G1712:G1713"/>
    <mergeCell ref="G1714:G1715"/>
    <mergeCell ref="G1716:G1717"/>
    <mergeCell ref="G1718:G1719"/>
    <mergeCell ref="G1720:G1721"/>
    <mergeCell ref="G1698:G1699"/>
    <mergeCell ref="G1700:G1701"/>
    <mergeCell ref="G1702:G1703"/>
    <mergeCell ref="G1704:G1705"/>
    <mergeCell ref="G1706:G1707"/>
    <mergeCell ref="G1708:G1709"/>
    <mergeCell ref="G1686:G1687"/>
    <mergeCell ref="G1688:G1689"/>
    <mergeCell ref="G1690:G1691"/>
    <mergeCell ref="G1692:G1693"/>
    <mergeCell ref="G1694:G1695"/>
    <mergeCell ref="G1696:G1697"/>
    <mergeCell ref="G1674:G1675"/>
    <mergeCell ref="G1676:G1677"/>
    <mergeCell ref="G1678:G1679"/>
    <mergeCell ref="G1680:G1681"/>
    <mergeCell ref="G1682:G1683"/>
    <mergeCell ref="G1684:G1685"/>
    <mergeCell ref="G1662:G1663"/>
    <mergeCell ref="G1664:G1665"/>
    <mergeCell ref="G1666:G1667"/>
    <mergeCell ref="G1668:G1669"/>
    <mergeCell ref="G1670:G1671"/>
    <mergeCell ref="G1672:G1673"/>
    <mergeCell ref="G1650:G1651"/>
    <mergeCell ref="G1652:G1653"/>
    <mergeCell ref="G1654:G1655"/>
    <mergeCell ref="G1656:G1657"/>
    <mergeCell ref="G1658:G1659"/>
    <mergeCell ref="G1660:G1661"/>
    <mergeCell ref="G1638:G1639"/>
    <mergeCell ref="G1640:G1641"/>
    <mergeCell ref="G1642:G1643"/>
    <mergeCell ref="G1644:G1645"/>
    <mergeCell ref="G1646:G1647"/>
    <mergeCell ref="G1648:G1649"/>
    <mergeCell ref="G1626:G1627"/>
    <mergeCell ref="G1628:G1629"/>
    <mergeCell ref="G1630:G1631"/>
    <mergeCell ref="G1632:G1633"/>
    <mergeCell ref="G1634:G1635"/>
    <mergeCell ref="G1636:G1637"/>
    <mergeCell ref="G1614:G1615"/>
    <mergeCell ref="G1616:G1617"/>
    <mergeCell ref="G1618:G1619"/>
    <mergeCell ref="G1620:G1621"/>
    <mergeCell ref="G1622:G1623"/>
    <mergeCell ref="G1624:G1625"/>
    <mergeCell ref="G1602:G1603"/>
    <mergeCell ref="G1604:G1605"/>
    <mergeCell ref="G1606:G1607"/>
    <mergeCell ref="G1608:G1609"/>
    <mergeCell ref="G1610:G1611"/>
    <mergeCell ref="G1612:G1613"/>
    <mergeCell ref="G1590:G1591"/>
    <mergeCell ref="G1592:G1593"/>
    <mergeCell ref="G1594:G1595"/>
    <mergeCell ref="G1596:G1597"/>
    <mergeCell ref="G1598:G1599"/>
    <mergeCell ref="G1600:G1601"/>
    <mergeCell ref="G1578:G1579"/>
    <mergeCell ref="G1580:G1581"/>
    <mergeCell ref="G1582:G1583"/>
    <mergeCell ref="G1584:G1585"/>
    <mergeCell ref="G1586:G1587"/>
    <mergeCell ref="G1588:G1589"/>
    <mergeCell ref="G1566:G1567"/>
    <mergeCell ref="G1568:G1569"/>
    <mergeCell ref="G1570:G1571"/>
    <mergeCell ref="G1572:G1573"/>
    <mergeCell ref="G1574:G1575"/>
    <mergeCell ref="G1576:G1577"/>
    <mergeCell ref="G1554:G1555"/>
    <mergeCell ref="G1556:G1557"/>
    <mergeCell ref="G1558:G1559"/>
    <mergeCell ref="G1560:G1561"/>
    <mergeCell ref="G1562:G1563"/>
    <mergeCell ref="G1564:G1565"/>
    <mergeCell ref="G1542:G1543"/>
    <mergeCell ref="G1544:G1545"/>
    <mergeCell ref="G1546:G1547"/>
    <mergeCell ref="G1548:G1549"/>
    <mergeCell ref="G1550:G1551"/>
    <mergeCell ref="G1552:G1553"/>
    <mergeCell ref="G1530:G1531"/>
    <mergeCell ref="G1532:G1533"/>
    <mergeCell ref="G1534:G1535"/>
    <mergeCell ref="G1536:G1537"/>
    <mergeCell ref="G1538:G1539"/>
    <mergeCell ref="G1540:G1541"/>
    <mergeCell ref="G1518:G1519"/>
    <mergeCell ref="G1520:G1521"/>
    <mergeCell ref="G1522:G1523"/>
    <mergeCell ref="G1524:G1525"/>
    <mergeCell ref="G1526:G1527"/>
    <mergeCell ref="G1528:G1529"/>
    <mergeCell ref="G1506:G1507"/>
    <mergeCell ref="G1508:G1509"/>
    <mergeCell ref="G1510:G1511"/>
    <mergeCell ref="G1512:G1513"/>
    <mergeCell ref="G1514:G1515"/>
    <mergeCell ref="G1516:G1517"/>
    <mergeCell ref="G1494:G1495"/>
    <mergeCell ref="G1496:G1497"/>
    <mergeCell ref="G1498:G1499"/>
    <mergeCell ref="G1500:G1501"/>
    <mergeCell ref="G1502:G1503"/>
    <mergeCell ref="G1504:G1505"/>
    <mergeCell ref="G1482:G1483"/>
    <mergeCell ref="G1484:G1485"/>
    <mergeCell ref="G1486:G1487"/>
    <mergeCell ref="G1488:G1489"/>
    <mergeCell ref="G1490:G1491"/>
    <mergeCell ref="G1492:G1493"/>
    <mergeCell ref="G1470:G1471"/>
    <mergeCell ref="G1472:G1473"/>
    <mergeCell ref="G1474:G1475"/>
    <mergeCell ref="G1476:G1477"/>
    <mergeCell ref="G1478:G1479"/>
    <mergeCell ref="G1480:G1481"/>
    <mergeCell ref="G1458:G1459"/>
    <mergeCell ref="G1460:G1461"/>
    <mergeCell ref="G1462:G1463"/>
    <mergeCell ref="G1464:G1465"/>
    <mergeCell ref="G1466:G1467"/>
    <mergeCell ref="G1468:G1469"/>
    <mergeCell ref="G1446:G1447"/>
    <mergeCell ref="G1448:G1449"/>
    <mergeCell ref="G1450:G1451"/>
    <mergeCell ref="G1452:G1453"/>
    <mergeCell ref="G1454:G1455"/>
    <mergeCell ref="G1456:G1457"/>
    <mergeCell ref="G1434:G1435"/>
    <mergeCell ref="G1436:G1437"/>
    <mergeCell ref="G1438:G1439"/>
    <mergeCell ref="G1440:G1441"/>
    <mergeCell ref="G1442:G1443"/>
    <mergeCell ref="G1444:G1445"/>
    <mergeCell ref="G1422:G1423"/>
    <mergeCell ref="G1424:G1425"/>
    <mergeCell ref="G1426:G1427"/>
    <mergeCell ref="G1428:G1429"/>
    <mergeCell ref="G1430:G1431"/>
    <mergeCell ref="G1432:G1433"/>
    <mergeCell ref="G1410:G1411"/>
    <mergeCell ref="G1412:G1413"/>
    <mergeCell ref="G1414:G1415"/>
    <mergeCell ref="G1416:G1417"/>
    <mergeCell ref="G1418:G1419"/>
    <mergeCell ref="G1420:G1421"/>
    <mergeCell ref="G1398:G1399"/>
    <mergeCell ref="G1400:G1401"/>
    <mergeCell ref="G1402:G1403"/>
    <mergeCell ref="G1404:G1405"/>
    <mergeCell ref="G1406:G1407"/>
    <mergeCell ref="G1408:G1409"/>
    <mergeCell ref="G1386:G1387"/>
    <mergeCell ref="G1388:G1389"/>
    <mergeCell ref="G1390:G1391"/>
    <mergeCell ref="G1392:G1393"/>
    <mergeCell ref="G1394:G1395"/>
    <mergeCell ref="G1396:G1397"/>
    <mergeCell ref="G1374:G1375"/>
    <mergeCell ref="G1376:G1377"/>
    <mergeCell ref="G1378:G1379"/>
    <mergeCell ref="G1380:G1381"/>
    <mergeCell ref="G1382:G1383"/>
    <mergeCell ref="G1384:G1385"/>
    <mergeCell ref="G1362:G1363"/>
    <mergeCell ref="G1364:G1365"/>
    <mergeCell ref="G1366:G1367"/>
    <mergeCell ref="G1368:G1369"/>
    <mergeCell ref="G1370:G1371"/>
    <mergeCell ref="G1372:G1373"/>
    <mergeCell ref="G1350:G1351"/>
    <mergeCell ref="G1352:G1353"/>
    <mergeCell ref="G1354:G1355"/>
    <mergeCell ref="G1356:G1357"/>
    <mergeCell ref="G1358:G1359"/>
    <mergeCell ref="G1360:G1361"/>
    <mergeCell ref="G1338:G1339"/>
    <mergeCell ref="G1340:G1341"/>
    <mergeCell ref="G1342:G1343"/>
    <mergeCell ref="G1344:G1345"/>
    <mergeCell ref="G1346:G1347"/>
    <mergeCell ref="G1348:G1349"/>
    <mergeCell ref="G1326:G1327"/>
    <mergeCell ref="G1328:G1329"/>
    <mergeCell ref="G1330:G1331"/>
    <mergeCell ref="G1332:G1333"/>
    <mergeCell ref="G1334:G1335"/>
    <mergeCell ref="G1336:G1337"/>
    <mergeCell ref="G1314:G1315"/>
    <mergeCell ref="G1316:G1317"/>
    <mergeCell ref="G1318:G1319"/>
    <mergeCell ref="G1320:G1321"/>
    <mergeCell ref="G1322:G1323"/>
    <mergeCell ref="G1324:G1325"/>
    <mergeCell ref="G1302:G1303"/>
    <mergeCell ref="G1304:G1305"/>
    <mergeCell ref="G1306:G1307"/>
    <mergeCell ref="G1308:G1309"/>
    <mergeCell ref="G1310:G1311"/>
    <mergeCell ref="G1312:G1313"/>
    <mergeCell ref="G1290:G1291"/>
    <mergeCell ref="G1292:G1293"/>
    <mergeCell ref="G1294:G1295"/>
    <mergeCell ref="G1296:G1297"/>
    <mergeCell ref="G1298:G1299"/>
    <mergeCell ref="G1300:G1301"/>
    <mergeCell ref="G1278:G1279"/>
    <mergeCell ref="G1280:G1281"/>
    <mergeCell ref="G1282:G1283"/>
    <mergeCell ref="G1284:G1285"/>
    <mergeCell ref="G1286:G1287"/>
    <mergeCell ref="G1288:G1289"/>
    <mergeCell ref="G1266:G1267"/>
    <mergeCell ref="G1268:G1269"/>
    <mergeCell ref="G1270:G1271"/>
    <mergeCell ref="G1272:G1273"/>
    <mergeCell ref="G1274:G1275"/>
    <mergeCell ref="G1276:G1277"/>
    <mergeCell ref="G1254:G1255"/>
    <mergeCell ref="G1256:G1257"/>
    <mergeCell ref="G1258:G1259"/>
    <mergeCell ref="G1260:G1261"/>
    <mergeCell ref="G1262:G1263"/>
    <mergeCell ref="G1264:G1265"/>
    <mergeCell ref="G1242:G1243"/>
    <mergeCell ref="G1244:G1245"/>
    <mergeCell ref="G1246:G1247"/>
    <mergeCell ref="G1248:G1249"/>
    <mergeCell ref="G1250:G1251"/>
    <mergeCell ref="G1252:G1253"/>
    <mergeCell ref="G1230:G1231"/>
    <mergeCell ref="G1232:G1233"/>
    <mergeCell ref="G1234:G1235"/>
    <mergeCell ref="G1236:G1237"/>
    <mergeCell ref="G1238:G1239"/>
    <mergeCell ref="G1240:G1241"/>
    <mergeCell ref="G1218:G1219"/>
    <mergeCell ref="G1220:G1221"/>
    <mergeCell ref="G1222:G1223"/>
    <mergeCell ref="G1224:G1225"/>
    <mergeCell ref="G1226:G1227"/>
    <mergeCell ref="G1228:G1229"/>
    <mergeCell ref="G1206:G1207"/>
    <mergeCell ref="G1208:G1209"/>
    <mergeCell ref="G1210:G1211"/>
    <mergeCell ref="G1212:G1213"/>
    <mergeCell ref="G1214:G1215"/>
    <mergeCell ref="G1216:G1217"/>
    <mergeCell ref="G1194:G1195"/>
    <mergeCell ref="G1196:G1197"/>
    <mergeCell ref="G1198:G1199"/>
    <mergeCell ref="G1200:G1201"/>
    <mergeCell ref="G1202:G1203"/>
    <mergeCell ref="G1204:G1205"/>
    <mergeCell ref="G1182:G1183"/>
    <mergeCell ref="G1184:G1185"/>
    <mergeCell ref="G1186:G1187"/>
    <mergeCell ref="G1188:G1189"/>
    <mergeCell ref="G1190:G1191"/>
    <mergeCell ref="G1192:G1193"/>
    <mergeCell ref="G1170:G1171"/>
    <mergeCell ref="G1172:G1173"/>
    <mergeCell ref="G1174:G1175"/>
    <mergeCell ref="G1176:G1177"/>
    <mergeCell ref="G1178:G1179"/>
    <mergeCell ref="G1180:G1181"/>
    <mergeCell ref="G1158:G1159"/>
    <mergeCell ref="G1160:G1161"/>
    <mergeCell ref="G1162:G1163"/>
    <mergeCell ref="G1164:G1165"/>
    <mergeCell ref="G1166:G1167"/>
    <mergeCell ref="G1168:G1169"/>
    <mergeCell ref="G1146:G1147"/>
    <mergeCell ref="G1148:G1149"/>
    <mergeCell ref="G1150:G1151"/>
    <mergeCell ref="G1152:G1153"/>
    <mergeCell ref="G1154:G1155"/>
    <mergeCell ref="G1156:G1157"/>
    <mergeCell ref="G1134:G1135"/>
    <mergeCell ref="G1136:G1137"/>
    <mergeCell ref="G1138:G1139"/>
    <mergeCell ref="G1140:G1141"/>
    <mergeCell ref="G1142:G1143"/>
    <mergeCell ref="G1144:G1145"/>
    <mergeCell ref="G1122:G1123"/>
    <mergeCell ref="G1124:G1125"/>
    <mergeCell ref="G1126:G1127"/>
    <mergeCell ref="G1128:G1129"/>
    <mergeCell ref="G1130:G1131"/>
    <mergeCell ref="G1132:G1133"/>
    <mergeCell ref="G1110:G1111"/>
    <mergeCell ref="G1112:G1113"/>
    <mergeCell ref="G1114:G1115"/>
    <mergeCell ref="G1116:G1117"/>
    <mergeCell ref="G1118:G1119"/>
    <mergeCell ref="G1120:G1121"/>
    <mergeCell ref="G1098:G1099"/>
    <mergeCell ref="G1100:G1101"/>
    <mergeCell ref="G1102:G1103"/>
    <mergeCell ref="G1104:G1105"/>
    <mergeCell ref="G1106:G1107"/>
    <mergeCell ref="G1108:G1109"/>
    <mergeCell ref="G1086:G1087"/>
    <mergeCell ref="G1088:G1089"/>
    <mergeCell ref="G1090:G1091"/>
    <mergeCell ref="G1092:G1093"/>
    <mergeCell ref="G1094:G1095"/>
    <mergeCell ref="G1096:G1097"/>
    <mergeCell ref="G1074:G1075"/>
    <mergeCell ref="G1076:G1077"/>
    <mergeCell ref="G1078:G1079"/>
    <mergeCell ref="G1080:G1081"/>
    <mergeCell ref="G1082:G1083"/>
    <mergeCell ref="G1084:G1085"/>
    <mergeCell ref="G1062:G1063"/>
    <mergeCell ref="G1064:G1065"/>
    <mergeCell ref="G1066:G1067"/>
    <mergeCell ref="G1068:G1069"/>
    <mergeCell ref="G1070:G1071"/>
    <mergeCell ref="G1072:G1073"/>
    <mergeCell ref="G1050:G1051"/>
    <mergeCell ref="G1052:G1053"/>
    <mergeCell ref="G1054:G1055"/>
    <mergeCell ref="G1056:G1057"/>
    <mergeCell ref="G1058:G1059"/>
    <mergeCell ref="G1060:G1061"/>
    <mergeCell ref="G1038:G1039"/>
    <mergeCell ref="G1040:G1041"/>
    <mergeCell ref="G1042:G1043"/>
    <mergeCell ref="G1044:G1045"/>
    <mergeCell ref="G1046:G1047"/>
    <mergeCell ref="G1048:G1049"/>
    <mergeCell ref="G1026:G1027"/>
    <mergeCell ref="G1028:G1029"/>
    <mergeCell ref="G1030:G1031"/>
    <mergeCell ref="G1032:G1033"/>
    <mergeCell ref="G1034:G1035"/>
    <mergeCell ref="G1036:G1037"/>
    <mergeCell ref="G1014:G1015"/>
    <mergeCell ref="G1016:G1017"/>
    <mergeCell ref="G1018:G1019"/>
    <mergeCell ref="G1020:G1021"/>
    <mergeCell ref="G1022:G1023"/>
    <mergeCell ref="G1024:G1025"/>
    <mergeCell ref="G1002:G1003"/>
    <mergeCell ref="G1004:G1005"/>
    <mergeCell ref="G1006:G1007"/>
    <mergeCell ref="G1008:G1009"/>
    <mergeCell ref="G1010:G1011"/>
    <mergeCell ref="G1012:G1013"/>
    <mergeCell ref="G990:G991"/>
    <mergeCell ref="G992:G993"/>
    <mergeCell ref="G994:G995"/>
    <mergeCell ref="G996:G997"/>
    <mergeCell ref="G998:G999"/>
    <mergeCell ref="G1000:G1001"/>
    <mergeCell ref="G978:G979"/>
    <mergeCell ref="G980:G981"/>
    <mergeCell ref="G982:G983"/>
    <mergeCell ref="G984:G985"/>
    <mergeCell ref="G986:G987"/>
    <mergeCell ref="G988:G989"/>
    <mergeCell ref="G966:G967"/>
    <mergeCell ref="G968:G969"/>
    <mergeCell ref="G970:G971"/>
    <mergeCell ref="G972:G973"/>
    <mergeCell ref="G974:G975"/>
    <mergeCell ref="G976:G977"/>
    <mergeCell ref="G954:G955"/>
    <mergeCell ref="G956:G957"/>
    <mergeCell ref="G958:G959"/>
    <mergeCell ref="G960:G961"/>
    <mergeCell ref="G962:G963"/>
    <mergeCell ref="G964:G965"/>
    <mergeCell ref="G942:G943"/>
    <mergeCell ref="G944:G945"/>
    <mergeCell ref="G946:G947"/>
    <mergeCell ref="G948:G949"/>
    <mergeCell ref="G950:G951"/>
    <mergeCell ref="G952:G953"/>
    <mergeCell ref="G930:G931"/>
    <mergeCell ref="G932:G933"/>
    <mergeCell ref="G934:G935"/>
    <mergeCell ref="G936:G937"/>
    <mergeCell ref="G938:G939"/>
    <mergeCell ref="G940:G941"/>
    <mergeCell ref="G918:G919"/>
    <mergeCell ref="G920:G921"/>
    <mergeCell ref="G922:G923"/>
    <mergeCell ref="G924:G925"/>
    <mergeCell ref="G926:G927"/>
    <mergeCell ref="G928:G929"/>
    <mergeCell ref="G906:G907"/>
    <mergeCell ref="G908:G909"/>
    <mergeCell ref="G910:G911"/>
    <mergeCell ref="G912:G913"/>
    <mergeCell ref="G914:G915"/>
    <mergeCell ref="G916:G917"/>
    <mergeCell ref="G894:G895"/>
    <mergeCell ref="G896:G897"/>
    <mergeCell ref="G898:G899"/>
    <mergeCell ref="G900:G901"/>
    <mergeCell ref="G902:G903"/>
    <mergeCell ref="G904:G905"/>
    <mergeCell ref="G882:G883"/>
    <mergeCell ref="G884:G885"/>
    <mergeCell ref="G886:G887"/>
    <mergeCell ref="G888:G889"/>
    <mergeCell ref="G890:G891"/>
    <mergeCell ref="G892:G893"/>
    <mergeCell ref="G870:G871"/>
    <mergeCell ref="G872:G873"/>
    <mergeCell ref="G874:G875"/>
    <mergeCell ref="G876:G877"/>
    <mergeCell ref="G878:G879"/>
    <mergeCell ref="G880:G881"/>
    <mergeCell ref="G858:G859"/>
    <mergeCell ref="G860:G861"/>
    <mergeCell ref="G862:G863"/>
    <mergeCell ref="G864:G865"/>
    <mergeCell ref="G866:G867"/>
    <mergeCell ref="G868:G869"/>
    <mergeCell ref="G846:G847"/>
    <mergeCell ref="G848:G849"/>
    <mergeCell ref="G850:G851"/>
    <mergeCell ref="G852:G853"/>
    <mergeCell ref="G854:G855"/>
    <mergeCell ref="G856:G857"/>
    <mergeCell ref="G834:G835"/>
    <mergeCell ref="G836:G837"/>
    <mergeCell ref="G838:G839"/>
    <mergeCell ref="G840:G841"/>
    <mergeCell ref="G842:G843"/>
    <mergeCell ref="G844:G845"/>
    <mergeCell ref="G822:G823"/>
    <mergeCell ref="G824:G825"/>
    <mergeCell ref="G826:G827"/>
    <mergeCell ref="G828:G829"/>
    <mergeCell ref="G830:G831"/>
    <mergeCell ref="G832:G833"/>
    <mergeCell ref="G810:G811"/>
    <mergeCell ref="G812:G813"/>
    <mergeCell ref="G814:G815"/>
    <mergeCell ref="G816:G817"/>
    <mergeCell ref="G818:G819"/>
    <mergeCell ref="G820:G821"/>
    <mergeCell ref="G798:G799"/>
    <mergeCell ref="G800:G801"/>
    <mergeCell ref="G802:G803"/>
    <mergeCell ref="G804:G805"/>
    <mergeCell ref="G806:G807"/>
    <mergeCell ref="G808:G809"/>
    <mergeCell ref="G786:G787"/>
    <mergeCell ref="G788:G789"/>
    <mergeCell ref="G790:G791"/>
    <mergeCell ref="G792:G793"/>
    <mergeCell ref="G794:G795"/>
    <mergeCell ref="G796:G797"/>
    <mergeCell ref="G774:G775"/>
    <mergeCell ref="G776:G777"/>
    <mergeCell ref="G778:G779"/>
    <mergeCell ref="G780:G781"/>
    <mergeCell ref="G782:G783"/>
    <mergeCell ref="G784:G785"/>
    <mergeCell ref="G762:G763"/>
    <mergeCell ref="G764:G765"/>
    <mergeCell ref="G766:G767"/>
    <mergeCell ref="G768:G769"/>
    <mergeCell ref="G770:G771"/>
    <mergeCell ref="G772:G773"/>
    <mergeCell ref="G750:G751"/>
    <mergeCell ref="G752:G753"/>
    <mergeCell ref="G754:G755"/>
    <mergeCell ref="G756:G757"/>
    <mergeCell ref="G758:G759"/>
    <mergeCell ref="G760:G761"/>
    <mergeCell ref="G738:G739"/>
    <mergeCell ref="G740:G741"/>
    <mergeCell ref="G742:G743"/>
    <mergeCell ref="G744:G745"/>
    <mergeCell ref="G746:G747"/>
    <mergeCell ref="G748:G749"/>
    <mergeCell ref="G726:G727"/>
    <mergeCell ref="G728:G729"/>
    <mergeCell ref="G730:G731"/>
    <mergeCell ref="G732:G733"/>
    <mergeCell ref="G734:G735"/>
    <mergeCell ref="G736:G737"/>
    <mergeCell ref="G714:G715"/>
    <mergeCell ref="G716:G717"/>
    <mergeCell ref="G718:G719"/>
    <mergeCell ref="G720:G721"/>
    <mergeCell ref="G722:G723"/>
    <mergeCell ref="G724:G725"/>
    <mergeCell ref="G702:G703"/>
    <mergeCell ref="G704:G705"/>
    <mergeCell ref="G706:G707"/>
    <mergeCell ref="G708:G709"/>
    <mergeCell ref="G710:G711"/>
    <mergeCell ref="G712:G713"/>
    <mergeCell ref="G690:G691"/>
    <mergeCell ref="G692:G693"/>
    <mergeCell ref="G694:G695"/>
    <mergeCell ref="G696:G697"/>
    <mergeCell ref="G698:G699"/>
    <mergeCell ref="G700:G701"/>
    <mergeCell ref="G678:G679"/>
    <mergeCell ref="G680:G681"/>
    <mergeCell ref="G682:G683"/>
    <mergeCell ref="G684:G685"/>
    <mergeCell ref="G686:G687"/>
    <mergeCell ref="G688:G689"/>
    <mergeCell ref="G666:G667"/>
    <mergeCell ref="G668:G669"/>
    <mergeCell ref="G670:G671"/>
    <mergeCell ref="G672:G673"/>
    <mergeCell ref="G674:G675"/>
    <mergeCell ref="G676:G677"/>
    <mergeCell ref="G654:G655"/>
    <mergeCell ref="G656:G657"/>
    <mergeCell ref="G658:G659"/>
    <mergeCell ref="G660:G661"/>
    <mergeCell ref="G662:G663"/>
    <mergeCell ref="G664:G665"/>
    <mergeCell ref="G642:G643"/>
    <mergeCell ref="G644:G645"/>
    <mergeCell ref="G646:G647"/>
    <mergeCell ref="G648:G649"/>
    <mergeCell ref="G650:G651"/>
    <mergeCell ref="G652:G653"/>
    <mergeCell ref="G630:G631"/>
    <mergeCell ref="G632:G633"/>
    <mergeCell ref="G634:G635"/>
    <mergeCell ref="G636:G637"/>
    <mergeCell ref="G638:G639"/>
    <mergeCell ref="G640:G641"/>
    <mergeCell ref="G618:G619"/>
    <mergeCell ref="G620:G621"/>
    <mergeCell ref="G622:G623"/>
    <mergeCell ref="G624:G625"/>
    <mergeCell ref="G626:G627"/>
    <mergeCell ref="G628:G629"/>
    <mergeCell ref="G606:G607"/>
    <mergeCell ref="G608:G609"/>
    <mergeCell ref="G610:G611"/>
    <mergeCell ref="G612:G613"/>
    <mergeCell ref="G614:G615"/>
    <mergeCell ref="G616:G617"/>
    <mergeCell ref="G594:G595"/>
    <mergeCell ref="G596:G597"/>
    <mergeCell ref="G598:G599"/>
    <mergeCell ref="G600:G601"/>
    <mergeCell ref="G602:G603"/>
    <mergeCell ref="G604:G605"/>
    <mergeCell ref="G582:G583"/>
    <mergeCell ref="G584:G585"/>
    <mergeCell ref="G586:G587"/>
    <mergeCell ref="G588:G589"/>
    <mergeCell ref="G590:G591"/>
    <mergeCell ref="G592:G593"/>
    <mergeCell ref="G570:G571"/>
    <mergeCell ref="G572:G573"/>
    <mergeCell ref="G574:G575"/>
    <mergeCell ref="G576:G577"/>
    <mergeCell ref="G578:G579"/>
    <mergeCell ref="G580:G581"/>
    <mergeCell ref="G558:G559"/>
    <mergeCell ref="G560:G561"/>
    <mergeCell ref="G562:G563"/>
    <mergeCell ref="G564:G565"/>
    <mergeCell ref="G566:G567"/>
    <mergeCell ref="G568:G569"/>
    <mergeCell ref="G546:G547"/>
    <mergeCell ref="G548:G549"/>
    <mergeCell ref="G550:G551"/>
    <mergeCell ref="G552:G553"/>
    <mergeCell ref="G554:G555"/>
    <mergeCell ref="G556:G557"/>
    <mergeCell ref="G534:G535"/>
    <mergeCell ref="G536:G537"/>
    <mergeCell ref="G538:G539"/>
    <mergeCell ref="G540:G541"/>
    <mergeCell ref="G542:G543"/>
    <mergeCell ref="G544:G545"/>
    <mergeCell ref="G522:G523"/>
    <mergeCell ref="G524:G525"/>
    <mergeCell ref="G526:G527"/>
    <mergeCell ref="G528:G529"/>
    <mergeCell ref="G530:G531"/>
    <mergeCell ref="G532:G533"/>
    <mergeCell ref="G510:G511"/>
    <mergeCell ref="G512:G513"/>
    <mergeCell ref="G514:G515"/>
    <mergeCell ref="G516:G517"/>
    <mergeCell ref="G518:G519"/>
    <mergeCell ref="G520:G521"/>
    <mergeCell ref="G498:G499"/>
    <mergeCell ref="G500:G501"/>
    <mergeCell ref="G502:G503"/>
    <mergeCell ref="G504:G505"/>
    <mergeCell ref="G506:G507"/>
    <mergeCell ref="G508:G509"/>
    <mergeCell ref="G486:G487"/>
    <mergeCell ref="G488:G489"/>
    <mergeCell ref="G490:G491"/>
    <mergeCell ref="G492:G493"/>
    <mergeCell ref="G494:G495"/>
    <mergeCell ref="G496:G497"/>
    <mergeCell ref="G474:G475"/>
    <mergeCell ref="G476:G477"/>
    <mergeCell ref="G478:G479"/>
    <mergeCell ref="G480:G481"/>
    <mergeCell ref="G482:G483"/>
    <mergeCell ref="G484:G485"/>
    <mergeCell ref="G462:G463"/>
    <mergeCell ref="G464:G465"/>
    <mergeCell ref="G466:G467"/>
    <mergeCell ref="G468:G469"/>
    <mergeCell ref="G470:G471"/>
    <mergeCell ref="G472:G473"/>
    <mergeCell ref="G450:G451"/>
    <mergeCell ref="G452:G453"/>
    <mergeCell ref="G454:G455"/>
    <mergeCell ref="G456:G457"/>
    <mergeCell ref="G458:G459"/>
    <mergeCell ref="G460:G461"/>
    <mergeCell ref="G438:G439"/>
    <mergeCell ref="G440:G441"/>
    <mergeCell ref="G442:G443"/>
    <mergeCell ref="G444:G445"/>
    <mergeCell ref="G446:G447"/>
    <mergeCell ref="G448:G449"/>
    <mergeCell ref="G426:G427"/>
    <mergeCell ref="G428:G429"/>
    <mergeCell ref="G430:G431"/>
    <mergeCell ref="G432:G433"/>
    <mergeCell ref="G434:G435"/>
    <mergeCell ref="G436:G437"/>
    <mergeCell ref="G414:G415"/>
    <mergeCell ref="G416:G417"/>
    <mergeCell ref="G418:G419"/>
    <mergeCell ref="G420:G421"/>
    <mergeCell ref="G422:G423"/>
    <mergeCell ref="G424:G425"/>
    <mergeCell ref="G402:G403"/>
    <mergeCell ref="G404:G405"/>
    <mergeCell ref="G406:G407"/>
    <mergeCell ref="G408:G409"/>
    <mergeCell ref="G410:G411"/>
    <mergeCell ref="G412:G413"/>
    <mergeCell ref="G390:G391"/>
    <mergeCell ref="G392:G393"/>
    <mergeCell ref="G394:G395"/>
    <mergeCell ref="G396:G397"/>
    <mergeCell ref="G398:G399"/>
    <mergeCell ref="G400:G401"/>
    <mergeCell ref="G378:G379"/>
    <mergeCell ref="G380:G381"/>
    <mergeCell ref="G382:G383"/>
    <mergeCell ref="G384:G385"/>
    <mergeCell ref="G386:G387"/>
    <mergeCell ref="G388:G389"/>
    <mergeCell ref="G366:G367"/>
    <mergeCell ref="G368:G369"/>
    <mergeCell ref="G370:G371"/>
    <mergeCell ref="G372:G373"/>
    <mergeCell ref="G374:G375"/>
    <mergeCell ref="G376:G377"/>
    <mergeCell ref="G354:G355"/>
    <mergeCell ref="G356:G357"/>
    <mergeCell ref="G358:G359"/>
    <mergeCell ref="G360:G361"/>
    <mergeCell ref="G362:G363"/>
    <mergeCell ref="G364:G365"/>
    <mergeCell ref="G342:G343"/>
    <mergeCell ref="G344:G345"/>
    <mergeCell ref="G346:G347"/>
    <mergeCell ref="G348:G349"/>
    <mergeCell ref="G350:G351"/>
    <mergeCell ref="G352:G353"/>
    <mergeCell ref="G330:G331"/>
    <mergeCell ref="G332:G333"/>
    <mergeCell ref="G334:G335"/>
    <mergeCell ref="G336:G337"/>
    <mergeCell ref="G338:G339"/>
    <mergeCell ref="G340:G341"/>
    <mergeCell ref="G318:G319"/>
    <mergeCell ref="G320:G321"/>
    <mergeCell ref="G322:G323"/>
    <mergeCell ref="G324:G325"/>
    <mergeCell ref="G326:G327"/>
    <mergeCell ref="G328:G329"/>
    <mergeCell ref="G306:G307"/>
    <mergeCell ref="G308:G309"/>
    <mergeCell ref="G310:G311"/>
    <mergeCell ref="G312:G313"/>
    <mergeCell ref="G314:G315"/>
    <mergeCell ref="G316:G317"/>
    <mergeCell ref="G294:G295"/>
    <mergeCell ref="G296:G297"/>
    <mergeCell ref="G298:G299"/>
    <mergeCell ref="G300:G301"/>
    <mergeCell ref="G302:G303"/>
    <mergeCell ref="G304:G305"/>
    <mergeCell ref="G282:G283"/>
    <mergeCell ref="G284:G285"/>
    <mergeCell ref="G286:G287"/>
    <mergeCell ref="G288:G289"/>
    <mergeCell ref="G290:G291"/>
    <mergeCell ref="G292:G293"/>
    <mergeCell ref="G270:G271"/>
    <mergeCell ref="G272:G273"/>
    <mergeCell ref="G274:G275"/>
    <mergeCell ref="G276:G277"/>
    <mergeCell ref="G278:G279"/>
    <mergeCell ref="G280:G281"/>
    <mergeCell ref="G258:G259"/>
    <mergeCell ref="G260:G261"/>
    <mergeCell ref="G262:G263"/>
    <mergeCell ref="G264:G265"/>
    <mergeCell ref="G266:G267"/>
    <mergeCell ref="G268:G269"/>
    <mergeCell ref="G246:G247"/>
    <mergeCell ref="G248:G249"/>
    <mergeCell ref="G250:G251"/>
    <mergeCell ref="G252:G253"/>
    <mergeCell ref="G254:G255"/>
    <mergeCell ref="G256:G257"/>
    <mergeCell ref="G234:G235"/>
    <mergeCell ref="G236:G237"/>
    <mergeCell ref="G238:G239"/>
    <mergeCell ref="G240:G241"/>
    <mergeCell ref="G242:G243"/>
    <mergeCell ref="G244:G245"/>
    <mergeCell ref="G224:G225"/>
    <mergeCell ref="G226:G227"/>
    <mergeCell ref="G228:G229"/>
    <mergeCell ref="G230:G231"/>
    <mergeCell ref="G232:G233"/>
    <mergeCell ref="G210:G211"/>
    <mergeCell ref="G212:G213"/>
    <mergeCell ref="G214:G215"/>
    <mergeCell ref="G216:G217"/>
    <mergeCell ref="G218:G219"/>
    <mergeCell ref="G220:G221"/>
    <mergeCell ref="G198:G199"/>
    <mergeCell ref="G200:G201"/>
    <mergeCell ref="G202:G203"/>
    <mergeCell ref="G204:G205"/>
    <mergeCell ref="G206:G207"/>
    <mergeCell ref="G208:G209"/>
    <mergeCell ref="G190:G191"/>
    <mergeCell ref="G192:G193"/>
    <mergeCell ref="G194:G195"/>
    <mergeCell ref="G196:G197"/>
    <mergeCell ref="G174:G175"/>
    <mergeCell ref="G176:G177"/>
    <mergeCell ref="G178:G179"/>
    <mergeCell ref="G180:G181"/>
    <mergeCell ref="G182:G183"/>
    <mergeCell ref="G184:G185"/>
    <mergeCell ref="G162:G163"/>
    <mergeCell ref="G164:G165"/>
    <mergeCell ref="G166:G167"/>
    <mergeCell ref="G168:G169"/>
    <mergeCell ref="G170:G171"/>
    <mergeCell ref="G172:G173"/>
    <mergeCell ref="G222:G223"/>
    <mergeCell ref="G156:G157"/>
    <mergeCell ref="G158:G159"/>
    <mergeCell ref="G160:G161"/>
    <mergeCell ref="G138:G139"/>
    <mergeCell ref="G140:G141"/>
    <mergeCell ref="G142:G143"/>
    <mergeCell ref="G144:G145"/>
    <mergeCell ref="G146:G147"/>
    <mergeCell ref="G148:G149"/>
    <mergeCell ref="G126:G127"/>
    <mergeCell ref="G128:G129"/>
    <mergeCell ref="G130:G131"/>
    <mergeCell ref="G132:G133"/>
    <mergeCell ref="G134:G135"/>
    <mergeCell ref="G136:G137"/>
    <mergeCell ref="G186:G187"/>
    <mergeCell ref="G188:G189"/>
    <mergeCell ref="G122:G123"/>
    <mergeCell ref="G124:G125"/>
    <mergeCell ref="G102:G103"/>
    <mergeCell ref="G104:G105"/>
    <mergeCell ref="G106:G107"/>
    <mergeCell ref="G108:G109"/>
    <mergeCell ref="G110:G111"/>
    <mergeCell ref="G112:G113"/>
    <mergeCell ref="G90:G91"/>
    <mergeCell ref="G92:G93"/>
    <mergeCell ref="G94:G95"/>
    <mergeCell ref="G96:G97"/>
    <mergeCell ref="G98:G99"/>
    <mergeCell ref="G100:G101"/>
    <mergeCell ref="G150:G151"/>
    <mergeCell ref="G152:G153"/>
    <mergeCell ref="G154:G155"/>
    <mergeCell ref="G88:G89"/>
    <mergeCell ref="G66:G67"/>
    <mergeCell ref="G68:G69"/>
    <mergeCell ref="G70:G71"/>
    <mergeCell ref="G72:G73"/>
    <mergeCell ref="G74:G75"/>
    <mergeCell ref="G76:G77"/>
    <mergeCell ref="G54:G55"/>
    <mergeCell ref="G56:G57"/>
    <mergeCell ref="G58:G59"/>
    <mergeCell ref="G60:G61"/>
    <mergeCell ref="G62:G63"/>
    <mergeCell ref="G64:G65"/>
    <mergeCell ref="G114:G115"/>
    <mergeCell ref="G116:G117"/>
    <mergeCell ref="G118:G119"/>
    <mergeCell ref="G120:G121"/>
    <mergeCell ref="G52:G53"/>
    <mergeCell ref="F2032:F2033"/>
    <mergeCell ref="F2034:F2035"/>
    <mergeCell ref="F2036:F2037"/>
    <mergeCell ref="F2038:F2039"/>
    <mergeCell ref="F2040:F2041"/>
    <mergeCell ref="G32:G33"/>
    <mergeCell ref="G34:G35"/>
    <mergeCell ref="G36:G37"/>
    <mergeCell ref="G38:G39"/>
    <mergeCell ref="G40:G41"/>
    <mergeCell ref="F2020:F2021"/>
    <mergeCell ref="F2022:F2023"/>
    <mergeCell ref="F2024:F2025"/>
    <mergeCell ref="F2026:F2027"/>
    <mergeCell ref="F2028:F2029"/>
    <mergeCell ref="F2030:F2031"/>
    <mergeCell ref="F2008:F2009"/>
    <mergeCell ref="F2010:F2011"/>
    <mergeCell ref="F2012:F2013"/>
    <mergeCell ref="F2014:F2015"/>
    <mergeCell ref="F2016:F2017"/>
    <mergeCell ref="F2018:F2019"/>
    <mergeCell ref="F1996:F1997"/>
    <mergeCell ref="F1998:F1999"/>
    <mergeCell ref="F2000:F2001"/>
    <mergeCell ref="F2002:F2003"/>
    <mergeCell ref="G78:G79"/>
    <mergeCell ref="G80:G81"/>
    <mergeCell ref="G82:G83"/>
    <mergeCell ref="G84:G85"/>
    <mergeCell ref="G86:G87"/>
    <mergeCell ref="F2004:F2005"/>
    <mergeCell ref="F2006:F2007"/>
    <mergeCell ref="F1984:F1985"/>
    <mergeCell ref="F1986:F1987"/>
    <mergeCell ref="F1988:F1989"/>
    <mergeCell ref="F1990:F1991"/>
    <mergeCell ref="F1992:F1993"/>
    <mergeCell ref="F1994:F1995"/>
    <mergeCell ref="F1972:F1973"/>
    <mergeCell ref="F1974:F1975"/>
    <mergeCell ref="F1976:F1977"/>
    <mergeCell ref="F1978:F1979"/>
    <mergeCell ref="F1980:F1981"/>
    <mergeCell ref="F1982:F1983"/>
    <mergeCell ref="F1960:F1961"/>
    <mergeCell ref="F1962:F1963"/>
    <mergeCell ref="F1964:F1965"/>
    <mergeCell ref="F1966:F1967"/>
    <mergeCell ref="F1968:F1969"/>
    <mergeCell ref="F1970:F1971"/>
    <mergeCell ref="F1948:F1949"/>
    <mergeCell ref="F1950:F1951"/>
    <mergeCell ref="F1952:F1953"/>
    <mergeCell ref="F1954:F1955"/>
    <mergeCell ref="F1956:F1957"/>
    <mergeCell ref="F1958:F1959"/>
    <mergeCell ref="F1936:F1937"/>
    <mergeCell ref="F1938:F1939"/>
    <mergeCell ref="F1940:F1941"/>
    <mergeCell ref="F1942:F1943"/>
    <mergeCell ref="F1944:F1945"/>
    <mergeCell ref="F1946:F1947"/>
    <mergeCell ref="F1924:F1925"/>
    <mergeCell ref="F1926:F1927"/>
    <mergeCell ref="F1928:F1929"/>
    <mergeCell ref="F1930:F1931"/>
    <mergeCell ref="F1932:F1933"/>
    <mergeCell ref="F1934:F1935"/>
    <mergeCell ref="F1912:F1913"/>
    <mergeCell ref="F1914:F1915"/>
    <mergeCell ref="F1916:F1917"/>
    <mergeCell ref="F1918:F1919"/>
    <mergeCell ref="F1920:F1921"/>
    <mergeCell ref="F1922:F1923"/>
    <mergeCell ref="F1900:F1901"/>
    <mergeCell ref="F1902:F1903"/>
    <mergeCell ref="F1904:F1905"/>
    <mergeCell ref="F1906:F1907"/>
    <mergeCell ref="F1908:F1909"/>
    <mergeCell ref="F1910:F1911"/>
    <mergeCell ref="F1888:F1889"/>
    <mergeCell ref="F1890:F1891"/>
    <mergeCell ref="F1892:F1893"/>
    <mergeCell ref="F1894:F1895"/>
    <mergeCell ref="F1896:F1897"/>
    <mergeCell ref="F1898:F1899"/>
    <mergeCell ref="F1876:F1877"/>
    <mergeCell ref="F1878:F1879"/>
    <mergeCell ref="F1880:F1881"/>
    <mergeCell ref="F1882:F1883"/>
    <mergeCell ref="F1884:F1885"/>
    <mergeCell ref="F1886:F1887"/>
    <mergeCell ref="F1864:F1865"/>
    <mergeCell ref="F1866:F1867"/>
    <mergeCell ref="F1868:F1869"/>
    <mergeCell ref="F1870:F1871"/>
    <mergeCell ref="F1872:F1873"/>
    <mergeCell ref="F1874:F1875"/>
    <mergeCell ref="F1852:F1853"/>
    <mergeCell ref="F1854:F1855"/>
    <mergeCell ref="F1856:F1857"/>
    <mergeCell ref="F1858:F1859"/>
    <mergeCell ref="F1860:F1861"/>
    <mergeCell ref="F1862:F1863"/>
    <mergeCell ref="F1840:F1841"/>
    <mergeCell ref="F1842:F1843"/>
    <mergeCell ref="F1844:F1845"/>
    <mergeCell ref="F1846:F1847"/>
    <mergeCell ref="F1848:F1849"/>
    <mergeCell ref="F1850:F1851"/>
    <mergeCell ref="F1828:F1829"/>
    <mergeCell ref="F1830:F1831"/>
    <mergeCell ref="F1832:F1833"/>
    <mergeCell ref="F1834:F1835"/>
    <mergeCell ref="F1836:F1837"/>
    <mergeCell ref="F1838:F1839"/>
    <mergeCell ref="F1816:F1817"/>
    <mergeCell ref="F1818:F1819"/>
    <mergeCell ref="F1820:F1821"/>
    <mergeCell ref="F1822:F1823"/>
    <mergeCell ref="F1824:F1825"/>
    <mergeCell ref="F1826:F1827"/>
    <mergeCell ref="F1804:F1805"/>
    <mergeCell ref="F1806:F1807"/>
    <mergeCell ref="F1808:F1809"/>
    <mergeCell ref="F1810:F1811"/>
    <mergeCell ref="F1812:F1813"/>
    <mergeCell ref="F1814:F1815"/>
    <mergeCell ref="F1792:F1793"/>
    <mergeCell ref="F1794:F1795"/>
    <mergeCell ref="F1796:F1797"/>
    <mergeCell ref="F1798:F1799"/>
    <mergeCell ref="F1800:F1801"/>
    <mergeCell ref="F1802:F1803"/>
    <mergeCell ref="F1780:F1781"/>
    <mergeCell ref="F1782:F1783"/>
    <mergeCell ref="F1784:F1785"/>
    <mergeCell ref="F1786:F1787"/>
    <mergeCell ref="F1788:F1789"/>
    <mergeCell ref="F1790:F1791"/>
    <mergeCell ref="F1768:F1769"/>
    <mergeCell ref="F1770:F1771"/>
    <mergeCell ref="F1772:F1773"/>
    <mergeCell ref="F1774:F1775"/>
    <mergeCell ref="F1776:F1777"/>
    <mergeCell ref="F1778:F1779"/>
    <mergeCell ref="F1756:F1757"/>
    <mergeCell ref="F1758:F1759"/>
    <mergeCell ref="F1760:F1761"/>
    <mergeCell ref="F1762:F1763"/>
    <mergeCell ref="F1764:F1765"/>
    <mergeCell ref="F1766:F1767"/>
    <mergeCell ref="F1744:F1745"/>
    <mergeCell ref="F1746:F1747"/>
    <mergeCell ref="F1748:F1749"/>
    <mergeCell ref="F1750:F1751"/>
    <mergeCell ref="F1752:F1753"/>
    <mergeCell ref="F1754:F1755"/>
    <mergeCell ref="F1732:F1733"/>
    <mergeCell ref="F1734:F1735"/>
    <mergeCell ref="F1736:F1737"/>
    <mergeCell ref="F1738:F1739"/>
    <mergeCell ref="F1740:F1741"/>
    <mergeCell ref="F1742:F1743"/>
    <mergeCell ref="F1720:F1721"/>
    <mergeCell ref="F1722:F1723"/>
    <mergeCell ref="F1724:F1725"/>
    <mergeCell ref="F1726:F1727"/>
    <mergeCell ref="F1728:F1729"/>
    <mergeCell ref="F1730:F1731"/>
    <mergeCell ref="F1708:F1709"/>
    <mergeCell ref="F1710:F1711"/>
    <mergeCell ref="F1712:F1713"/>
    <mergeCell ref="F1714:F1715"/>
    <mergeCell ref="F1716:F1717"/>
    <mergeCell ref="F1718:F1719"/>
    <mergeCell ref="F1696:F1697"/>
    <mergeCell ref="F1698:F1699"/>
    <mergeCell ref="F1700:F1701"/>
    <mergeCell ref="F1702:F1703"/>
    <mergeCell ref="F1704:F1705"/>
    <mergeCell ref="F1706:F1707"/>
    <mergeCell ref="F1684:F1685"/>
    <mergeCell ref="F1686:F1687"/>
    <mergeCell ref="F1688:F1689"/>
    <mergeCell ref="F1690:F1691"/>
    <mergeCell ref="F1692:F1693"/>
    <mergeCell ref="F1694:F1695"/>
    <mergeCell ref="F1672:F1673"/>
    <mergeCell ref="F1674:F1675"/>
    <mergeCell ref="F1676:F1677"/>
    <mergeCell ref="F1678:F1679"/>
    <mergeCell ref="F1680:F1681"/>
    <mergeCell ref="F1682:F1683"/>
    <mergeCell ref="F1660:F1661"/>
    <mergeCell ref="F1662:F1663"/>
    <mergeCell ref="F1664:F1665"/>
    <mergeCell ref="F1666:F1667"/>
    <mergeCell ref="F1668:F1669"/>
    <mergeCell ref="F1670:F1671"/>
    <mergeCell ref="F1648:F1649"/>
    <mergeCell ref="F1650:F1651"/>
    <mergeCell ref="F1652:F1653"/>
    <mergeCell ref="F1654:F1655"/>
    <mergeCell ref="F1656:F1657"/>
    <mergeCell ref="F1658:F1659"/>
    <mergeCell ref="F1636:F1637"/>
    <mergeCell ref="F1638:F1639"/>
    <mergeCell ref="F1640:F1641"/>
    <mergeCell ref="F1642:F1643"/>
    <mergeCell ref="F1644:F1645"/>
    <mergeCell ref="F1646:F1647"/>
    <mergeCell ref="F1624:F1625"/>
    <mergeCell ref="F1626:F1627"/>
    <mergeCell ref="F1628:F1629"/>
    <mergeCell ref="F1630:F1631"/>
    <mergeCell ref="F1632:F1633"/>
    <mergeCell ref="F1634:F1635"/>
    <mergeCell ref="F1612:F1613"/>
    <mergeCell ref="F1614:F1615"/>
    <mergeCell ref="F1616:F1617"/>
    <mergeCell ref="F1618:F1619"/>
    <mergeCell ref="F1620:F1621"/>
    <mergeCell ref="F1622:F1623"/>
    <mergeCell ref="F1600:F1601"/>
    <mergeCell ref="F1602:F1603"/>
    <mergeCell ref="F1604:F1605"/>
    <mergeCell ref="F1606:F1607"/>
    <mergeCell ref="F1608:F1609"/>
    <mergeCell ref="F1610:F1611"/>
    <mergeCell ref="F1588:F1589"/>
    <mergeCell ref="F1590:F1591"/>
    <mergeCell ref="F1592:F1593"/>
    <mergeCell ref="F1594:F1595"/>
    <mergeCell ref="F1596:F1597"/>
    <mergeCell ref="F1598:F1599"/>
    <mergeCell ref="F1576:F1577"/>
    <mergeCell ref="F1578:F1579"/>
    <mergeCell ref="F1580:F1581"/>
    <mergeCell ref="F1582:F1583"/>
    <mergeCell ref="F1584:F1585"/>
    <mergeCell ref="F1586:F1587"/>
    <mergeCell ref="F1564:F1565"/>
    <mergeCell ref="F1566:F1567"/>
    <mergeCell ref="F1568:F1569"/>
    <mergeCell ref="F1570:F1571"/>
    <mergeCell ref="F1572:F1573"/>
    <mergeCell ref="F1574:F1575"/>
    <mergeCell ref="F1552:F1553"/>
    <mergeCell ref="F1554:F1555"/>
    <mergeCell ref="F1556:F1557"/>
    <mergeCell ref="F1558:F1559"/>
    <mergeCell ref="F1560:F1561"/>
    <mergeCell ref="F1562:F1563"/>
    <mergeCell ref="F1540:F1541"/>
    <mergeCell ref="F1542:F1543"/>
    <mergeCell ref="F1544:F1545"/>
    <mergeCell ref="F1546:F1547"/>
    <mergeCell ref="F1548:F1549"/>
    <mergeCell ref="F1550:F1551"/>
    <mergeCell ref="F1528:F1529"/>
    <mergeCell ref="F1530:F1531"/>
    <mergeCell ref="F1532:F1533"/>
    <mergeCell ref="F1534:F1535"/>
    <mergeCell ref="F1536:F1537"/>
    <mergeCell ref="F1538:F1539"/>
    <mergeCell ref="F1516:F1517"/>
    <mergeCell ref="F1518:F1519"/>
    <mergeCell ref="F1520:F1521"/>
    <mergeCell ref="F1522:F1523"/>
    <mergeCell ref="F1524:F1525"/>
    <mergeCell ref="F1526:F1527"/>
    <mergeCell ref="F1504:F1505"/>
    <mergeCell ref="F1506:F1507"/>
    <mergeCell ref="F1508:F1509"/>
    <mergeCell ref="F1510:F1511"/>
    <mergeCell ref="F1512:F1513"/>
    <mergeCell ref="F1514:F1515"/>
    <mergeCell ref="F1492:F1493"/>
    <mergeCell ref="F1494:F1495"/>
    <mergeCell ref="F1496:F1497"/>
    <mergeCell ref="F1498:F1499"/>
    <mergeCell ref="F1500:F1501"/>
    <mergeCell ref="F1502:F1503"/>
    <mergeCell ref="F1480:F1481"/>
    <mergeCell ref="F1482:F1483"/>
    <mergeCell ref="F1484:F1485"/>
    <mergeCell ref="F1486:F1487"/>
    <mergeCell ref="F1488:F1489"/>
    <mergeCell ref="F1490:F1491"/>
    <mergeCell ref="F1468:F1469"/>
    <mergeCell ref="F1470:F1471"/>
    <mergeCell ref="F1472:F1473"/>
    <mergeCell ref="F1474:F1475"/>
    <mergeCell ref="F1476:F1477"/>
    <mergeCell ref="F1478:F1479"/>
    <mergeCell ref="F1456:F1457"/>
    <mergeCell ref="F1458:F1459"/>
    <mergeCell ref="F1460:F1461"/>
    <mergeCell ref="F1462:F1463"/>
    <mergeCell ref="F1464:F1465"/>
    <mergeCell ref="F1466:F1467"/>
    <mergeCell ref="F1444:F1445"/>
    <mergeCell ref="F1446:F1447"/>
    <mergeCell ref="F1448:F1449"/>
    <mergeCell ref="F1450:F1451"/>
    <mergeCell ref="F1452:F1453"/>
    <mergeCell ref="F1454:F1455"/>
    <mergeCell ref="F1432:F1433"/>
    <mergeCell ref="F1434:F1435"/>
    <mergeCell ref="F1436:F1437"/>
    <mergeCell ref="F1438:F1439"/>
    <mergeCell ref="F1440:F1441"/>
    <mergeCell ref="F1442:F1443"/>
    <mergeCell ref="F1420:F1421"/>
    <mergeCell ref="F1422:F1423"/>
    <mergeCell ref="F1424:F1425"/>
    <mergeCell ref="F1426:F1427"/>
    <mergeCell ref="F1428:F1429"/>
    <mergeCell ref="F1430:F1431"/>
    <mergeCell ref="F1408:F1409"/>
    <mergeCell ref="F1410:F1411"/>
    <mergeCell ref="F1412:F1413"/>
    <mergeCell ref="F1414:F1415"/>
    <mergeCell ref="F1416:F1417"/>
    <mergeCell ref="F1418:F1419"/>
    <mergeCell ref="F1396:F1397"/>
    <mergeCell ref="F1398:F1399"/>
    <mergeCell ref="F1400:F1401"/>
    <mergeCell ref="F1402:F1403"/>
    <mergeCell ref="F1404:F1405"/>
    <mergeCell ref="F1406:F1407"/>
    <mergeCell ref="F1384:F1385"/>
    <mergeCell ref="F1386:F1387"/>
    <mergeCell ref="F1388:F1389"/>
    <mergeCell ref="F1390:F1391"/>
    <mergeCell ref="F1392:F1393"/>
    <mergeCell ref="F1394:F1395"/>
    <mergeCell ref="F1372:F1373"/>
    <mergeCell ref="F1374:F1375"/>
    <mergeCell ref="F1376:F1377"/>
    <mergeCell ref="F1378:F1379"/>
    <mergeCell ref="F1380:F1381"/>
    <mergeCell ref="F1382:F1383"/>
    <mergeCell ref="F1360:F1361"/>
    <mergeCell ref="F1362:F1363"/>
    <mergeCell ref="F1364:F1365"/>
    <mergeCell ref="F1366:F1367"/>
    <mergeCell ref="F1368:F1369"/>
    <mergeCell ref="F1370:F1371"/>
    <mergeCell ref="F1348:F1349"/>
    <mergeCell ref="F1350:F1351"/>
    <mergeCell ref="F1352:F1353"/>
    <mergeCell ref="F1354:F1355"/>
    <mergeCell ref="F1356:F1357"/>
    <mergeCell ref="F1358:F1359"/>
    <mergeCell ref="F1336:F1337"/>
    <mergeCell ref="F1338:F1339"/>
    <mergeCell ref="F1340:F1341"/>
    <mergeCell ref="F1342:F1343"/>
    <mergeCell ref="F1344:F1345"/>
    <mergeCell ref="F1346:F1347"/>
    <mergeCell ref="F1324:F1325"/>
    <mergeCell ref="F1326:F1327"/>
    <mergeCell ref="F1328:F1329"/>
    <mergeCell ref="F1330:F1331"/>
    <mergeCell ref="F1332:F1333"/>
    <mergeCell ref="F1334:F1335"/>
    <mergeCell ref="F1312:F1313"/>
    <mergeCell ref="F1314:F1315"/>
    <mergeCell ref="F1316:F1317"/>
    <mergeCell ref="F1318:F1319"/>
    <mergeCell ref="F1320:F1321"/>
    <mergeCell ref="F1322:F1323"/>
    <mergeCell ref="F1300:F1301"/>
    <mergeCell ref="F1302:F1303"/>
    <mergeCell ref="F1304:F1305"/>
    <mergeCell ref="F1306:F1307"/>
    <mergeCell ref="F1308:F1309"/>
    <mergeCell ref="F1310:F1311"/>
    <mergeCell ref="F1288:F1289"/>
    <mergeCell ref="F1290:F1291"/>
    <mergeCell ref="F1292:F1293"/>
    <mergeCell ref="F1294:F1295"/>
    <mergeCell ref="F1296:F1297"/>
    <mergeCell ref="F1298:F1299"/>
    <mergeCell ref="F1276:F1277"/>
    <mergeCell ref="F1278:F1279"/>
    <mergeCell ref="F1280:F1281"/>
    <mergeCell ref="F1282:F1283"/>
    <mergeCell ref="F1284:F1285"/>
    <mergeCell ref="F1286:F1287"/>
    <mergeCell ref="F1264:F1265"/>
    <mergeCell ref="F1266:F1267"/>
    <mergeCell ref="F1268:F1269"/>
    <mergeCell ref="F1270:F1271"/>
    <mergeCell ref="F1272:F1273"/>
    <mergeCell ref="F1274:F1275"/>
    <mergeCell ref="F1252:F1253"/>
    <mergeCell ref="F1254:F1255"/>
    <mergeCell ref="F1256:F1257"/>
    <mergeCell ref="F1258:F1259"/>
    <mergeCell ref="F1260:F1261"/>
    <mergeCell ref="F1262:F1263"/>
    <mergeCell ref="F1240:F1241"/>
    <mergeCell ref="F1242:F1243"/>
    <mergeCell ref="F1244:F1245"/>
    <mergeCell ref="F1246:F1247"/>
    <mergeCell ref="F1248:F1249"/>
    <mergeCell ref="F1250:F1251"/>
    <mergeCell ref="F1228:F1229"/>
    <mergeCell ref="F1230:F1231"/>
    <mergeCell ref="F1232:F1233"/>
    <mergeCell ref="F1234:F1235"/>
    <mergeCell ref="F1236:F1237"/>
    <mergeCell ref="F1238:F1239"/>
    <mergeCell ref="F1216:F1217"/>
    <mergeCell ref="F1218:F1219"/>
    <mergeCell ref="F1220:F1221"/>
    <mergeCell ref="F1222:F1223"/>
    <mergeCell ref="F1224:F1225"/>
    <mergeCell ref="F1226:F1227"/>
    <mergeCell ref="F1204:F1205"/>
    <mergeCell ref="F1206:F1207"/>
    <mergeCell ref="F1208:F1209"/>
    <mergeCell ref="F1210:F1211"/>
    <mergeCell ref="F1212:F1213"/>
    <mergeCell ref="F1214:F1215"/>
    <mergeCell ref="F1192:F1193"/>
    <mergeCell ref="F1194:F1195"/>
    <mergeCell ref="F1196:F1197"/>
    <mergeCell ref="F1198:F1199"/>
    <mergeCell ref="F1200:F1201"/>
    <mergeCell ref="F1202:F1203"/>
    <mergeCell ref="F1180:F1181"/>
    <mergeCell ref="F1182:F1183"/>
    <mergeCell ref="F1184:F1185"/>
    <mergeCell ref="F1186:F1187"/>
    <mergeCell ref="F1188:F1189"/>
    <mergeCell ref="F1190:F1191"/>
    <mergeCell ref="F1168:F1169"/>
    <mergeCell ref="F1170:F1171"/>
    <mergeCell ref="F1172:F1173"/>
    <mergeCell ref="F1174:F1175"/>
    <mergeCell ref="F1176:F1177"/>
    <mergeCell ref="F1178:F1179"/>
    <mergeCell ref="F1156:F1157"/>
    <mergeCell ref="F1158:F1159"/>
    <mergeCell ref="F1160:F1161"/>
    <mergeCell ref="F1162:F1163"/>
    <mergeCell ref="F1164:F1165"/>
    <mergeCell ref="F1166:F1167"/>
    <mergeCell ref="F1144:F1145"/>
    <mergeCell ref="F1146:F1147"/>
    <mergeCell ref="F1148:F1149"/>
    <mergeCell ref="F1150:F1151"/>
    <mergeCell ref="F1152:F1153"/>
    <mergeCell ref="F1154:F1155"/>
    <mergeCell ref="F1132:F1133"/>
    <mergeCell ref="F1134:F1135"/>
    <mergeCell ref="F1136:F1137"/>
    <mergeCell ref="F1138:F1139"/>
    <mergeCell ref="F1140:F1141"/>
    <mergeCell ref="F1142:F1143"/>
    <mergeCell ref="F1120:F1121"/>
    <mergeCell ref="F1122:F1123"/>
    <mergeCell ref="F1124:F1125"/>
    <mergeCell ref="F1126:F1127"/>
    <mergeCell ref="F1128:F1129"/>
    <mergeCell ref="F1130:F1131"/>
    <mergeCell ref="F1108:F1109"/>
    <mergeCell ref="F1110:F1111"/>
    <mergeCell ref="F1112:F1113"/>
    <mergeCell ref="F1114:F1115"/>
    <mergeCell ref="F1116:F1117"/>
    <mergeCell ref="F1118:F1119"/>
    <mergeCell ref="F1096:F1097"/>
    <mergeCell ref="F1098:F1099"/>
    <mergeCell ref="F1100:F1101"/>
    <mergeCell ref="F1102:F1103"/>
    <mergeCell ref="F1104:F1105"/>
    <mergeCell ref="F1106:F1107"/>
    <mergeCell ref="F1084:F1085"/>
    <mergeCell ref="F1086:F1087"/>
    <mergeCell ref="F1088:F1089"/>
    <mergeCell ref="F1090:F1091"/>
    <mergeCell ref="F1092:F1093"/>
    <mergeCell ref="F1094:F1095"/>
    <mergeCell ref="F1072:F1073"/>
    <mergeCell ref="F1074:F1075"/>
    <mergeCell ref="F1076:F1077"/>
    <mergeCell ref="F1078:F1079"/>
    <mergeCell ref="F1080:F1081"/>
    <mergeCell ref="F1082:F1083"/>
    <mergeCell ref="F1060:F1061"/>
    <mergeCell ref="F1062:F1063"/>
    <mergeCell ref="F1064:F1065"/>
    <mergeCell ref="F1066:F1067"/>
    <mergeCell ref="F1068:F1069"/>
    <mergeCell ref="F1070:F1071"/>
    <mergeCell ref="F1048:F1049"/>
    <mergeCell ref="F1050:F1051"/>
    <mergeCell ref="F1052:F1053"/>
    <mergeCell ref="F1054:F1055"/>
    <mergeCell ref="F1056:F1057"/>
    <mergeCell ref="F1058:F1059"/>
    <mergeCell ref="F1036:F1037"/>
    <mergeCell ref="F1038:F1039"/>
    <mergeCell ref="F1040:F1041"/>
    <mergeCell ref="F1042:F1043"/>
    <mergeCell ref="F1044:F1045"/>
    <mergeCell ref="F1046:F1047"/>
    <mergeCell ref="F1024:F1025"/>
    <mergeCell ref="F1026:F1027"/>
    <mergeCell ref="F1028:F1029"/>
    <mergeCell ref="F1030:F1031"/>
    <mergeCell ref="F1032:F1033"/>
    <mergeCell ref="F1034:F1035"/>
    <mergeCell ref="F1012:F1013"/>
    <mergeCell ref="F1014:F1015"/>
    <mergeCell ref="F1016:F1017"/>
    <mergeCell ref="F1018:F1019"/>
    <mergeCell ref="F1020:F1021"/>
    <mergeCell ref="F1022:F1023"/>
    <mergeCell ref="F1000:F1001"/>
    <mergeCell ref="F1002:F1003"/>
    <mergeCell ref="F1004:F1005"/>
    <mergeCell ref="F1006:F1007"/>
    <mergeCell ref="F1008:F1009"/>
    <mergeCell ref="F1010:F1011"/>
    <mergeCell ref="F988:F989"/>
    <mergeCell ref="F990:F991"/>
    <mergeCell ref="F992:F993"/>
    <mergeCell ref="F994:F995"/>
    <mergeCell ref="F996:F997"/>
    <mergeCell ref="F998:F999"/>
    <mergeCell ref="F976:F977"/>
    <mergeCell ref="F978:F979"/>
    <mergeCell ref="F980:F981"/>
    <mergeCell ref="F982:F983"/>
    <mergeCell ref="F984:F985"/>
    <mergeCell ref="F986:F987"/>
    <mergeCell ref="F964:F965"/>
    <mergeCell ref="F966:F967"/>
    <mergeCell ref="F968:F969"/>
    <mergeCell ref="F970:F971"/>
    <mergeCell ref="F972:F973"/>
    <mergeCell ref="F974:F975"/>
    <mergeCell ref="F952:F953"/>
    <mergeCell ref="F954:F955"/>
    <mergeCell ref="F956:F957"/>
    <mergeCell ref="F958:F959"/>
    <mergeCell ref="F960:F961"/>
    <mergeCell ref="F962:F963"/>
    <mergeCell ref="F940:F941"/>
    <mergeCell ref="F942:F943"/>
    <mergeCell ref="F944:F945"/>
    <mergeCell ref="F946:F947"/>
    <mergeCell ref="F948:F949"/>
    <mergeCell ref="F950:F951"/>
    <mergeCell ref="F928:F929"/>
    <mergeCell ref="F930:F931"/>
    <mergeCell ref="F932:F933"/>
    <mergeCell ref="F934:F935"/>
    <mergeCell ref="F936:F937"/>
    <mergeCell ref="F938:F939"/>
    <mergeCell ref="F916:F917"/>
    <mergeCell ref="F918:F919"/>
    <mergeCell ref="F920:F921"/>
    <mergeCell ref="F922:F923"/>
    <mergeCell ref="F924:F925"/>
    <mergeCell ref="F926:F927"/>
    <mergeCell ref="F904:F905"/>
    <mergeCell ref="F906:F907"/>
    <mergeCell ref="F908:F909"/>
    <mergeCell ref="F910:F911"/>
    <mergeCell ref="F912:F913"/>
    <mergeCell ref="F914:F915"/>
    <mergeCell ref="F892:F893"/>
    <mergeCell ref="F894:F895"/>
    <mergeCell ref="F896:F897"/>
    <mergeCell ref="F898:F899"/>
    <mergeCell ref="F900:F901"/>
    <mergeCell ref="F902:F903"/>
    <mergeCell ref="F880:F881"/>
    <mergeCell ref="F882:F883"/>
    <mergeCell ref="F884:F885"/>
    <mergeCell ref="F886:F887"/>
    <mergeCell ref="F888:F889"/>
    <mergeCell ref="F890:F891"/>
    <mergeCell ref="F868:F869"/>
    <mergeCell ref="F870:F871"/>
    <mergeCell ref="F872:F873"/>
    <mergeCell ref="F874:F875"/>
    <mergeCell ref="F876:F877"/>
    <mergeCell ref="F878:F879"/>
    <mergeCell ref="F856:F857"/>
    <mergeCell ref="F858:F859"/>
    <mergeCell ref="F860:F861"/>
    <mergeCell ref="F862:F863"/>
    <mergeCell ref="F864:F865"/>
    <mergeCell ref="F866:F867"/>
    <mergeCell ref="F844:F845"/>
    <mergeCell ref="F846:F847"/>
    <mergeCell ref="F848:F849"/>
    <mergeCell ref="F850:F851"/>
    <mergeCell ref="F852:F853"/>
    <mergeCell ref="F854:F855"/>
    <mergeCell ref="F832:F833"/>
    <mergeCell ref="F834:F835"/>
    <mergeCell ref="F836:F837"/>
    <mergeCell ref="F838:F839"/>
    <mergeCell ref="F840:F841"/>
    <mergeCell ref="F842:F843"/>
    <mergeCell ref="F820:F821"/>
    <mergeCell ref="F822:F823"/>
    <mergeCell ref="F824:F825"/>
    <mergeCell ref="F826:F827"/>
    <mergeCell ref="F828:F829"/>
    <mergeCell ref="F830:F831"/>
    <mergeCell ref="F808:F809"/>
    <mergeCell ref="F810:F811"/>
    <mergeCell ref="F812:F813"/>
    <mergeCell ref="F814:F815"/>
    <mergeCell ref="F816:F817"/>
    <mergeCell ref="F818:F819"/>
    <mergeCell ref="F796:F797"/>
    <mergeCell ref="F798:F799"/>
    <mergeCell ref="F800:F801"/>
    <mergeCell ref="F802:F803"/>
    <mergeCell ref="F804:F805"/>
    <mergeCell ref="F806:F807"/>
    <mergeCell ref="F784:F785"/>
    <mergeCell ref="F786:F787"/>
    <mergeCell ref="F788:F789"/>
    <mergeCell ref="F790:F791"/>
    <mergeCell ref="F792:F793"/>
    <mergeCell ref="F794:F795"/>
    <mergeCell ref="F772:F773"/>
    <mergeCell ref="F774:F775"/>
    <mergeCell ref="F776:F777"/>
    <mergeCell ref="F778:F779"/>
    <mergeCell ref="F780:F781"/>
    <mergeCell ref="F782:F783"/>
    <mergeCell ref="F760:F761"/>
    <mergeCell ref="F762:F763"/>
    <mergeCell ref="F764:F765"/>
    <mergeCell ref="F766:F767"/>
    <mergeCell ref="F768:F769"/>
    <mergeCell ref="F770:F771"/>
    <mergeCell ref="F748:F749"/>
    <mergeCell ref="F750:F751"/>
    <mergeCell ref="F752:F753"/>
    <mergeCell ref="F754:F755"/>
    <mergeCell ref="F756:F757"/>
    <mergeCell ref="F758:F759"/>
    <mergeCell ref="F736:F737"/>
    <mergeCell ref="F738:F739"/>
    <mergeCell ref="F740:F741"/>
    <mergeCell ref="F742:F743"/>
    <mergeCell ref="F744:F745"/>
    <mergeCell ref="F746:F747"/>
    <mergeCell ref="F724:F725"/>
    <mergeCell ref="F726:F727"/>
    <mergeCell ref="F728:F729"/>
    <mergeCell ref="F730:F731"/>
    <mergeCell ref="F732:F733"/>
    <mergeCell ref="F734:F735"/>
    <mergeCell ref="F712:F713"/>
    <mergeCell ref="F714:F715"/>
    <mergeCell ref="F716:F717"/>
    <mergeCell ref="F718:F719"/>
    <mergeCell ref="F720:F721"/>
    <mergeCell ref="F722:F723"/>
    <mergeCell ref="F700:F701"/>
    <mergeCell ref="F702:F703"/>
    <mergeCell ref="F704:F705"/>
    <mergeCell ref="F706:F707"/>
    <mergeCell ref="F708:F709"/>
    <mergeCell ref="F710:F711"/>
    <mergeCell ref="F688:F689"/>
    <mergeCell ref="F690:F691"/>
    <mergeCell ref="F692:F693"/>
    <mergeCell ref="F694:F695"/>
    <mergeCell ref="F696:F697"/>
    <mergeCell ref="F698:F699"/>
    <mergeCell ref="F676:F677"/>
    <mergeCell ref="F678:F679"/>
    <mergeCell ref="F680:F681"/>
    <mergeCell ref="F682:F683"/>
    <mergeCell ref="F684:F685"/>
    <mergeCell ref="F686:F687"/>
    <mergeCell ref="F664:F665"/>
    <mergeCell ref="F666:F667"/>
    <mergeCell ref="F668:F669"/>
    <mergeCell ref="F670:F671"/>
    <mergeCell ref="F672:F673"/>
    <mergeCell ref="F674:F675"/>
    <mergeCell ref="F652:F653"/>
    <mergeCell ref="F654:F655"/>
    <mergeCell ref="F656:F657"/>
    <mergeCell ref="F658:F659"/>
    <mergeCell ref="F660:F661"/>
    <mergeCell ref="F662:F663"/>
    <mergeCell ref="F640:F641"/>
    <mergeCell ref="F642:F643"/>
    <mergeCell ref="F644:F645"/>
    <mergeCell ref="F646:F647"/>
    <mergeCell ref="F648:F649"/>
    <mergeCell ref="F650:F651"/>
    <mergeCell ref="F628:F629"/>
    <mergeCell ref="F630:F631"/>
    <mergeCell ref="F632:F633"/>
    <mergeCell ref="F634:F635"/>
    <mergeCell ref="F636:F637"/>
    <mergeCell ref="F638:F639"/>
    <mergeCell ref="F616:F617"/>
    <mergeCell ref="F618:F619"/>
    <mergeCell ref="F620:F621"/>
    <mergeCell ref="F622:F623"/>
    <mergeCell ref="F624:F625"/>
    <mergeCell ref="F626:F627"/>
    <mergeCell ref="F604:F605"/>
    <mergeCell ref="F606:F607"/>
    <mergeCell ref="F608:F609"/>
    <mergeCell ref="F610:F611"/>
    <mergeCell ref="F612:F613"/>
    <mergeCell ref="F614:F615"/>
    <mergeCell ref="F592:F593"/>
    <mergeCell ref="F594:F595"/>
    <mergeCell ref="F596:F597"/>
    <mergeCell ref="F598:F599"/>
    <mergeCell ref="F600:F601"/>
    <mergeCell ref="F602:F603"/>
    <mergeCell ref="F580:F581"/>
    <mergeCell ref="F582:F583"/>
    <mergeCell ref="F584:F585"/>
    <mergeCell ref="F586:F587"/>
    <mergeCell ref="F588:F589"/>
    <mergeCell ref="F590:F591"/>
    <mergeCell ref="F568:F569"/>
    <mergeCell ref="F570:F571"/>
    <mergeCell ref="F572:F573"/>
    <mergeCell ref="F574:F575"/>
    <mergeCell ref="F576:F577"/>
    <mergeCell ref="F578:F579"/>
    <mergeCell ref="F556:F557"/>
    <mergeCell ref="F558:F559"/>
    <mergeCell ref="F560:F561"/>
    <mergeCell ref="F562:F563"/>
    <mergeCell ref="F564:F565"/>
    <mergeCell ref="F566:F567"/>
    <mergeCell ref="F544:F545"/>
    <mergeCell ref="F546:F547"/>
    <mergeCell ref="F548:F549"/>
    <mergeCell ref="F550:F551"/>
    <mergeCell ref="F552:F553"/>
    <mergeCell ref="F554:F555"/>
    <mergeCell ref="F532:F533"/>
    <mergeCell ref="F534:F535"/>
    <mergeCell ref="F536:F537"/>
    <mergeCell ref="F538:F539"/>
    <mergeCell ref="F540:F541"/>
    <mergeCell ref="F542:F543"/>
    <mergeCell ref="F520:F521"/>
    <mergeCell ref="F522:F523"/>
    <mergeCell ref="F524:F525"/>
    <mergeCell ref="F526:F527"/>
    <mergeCell ref="F528:F529"/>
    <mergeCell ref="F530:F531"/>
    <mergeCell ref="F508:F509"/>
    <mergeCell ref="F510:F511"/>
    <mergeCell ref="F512:F513"/>
    <mergeCell ref="F514:F515"/>
    <mergeCell ref="F516:F517"/>
    <mergeCell ref="F518:F519"/>
    <mergeCell ref="F496:F497"/>
    <mergeCell ref="F498:F499"/>
    <mergeCell ref="F500:F501"/>
    <mergeCell ref="F502:F503"/>
    <mergeCell ref="F504:F505"/>
    <mergeCell ref="F506:F507"/>
    <mergeCell ref="F484:F485"/>
    <mergeCell ref="F486:F487"/>
    <mergeCell ref="F488:F489"/>
    <mergeCell ref="F490:F491"/>
    <mergeCell ref="F492:F493"/>
    <mergeCell ref="F494:F495"/>
    <mergeCell ref="F472:F473"/>
    <mergeCell ref="F474:F475"/>
    <mergeCell ref="F476:F477"/>
    <mergeCell ref="F478:F479"/>
    <mergeCell ref="F480:F481"/>
    <mergeCell ref="F482:F483"/>
    <mergeCell ref="F460:F461"/>
    <mergeCell ref="F462:F463"/>
    <mergeCell ref="F464:F465"/>
    <mergeCell ref="F466:F467"/>
    <mergeCell ref="F468:F469"/>
    <mergeCell ref="F470:F471"/>
    <mergeCell ref="F448:F449"/>
    <mergeCell ref="F450:F451"/>
    <mergeCell ref="F452:F453"/>
    <mergeCell ref="F454:F455"/>
    <mergeCell ref="F456:F457"/>
    <mergeCell ref="F458:F459"/>
    <mergeCell ref="F436:F437"/>
    <mergeCell ref="F438:F439"/>
    <mergeCell ref="F440:F441"/>
    <mergeCell ref="F442:F443"/>
    <mergeCell ref="F444:F445"/>
    <mergeCell ref="F446:F447"/>
    <mergeCell ref="F424:F425"/>
    <mergeCell ref="F426:F427"/>
    <mergeCell ref="F428:F429"/>
    <mergeCell ref="F430:F431"/>
    <mergeCell ref="F432:F433"/>
    <mergeCell ref="F434:F435"/>
    <mergeCell ref="F412:F413"/>
    <mergeCell ref="F414:F415"/>
    <mergeCell ref="F416:F417"/>
    <mergeCell ref="F418:F419"/>
    <mergeCell ref="F420:F421"/>
    <mergeCell ref="F422:F423"/>
    <mergeCell ref="F400:F401"/>
    <mergeCell ref="F402:F403"/>
    <mergeCell ref="F404:F405"/>
    <mergeCell ref="F406:F407"/>
    <mergeCell ref="F408:F409"/>
    <mergeCell ref="F410:F411"/>
    <mergeCell ref="F388:F389"/>
    <mergeCell ref="F390:F391"/>
    <mergeCell ref="F392:F393"/>
    <mergeCell ref="F394:F395"/>
    <mergeCell ref="F396:F397"/>
    <mergeCell ref="F398:F399"/>
    <mergeCell ref="F376:F377"/>
    <mergeCell ref="F378:F379"/>
    <mergeCell ref="F380:F381"/>
    <mergeCell ref="F382:F383"/>
    <mergeCell ref="F384:F385"/>
    <mergeCell ref="F386:F387"/>
    <mergeCell ref="F364:F365"/>
    <mergeCell ref="F366:F367"/>
    <mergeCell ref="F368:F369"/>
    <mergeCell ref="F370:F371"/>
    <mergeCell ref="F372:F373"/>
    <mergeCell ref="F374:F375"/>
    <mergeCell ref="F352:F353"/>
    <mergeCell ref="F354:F355"/>
    <mergeCell ref="F356:F357"/>
    <mergeCell ref="F358:F359"/>
    <mergeCell ref="F360:F361"/>
    <mergeCell ref="F362:F363"/>
    <mergeCell ref="F340:F341"/>
    <mergeCell ref="F342:F343"/>
    <mergeCell ref="F344:F345"/>
    <mergeCell ref="F346:F347"/>
    <mergeCell ref="F348:F349"/>
    <mergeCell ref="F350:F351"/>
    <mergeCell ref="F328:F329"/>
    <mergeCell ref="F330:F331"/>
    <mergeCell ref="F332:F333"/>
    <mergeCell ref="F334:F335"/>
    <mergeCell ref="F336:F337"/>
    <mergeCell ref="F338:F339"/>
    <mergeCell ref="F316:F317"/>
    <mergeCell ref="F318:F319"/>
    <mergeCell ref="F320:F321"/>
    <mergeCell ref="F322:F323"/>
    <mergeCell ref="F324:F325"/>
    <mergeCell ref="F326:F327"/>
    <mergeCell ref="F304:F305"/>
    <mergeCell ref="F306:F307"/>
    <mergeCell ref="F308:F309"/>
    <mergeCell ref="F310:F311"/>
    <mergeCell ref="F312:F313"/>
    <mergeCell ref="F314:F315"/>
    <mergeCell ref="F292:F293"/>
    <mergeCell ref="F294:F295"/>
    <mergeCell ref="F296:F297"/>
    <mergeCell ref="F298:F299"/>
    <mergeCell ref="F300:F301"/>
    <mergeCell ref="F302:F303"/>
    <mergeCell ref="F280:F281"/>
    <mergeCell ref="F282:F283"/>
    <mergeCell ref="F284:F285"/>
    <mergeCell ref="F286:F287"/>
    <mergeCell ref="F288:F289"/>
    <mergeCell ref="F290:F291"/>
    <mergeCell ref="F268:F269"/>
    <mergeCell ref="F270:F271"/>
    <mergeCell ref="F272:F273"/>
    <mergeCell ref="F274:F275"/>
    <mergeCell ref="F276:F277"/>
    <mergeCell ref="F278:F279"/>
    <mergeCell ref="F256:F257"/>
    <mergeCell ref="F258:F259"/>
    <mergeCell ref="F260:F261"/>
    <mergeCell ref="F262:F263"/>
    <mergeCell ref="F264:F265"/>
    <mergeCell ref="F266:F267"/>
    <mergeCell ref="F244:F245"/>
    <mergeCell ref="F246:F247"/>
    <mergeCell ref="F248:F249"/>
    <mergeCell ref="F250:F251"/>
    <mergeCell ref="F252:F253"/>
    <mergeCell ref="F254:F255"/>
    <mergeCell ref="F232:F233"/>
    <mergeCell ref="F234:F235"/>
    <mergeCell ref="F236:F237"/>
    <mergeCell ref="F238:F239"/>
    <mergeCell ref="F240:F241"/>
    <mergeCell ref="F242:F243"/>
    <mergeCell ref="F220:F221"/>
    <mergeCell ref="F222:F223"/>
    <mergeCell ref="F224:F225"/>
    <mergeCell ref="F226:F227"/>
    <mergeCell ref="F228:F229"/>
    <mergeCell ref="F230:F231"/>
    <mergeCell ref="F208:F209"/>
    <mergeCell ref="F210:F211"/>
    <mergeCell ref="F212:F213"/>
    <mergeCell ref="F214:F215"/>
    <mergeCell ref="F216:F217"/>
    <mergeCell ref="F218:F219"/>
    <mergeCell ref="F196:F197"/>
    <mergeCell ref="F198:F199"/>
    <mergeCell ref="F200:F201"/>
    <mergeCell ref="F202:F203"/>
    <mergeCell ref="F204:F205"/>
    <mergeCell ref="F206:F207"/>
    <mergeCell ref="F184:F185"/>
    <mergeCell ref="F186:F187"/>
    <mergeCell ref="F188:F189"/>
    <mergeCell ref="F190:F191"/>
    <mergeCell ref="F192:F193"/>
    <mergeCell ref="F194:F195"/>
    <mergeCell ref="F172:F173"/>
    <mergeCell ref="F174:F175"/>
    <mergeCell ref="F176:F177"/>
    <mergeCell ref="F178:F179"/>
    <mergeCell ref="F180:F181"/>
    <mergeCell ref="F182:F183"/>
    <mergeCell ref="F160:F161"/>
    <mergeCell ref="F162:F163"/>
    <mergeCell ref="F164:F165"/>
    <mergeCell ref="F166:F167"/>
    <mergeCell ref="F168:F169"/>
    <mergeCell ref="F170:F171"/>
    <mergeCell ref="F148:F149"/>
    <mergeCell ref="F150:F151"/>
    <mergeCell ref="F152:F153"/>
    <mergeCell ref="F154:F155"/>
    <mergeCell ref="F156:F157"/>
    <mergeCell ref="F158:F159"/>
    <mergeCell ref="F136:F137"/>
    <mergeCell ref="F138:F139"/>
    <mergeCell ref="F140:F141"/>
    <mergeCell ref="F142:F143"/>
    <mergeCell ref="F144:F145"/>
    <mergeCell ref="F146:F147"/>
    <mergeCell ref="F124:F125"/>
    <mergeCell ref="F126:F127"/>
    <mergeCell ref="F128:F129"/>
    <mergeCell ref="F130:F131"/>
    <mergeCell ref="F132:F133"/>
    <mergeCell ref="F134:F135"/>
    <mergeCell ref="F112:F113"/>
    <mergeCell ref="F114:F115"/>
    <mergeCell ref="F116:F117"/>
    <mergeCell ref="F118:F119"/>
    <mergeCell ref="F120:F121"/>
    <mergeCell ref="F122:F123"/>
    <mergeCell ref="F100:F101"/>
    <mergeCell ref="F102:F103"/>
    <mergeCell ref="F104:F105"/>
    <mergeCell ref="F106:F107"/>
    <mergeCell ref="F108:F109"/>
    <mergeCell ref="F110:F111"/>
    <mergeCell ref="F88:F89"/>
    <mergeCell ref="F90:F91"/>
    <mergeCell ref="F92:F93"/>
    <mergeCell ref="F94:F95"/>
    <mergeCell ref="F96:F97"/>
    <mergeCell ref="F98:F99"/>
    <mergeCell ref="F76:F77"/>
    <mergeCell ref="F78:F79"/>
    <mergeCell ref="F80:F81"/>
    <mergeCell ref="F82:F83"/>
    <mergeCell ref="F84:F85"/>
    <mergeCell ref="F86:F87"/>
    <mergeCell ref="F64:F65"/>
    <mergeCell ref="F66:F67"/>
    <mergeCell ref="F68:F69"/>
    <mergeCell ref="F70:F71"/>
    <mergeCell ref="F72:F73"/>
    <mergeCell ref="F74:F75"/>
    <mergeCell ref="F52:F53"/>
    <mergeCell ref="F54:F55"/>
    <mergeCell ref="F56:F57"/>
    <mergeCell ref="F58:F59"/>
    <mergeCell ref="F60:F61"/>
    <mergeCell ref="F62:F63"/>
    <mergeCell ref="F40:F41"/>
    <mergeCell ref="F42:F43"/>
    <mergeCell ref="F44:F45"/>
    <mergeCell ref="F46:F47"/>
    <mergeCell ref="F48:F49"/>
    <mergeCell ref="F50:F51"/>
    <mergeCell ref="F30:F31"/>
    <mergeCell ref="G30:G31"/>
    <mergeCell ref="F32:F33"/>
    <mergeCell ref="F34:F35"/>
    <mergeCell ref="F36:F37"/>
    <mergeCell ref="F38:F39"/>
    <mergeCell ref="F24:F25"/>
    <mergeCell ref="G24:G25"/>
    <mergeCell ref="F26:F27"/>
    <mergeCell ref="G26:G27"/>
    <mergeCell ref="F28:F29"/>
    <mergeCell ref="G28:G29"/>
    <mergeCell ref="G42:G43"/>
    <mergeCell ref="G44:G45"/>
    <mergeCell ref="G46:G47"/>
    <mergeCell ref="G48:G49"/>
    <mergeCell ref="G50:G51"/>
    <mergeCell ref="F1:G1"/>
    <mergeCell ref="F2:F3"/>
    <mergeCell ref="G2:G3"/>
    <mergeCell ref="F4:F5"/>
    <mergeCell ref="G4:G5"/>
    <mergeCell ref="F18:F19"/>
    <mergeCell ref="G18:G19"/>
    <mergeCell ref="F20:F21"/>
    <mergeCell ref="G20:G21"/>
    <mergeCell ref="F22:F23"/>
    <mergeCell ref="G22:G23"/>
    <mergeCell ref="F12:F13"/>
    <mergeCell ref="G12:G13"/>
    <mergeCell ref="F14:F15"/>
    <mergeCell ref="G14:G15"/>
    <mergeCell ref="F16:F17"/>
    <mergeCell ref="G16:G17"/>
    <mergeCell ref="F6:F7"/>
    <mergeCell ref="G6:G7"/>
    <mergeCell ref="F8:F9"/>
    <mergeCell ref="G8:G9"/>
    <mergeCell ref="F10:F11"/>
    <mergeCell ref="G10:G11"/>
  </mergeCells>
  <printOptions horizontalCentered="1"/>
  <pageMargins left="0" right="0" top="0.39370078740157483" bottom="0" header="0.31496062992125984" footer="0.31496062992125984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KMS</dc:creator>
  <cp:lastModifiedBy>KMS</cp:lastModifiedBy>
  <cp:lastPrinted>2019-02-13T12:47:11Z</cp:lastPrinted>
  <dcterms:created xsi:type="dcterms:W3CDTF">2019-02-13T05:16:33Z</dcterms:created>
  <dcterms:modified xsi:type="dcterms:W3CDTF">2019-02-15T03:02:11Z</dcterms:modified>
</cp:coreProperties>
</file>