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27\Git\SMA_GTAA\GTA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<sst xmlns="http://schemas.openxmlformats.org/spreadsheetml/2006/main" count="1" uniqueCount="1">
  <si>
    <t>IXUS:MAHIP -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</si>
</sst>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quotePrefix="1" applyFont="1"/>
    <xf numFmtId="14" fontId="0" fillId="0" borderId="0" xfId="0" applyNumberFormat="1" applyFont="1"/>
    <xf numFmtId="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02"/>
  <sheetViews>
    <sheetView tabSelected="1" workbookViewId="0">
      <selection activeCell="K11" sqref="K11"/>
    </sheetView>
  </sheetViews>
  <sheetFormatPr defaultRowHeight="15" x14ac:dyDescent="0.25"/>
  <cols>
    <col min="1" max="1" width="10.7109375" bestFit="1" customWidth="1"/>
  </cols>
  <sheetData>
    <row r="1" spans="1:2" x14ac:dyDescent="0.25">
      <c r="A1" s="1" t="str">
        <f>_xll.MSTS("IXUS:MAHIP","Close","12/31/2000","8/31/2018","CORR=C, DATES=TRUE, ASCENDING=TRUE, FREQ=D, DAYS=T, FILL=C, CURR=BASE, HEADERS=TRUE")</f>
        <v/>
      </c>
      <c r="B1" s="2" t="s">
        <v>0</v>
      </c>
    </row>
    <row r="2" spans="1:2" x14ac:dyDescent="0.25">
      <c r="A2" s="3">
        <v>39864</v>
      </c>
      <c r="B2" s="4">
        <v>1000</v>
      </c>
    </row>
    <row r="3" spans="1:2" x14ac:dyDescent="0.25">
      <c r="A3" s="3">
        <v>39867</v>
      </c>
      <c r="B3" s="4">
        <v>981.09532999999999</v>
      </c>
    </row>
    <row r="4" spans="1:2" x14ac:dyDescent="0.25">
      <c r="A4" s="3">
        <v>39868</v>
      </c>
      <c r="B4" s="4">
        <v>1010.44877</v>
      </c>
    </row>
    <row r="5" spans="1:2" x14ac:dyDescent="0.25">
      <c r="A5" s="3">
        <v>39869</v>
      </c>
      <c r="B5" s="4">
        <v>1005.62995</v>
      </c>
    </row>
    <row r="6" spans="1:2" x14ac:dyDescent="0.25">
      <c r="A6" s="3">
        <v>39870</v>
      </c>
      <c r="B6" s="4">
        <v>1006.56291</v>
      </c>
    </row>
    <row r="7" spans="1:2" x14ac:dyDescent="0.25">
      <c r="A7" s="3">
        <v>39871</v>
      </c>
      <c r="B7" s="4">
        <v>989.04129999999998</v>
      </c>
    </row>
    <row r="8" spans="1:2" x14ac:dyDescent="0.25">
      <c r="A8" s="3">
        <v>39874</v>
      </c>
      <c r="B8" s="4">
        <v>945.85047999999995</v>
      </c>
    </row>
    <row r="9" spans="1:2" x14ac:dyDescent="0.25">
      <c r="A9" s="3">
        <v>39875</v>
      </c>
      <c r="B9" s="4">
        <v>941.29246000000001</v>
      </c>
    </row>
    <row r="10" spans="1:2" x14ac:dyDescent="0.25">
      <c r="A10" s="3">
        <v>39876</v>
      </c>
      <c r="B10" s="4">
        <v>950.30983000000003</v>
      </c>
    </row>
    <row r="11" spans="1:2" x14ac:dyDescent="0.25">
      <c r="A11" s="3">
        <v>39877</v>
      </c>
      <c r="B11" s="4">
        <v>911.63624000000004</v>
      </c>
    </row>
    <row r="12" spans="1:2" x14ac:dyDescent="0.25">
      <c r="A12" s="3">
        <v>39878</v>
      </c>
      <c r="B12" s="4">
        <v>906.77012000000002</v>
      </c>
    </row>
    <row r="13" spans="1:2" x14ac:dyDescent="0.25">
      <c r="A13" s="3">
        <v>39881</v>
      </c>
      <c r="B13" s="4">
        <v>901.69753000000003</v>
      </c>
    </row>
    <row r="14" spans="1:2" x14ac:dyDescent="0.25">
      <c r="A14" s="3">
        <v>39882</v>
      </c>
      <c r="B14" s="4">
        <v>946.38828999999998</v>
      </c>
    </row>
    <row r="15" spans="1:2" x14ac:dyDescent="0.25">
      <c r="A15" s="3">
        <v>39883</v>
      </c>
      <c r="B15" s="4">
        <v>961.01103000000001</v>
      </c>
    </row>
    <row r="16" spans="1:2" x14ac:dyDescent="0.25">
      <c r="A16" s="3">
        <v>39884</v>
      </c>
      <c r="B16" s="4">
        <v>985.79454999999996</v>
      </c>
    </row>
    <row r="17" spans="1:2" x14ac:dyDescent="0.25">
      <c r="A17" s="3">
        <v>39885</v>
      </c>
      <c r="B17" s="4">
        <v>1000.79309</v>
      </c>
    </row>
    <row r="18" spans="1:2" x14ac:dyDescent="0.25">
      <c r="A18" s="3">
        <v>39888</v>
      </c>
      <c r="B18" s="4">
        <v>1010.24962</v>
      </c>
    </row>
    <row r="19" spans="1:2" x14ac:dyDescent="0.25">
      <c r="A19" s="3">
        <v>39889</v>
      </c>
      <c r="B19" s="4">
        <v>1016.62059</v>
      </c>
    </row>
    <row r="20" spans="1:2" x14ac:dyDescent="0.25">
      <c r="A20" s="3">
        <v>39890</v>
      </c>
      <c r="B20" s="4">
        <v>1039.91714</v>
      </c>
    </row>
    <row r="21" spans="1:2" x14ac:dyDescent="0.25">
      <c r="A21" s="3">
        <v>39891</v>
      </c>
      <c r="B21" s="4">
        <v>1042.5841499999999</v>
      </c>
    </row>
    <row r="22" spans="1:2" x14ac:dyDescent="0.25">
      <c r="A22" s="3">
        <v>39892</v>
      </c>
      <c r="B22" s="4">
        <v>1030.43399</v>
      </c>
    </row>
    <row r="23" spans="1:2" x14ac:dyDescent="0.25">
      <c r="A23" s="3">
        <v>39895</v>
      </c>
      <c r="B23" s="4">
        <v>1063.51405</v>
      </c>
    </row>
    <row r="24" spans="1:2" x14ac:dyDescent="0.25">
      <c r="A24" s="3">
        <v>39896</v>
      </c>
      <c r="B24" s="4">
        <v>1061.7876900000001</v>
      </c>
    </row>
    <row r="25" spans="1:2" x14ac:dyDescent="0.25">
      <c r="A25" s="3">
        <v>39897</v>
      </c>
      <c r="B25" s="4">
        <v>1048.3404399999999</v>
      </c>
    </row>
    <row r="26" spans="1:2" x14ac:dyDescent="0.25">
      <c r="A26" s="3">
        <v>39898</v>
      </c>
      <c r="B26" s="4">
        <v>1061.2607700000001</v>
      </c>
    </row>
    <row r="27" spans="1:2" x14ac:dyDescent="0.25">
      <c r="A27" s="3">
        <v>39899</v>
      </c>
      <c r="B27" s="4">
        <v>1055.23568</v>
      </c>
    </row>
    <row r="28" spans="1:2" x14ac:dyDescent="0.25">
      <c r="A28" s="3">
        <v>39902</v>
      </c>
      <c r="B28" s="4">
        <v>1024.1205500000001</v>
      </c>
    </row>
    <row r="29" spans="1:2" x14ac:dyDescent="0.25">
      <c r="A29" s="3">
        <v>39903</v>
      </c>
      <c r="B29" s="4">
        <v>1044.2255700000001</v>
      </c>
    </row>
    <row r="30" spans="1:2" x14ac:dyDescent="0.25">
      <c r="A30" s="3">
        <v>39904</v>
      </c>
      <c r="B30" s="4">
        <v>1045.3407</v>
      </c>
    </row>
    <row r="31" spans="1:2" x14ac:dyDescent="0.25">
      <c r="A31" s="3">
        <v>39905</v>
      </c>
      <c r="B31" s="4">
        <v>1071.4704200000001</v>
      </c>
    </row>
    <row r="32" spans="1:2" x14ac:dyDescent="0.25">
      <c r="A32" s="3">
        <v>39906</v>
      </c>
      <c r="B32" s="4">
        <v>1076.9242200000001</v>
      </c>
    </row>
    <row r="33" spans="1:2" x14ac:dyDescent="0.25">
      <c r="A33" s="3">
        <v>39909</v>
      </c>
      <c r="B33" s="4">
        <v>1078.71569</v>
      </c>
    </row>
    <row r="34" spans="1:2" x14ac:dyDescent="0.25">
      <c r="A34" s="3">
        <v>39910</v>
      </c>
      <c r="B34" s="4">
        <v>1068.4002700000001</v>
      </c>
    </row>
    <row r="35" spans="1:2" x14ac:dyDescent="0.25">
      <c r="A35" s="3">
        <v>39911</v>
      </c>
      <c r="B35" s="4">
        <v>1075.1233099999999</v>
      </c>
    </row>
    <row r="36" spans="1:2" x14ac:dyDescent="0.25">
      <c r="A36" s="3">
        <v>39912</v>
      </c>
      <c r="B36" s="4">
        <v>1101.5074199999999</v>
      </c>
    </row>
    <row r="37" spans="1:2" x14ac:dyDescent="0.25">
      <c r="A37" s="3">
        <v>39916</v>
      </c>
      <c r="B37" s="4">
        <v>1115.01133</v>
      </c>
    </row>
    <row r="38" spans="1:2" x14ac:dyDescent="0.25">
      <c r="A38" s="3">
        <v>39917</v>
      </c>
      <c r="B38" s="4">
        <v>1106.6612299999999</v>
      </c>
    </row>
    <row r="39" spans="1:2" x14ac:dyDescent="0.25">
      <c r="A39" s="3">
        <v>39918</v>
      </c>
      <c r="B39" s="4">
        <v>1119.07043</v>
      </c>
    </row>
    <row r="40" spans="1:2" x14ac:dyDescent="0.25">
      <c r="A40" s="3">
        <v>39919</v>
      </c>
      <c r="B40" s="4">
        <v>1130.4532099999999</v>
      </c>
    </row>
    <row r="41" spans="1:2" x14ac:dyDescent="0.25">
      <c r="A41" s="3">
        <v>39920</v>
      </c>
      <c r="B41" s="4">
        <v>1136.7971</v>
      </c>
    </row>
    <row r="42" spans="1:2" x14ac:dyDescent="0.25">
      <c r="A42" s="3">
        <v>39923</v>
      </c>
      <c r="B42" s="4">
        <v>1096.6368</v>
      </c>
    </row>
    <row r="43" spans="1:2" x14ac:dyDescent="0.25">
      <c r="A43" s="3">
        <v>39924</v>
      </c>
      <c r="B43" s="4">
        <v>1106.61283</v>
      </c>
    </row>
    <row r="44" spans="1:2" x14ac:dyDescent="0.25">
      <c r="A44" s="3">
        <v>39925</v>
      </c>
      <c r="B44" s="4">
        <v>1105.44274</v>
      </c>
    </row>
    <row r="45" spans="1:2" x14ac:dyDescent="0.25">
      <c r="A45" s="3">
        <v>39926</v>
      </c>
      <c r="B45" s="4">
        <v>1115.0621599999999</v>
      </c>
    </row>
    <row r="46" spans="1:2" x14ac:dyDescent="0.25">
      <c r="A46" s="3">
        <v>39927</v>
      </c>
      <c r="B46" s="4">
        <v>1127.9763399999999</v>
      </c>
    </row>
    <row r="47" spans="1:2" x14ac:dyDescent="0.25">
      <c r="A47" s="3">
        <v>39930</v>
      </c>
      <c r="B47" s="4">
        <v>1119.75218</v>
      </c>
    </row>
    <row r="48" spans="1:2" x14ac:dyDescent="0.25">
      <c r="A48" s="3">
        <v>39931</v>
      </c>
      <c r="B48" s="4">
        <v>1118.8207399999999</v>
      </c>
    </row>
    <row r="49" spans="1:2" x14ac:dyDescent="0.25">
      <c r="A49" s="3">
        <v>39932</v>
      </c>
      <c r="B49" s="4">
        <v>1136.9271200000001</v>
      </c>
    </row>
    <row r="50" spans="1:2" x14ac:dyDescent="0.25">
      <c r="A50" s="3">
        <v>39933</v>
      </c>
      <c r="B50" s="4">
        <v>1147.45676</v>
      </c>
    </row>
    <row r="51" spans="1:2" x14ac:dyDescent="0.25">
      <c r="A51" s="3">
        <v>39934</v>
      </c>
      <c r="B51" s="4">
        <v>1145.68697</v>
      </c>
    </row>
    <row r="52" spans="1:2" x14ac:dyDescent="0.25">
      <c r="A52" s="3">
        <v>39937</v>
      </c>
      <c r="B52" s="4">
        <v>1168.3270199999999</v>
      </c>
    </row>
    <row r="53" spans="1:2" x14ac:dyDescent="0.25">
      <c r="A53" s="3">
        <v>39938</v>
      </c>
      <c r="B53" s="4">
        <v>1171.7405799999999</v>
      </c>
    </row>
    <row r="54" spans="1:2" x14ac:dyDescent="0.25">
      <c r="A54" s="3">
        <v>39939</v>
      </c>
      <c r="B54" s="4">
        <v>1191.1713199999999</v>
      </c>
    </row>
    <row r="55" spans="1:2" x14ac:dyDescent="0.25">
      <c r="A55" s="3">
        <v>39940</v>
      </c>
      <c r="B55" s="4">
        <v>1185.7748200000001</v>
      </c>
    </row>
    <row r="56" spans="1:2" x14ac:dyDescent="0.25">
      <c r="A56" s="3">
        <v>39941</v>
      </c>
      <c r="B56" s="4">
        <v>1209.2913100000001</v>
      </c>
    </row>
    <row r="57" spans="1:2" x14ac:dyDescent="0.25">
      <c r="A57" s="3">
        <v>39944</v>
      </c>
      <c r="B57" s="4">
        <v>1200.91749</v>
      </c>
    </row>
    <row r="58" spans="1:2" x14ac:dyDescent="0.25">
      <c r="A58" s="3">
        <v>39945</v>
      </c>
      <c r="B58" s="4">
        <v>1197.00854</v>
      </c>
    </row>
    <row r="59" spans="1:2" x14ac:dyDescent="0.25">
      <c r="A59" s="3">
        <v>39946</v>
      </c>
      <c r="B59" s="4">
        <v>1172.79891</v>
      </c>
    </row>
    <row r="60" spans="1:2" x14ac:dyDescent="0.25">
      <c r="A60" s="3">
        <v>39947</v>
      </c>
      <c r="B60" s="4">
        <v>1178.9496200000001</v>
      </c>
    </row>
    <row r="61" spans="1:2" x14ac:dyDescent="0.25">
      <c r="A61" s="3">
        <v>39948</v>
      </c>
      <c r="B61" s="4">
        <v>1170.82448</v>
      </c>
    </row>
    <row r="62" spans="1:2" x14ac:dyDescent="0.25">
      <c r="A62" s="3">
        <v>39951</v>
      </c>
      <c r="B62" s="4">
        <v>1191.7744</v>
      </c>
    </row>
    <row r="63" spans="1:2" x14ac:dyDescent="0.25">
      <c r="A63" s="3">
        <v>39952</v>
      </c>
      <c r="B63" s="4">
        <v>1200.87913</v>
      </c>
    </row>
    <row r="64" spans="1:2" x14ac:dyDescent="0.25">
      <c r="A64" s="3">
        <v>39953</v>
      </c>
      <c r="B64" s="4">
        <v>1205.5275099999999</v>
      </c>
    </row>
    <row r="65" spans="1:2" x14ac:dyDescent="0.25">
      <c r="A65" s="3">
        <v>39954</v>
      </c>
      <c r="B65" s="4">
        <v>1196.6662100000001</v>
      </c>
    </row>
    <row r="66" spans="1:2" x14ac:dyDescent="0.25">
      <c r="A66" s="3">
        <v>39955</v>
      </c>
      <c r="B66" s="4">
        <v>1197.5359000000001</v>
      </c>
    </row>
    <row r="67" spans="1:2" x14ac:dyDescent="0.25">
      <c r="A67" s="3">
        <v>39959</v>
      </c>
      <c r="B67" s="4">
        <v>1206.9233400000001</v>
      </c>
    </row>
    <row r="68" spans="1:2" x14ac:dyDescent="0.25">
      <c r="A68" s="3">
        <v>39960</v>
      </c>
      <c r="B68" s="4">
        <v>1199.2430099999999</v>
      </c>
    </row>
    <row r="69" spans="1:2" x14ac:dyDescent="0.25">
      <c r="A69" s="3">
        <v>39961</v>
      </c>
      <c r="B69" s="4">
        <v>1209.04654</v>
      </c>
    </row>
    <row r="70" spans="1:2" x14ac:dyDescent="0.25">
      <c r="A70" s="3">
        <v>39962</v>
      </c>
      <c r="B70" s="4">
        <v>1220.71747</v>
      </c>
    </row>
    <row r="71" spans="1:2" x14ac:dyDescent="0.25">
      <c r="A71" s="3">
        <v>39965</v>
      </c>
      <c r="B71" s="4">
        <v>1232.6689799999999</v>
      </c>
    </row>
    <row r="72" spans="1:2" x14ac:dyDescent="0.25">
      <c r="A72" s="3">
        <v>39966</v>
      </c>
      <c r="B72" s="4">
        <v>1240.78307</v>
      </c>
    </row>
    <row r="73" spans="1:2" x14ac:dyDescent="0.25">
      <c r="A73" s="3">
        <v>39967</v>
      </c>
      <c r="B73" s="4">
        <v>1232.60239</v>
      </c>
    </row>
    <row r="74" spans="1:2" x14ac:dyDescent="0.25">
      <c r="A74" s="3">
        <v>39968</v>
      </c>
      <c r="B74" s="4">
        <v>1238.1640299999999</v>
      </c>
    </row>
    <row r="75" spans="1:2" x14ac:dyDescent="0.25">
      <c r="A75" s="3">
        <v>39969</v>
      </c>
      <c r="B75" s="4">
        <v>1236.1040499999999</v>
      </c>
    </row>
    <row r="76" spans="1:2" x14ac:dyDescent="0.25">
      <c r="A76" s="3">
        <v>39972</v>
      </c>
      <c r="B76" s="4">
        <v>1232.2200700000001</v>
      </c>
    </row>
    <row r="77" spans="1:2" x14ac:dyDescent="0.25">
      <c r="A77" s="3">
        <v>39973</v>
      </c>
      <c r="B77" s="4">
        <v>1239.89445</v>
      </c>
    </row>
    <row r="78" spans="1:2" x14ac:dyDescent="0.25">
      <c r="A78" s="3">
        <v>39974</v>
      </c>
      <c r="B78" s="4">
        <v>1240.48939</v>
      </c>
    </row>
    <row r="79" spans="1:2" x14ac:dyDescent="0.25">
      <c r="A79" s="3">
        <v>39975</v>
      </c>
      <c r="B79" s="4">
        <v>1245.9230500000001</v>
      </c>
    </row>
    <row r="80" spans="1:2" x14ac:dyDescent="0.25">
      <c r="A80" s="3">
        <v>39976</v>
      </c>
      <c r="B80" s="4">
        <v>1249.7902999999999</v>
      </c>
    </row>
    <row r="81" spans="1:2" x14ac:dyDescent="0.25">
      <c r="A81" s="3">
        <v>39979</v>
      </c>
      <c r="B81" s="4">
        <v>1234.75308</v>
      </c>
    </row>
    <row r="82" spans="1:2" x14ac:dyDescent="0.25">
      <c r="A82" s="3">
        <v>39980</v>
      </c>
      <c r="B82" s="4">
        <v>1225.21496</v>
      </c>
    </row>
    <row r="83" spans="1:2" x14ac:dyDescent="0.25">
      <c r="A83" s="3">
        <v>39981</v>
      </c>
      <c r="B83" s="4">
        <v>1217.69226</v>
      </c>
    </row>
    <row r="84" spans="1:2" x14ac:dyDescent="0.25">
      <c r="A84" s="3">
        <v>39982</v>
      </c>
      <c r="B84" s="4">
        <v>1219.09998</v>
      </c>
    </row>
    <row r="85" spans="1:2" x14ac:dyDescent="0.25">
      <c r="A85" s="3">
        <v>39983</v>
      </c>
      <c r="B85" s="4">
        <v>1223.79098</v>
      </c>
    </row>
    <row r="86" spans="1:2" x14ac:dyDescent="0.25">
      <c r="A86" s="3">
        <v>39986</v>
      </c>
      <c r="B86" s="4">
        <v>1204.9884500000001</v>
      </c>
    </row>
    <row r="87" spans="1:2" x14ac:dyDescent="0.25">
      <c r="A87" s="3">
        <v>39987</v>
      </c>
      <c r="B87" s="4">
        <v>1202.8954699999999</v>
      </c>
    </row>
    <row r="88" spans="1:2" x14ac:dyDescent="0.25">
      <c r="A88" s="3">
        <v>39988</v>
      </c>
      <c r="B88" s="4">
        <v>1211.8415299999999</v>
      </c>
    </row>
    <row r="89" spans="1:2" x14ac:dyDescent="0.25">
      <c r="A89" s="3">
        <v>39989</v>
      </c>
      <c r="B89" s="4">
        <v>1223.14165</v>
      </c>
    </row>
    <row r="90" spans="1:2" x14ac:dyDescent="0.25">
      <c r="A90" s="3">
        <v>39990</v>
      </c>
      <c r="B90" s="4">
        <v>1229.4844499999999</v>
      </c>
    </row>
    <row r="91" spans="1:2" x14ac:dyDescent="0.25">
      <c r="A91" s="3">
        <v>39993</v>
      </c>
      <c r="B91" s="4">
        <v>1236.11068</v>
      </c>
    </row>
    <row r="92" spans="1:2" x14ac:dyDescent="0.25">
      <c r="A92" s="3">
        <v>39994</v>
      </c>
      <c r="B92" s="4">
        <v>1235.7317399999999</v>
      </c>
    </row>
    <row r="93" spans="1:2" x14ac:dyDescent="0.25">
      <c r="A93" s="3">
        <v>39995</v>
      </c>
      <c r="B93" s="4">
        <v>1234.24116</v>
      </c>
    </row>
    <row r="94" spans="1:2" x14ac:dyDescent="0.25">
      <c r="A94" s="3">
        <v>39996</v>
      </c>
      <c r="B94" s="4">
        <v>1220.47774</v>
      </c>
    </row>
    <row r="95" spans="1:2" x14ac:dyDescent="0.25">
      <c r="A95" s="3">
        <v>40000</v>
      </c>
      <c r="B95" s="4">
        <v>1213.8159800000001</v>
      </c>
    </row>
    <row r="96" spans="1:2" x14ac:dyDescent="0.25">
      <c r="A96" s="3">
        <v>40001</v>
      </c>
      <c r="B96" s="4">
        <v>1204.1122700000001</v>
      </c>
    </row>
    <row r="97" spans="1:2" x14ac:dyDescent="0.25">
      <c r="A97" s="3">
        <v>40002</v>
      </c>
      <c r="B97" s="4">
        <v>1203.8973000000001</v>
      </c>
    </row>
    <row r="98" spans="1:2" x14ac:dyDescent="0.25">
      <c r="A98" s="3">
        <v>40003</v>
      </c>
      <c r="B98" s="4">
        <v>1210.91482</v>
      </c>
    </row>
    <row r="99" spans="1:2" x14ac:dyDescent="0.25">
      <c r="A99" s="3">
        <v>40004</v>
      </c>
      <c r="B99" s="4">
        <v>1210.64382</v>
      </c>
    </row>
    <row r="100" spans="1:2" x14ac:dyDescent="0.25">
      <c r="A100" s="3">
        <v>40007</v>
      </c>
      <c r="B100" s="4">
        <v>1219.0424499999999</v>
      </c>
    </row>
    <row r="101" spans="1:2" x14ac:dyDescent="0.25">
      <c r="A101" s="3">
        <v>40008</v>
      </c>
      <c r="B101" s="4">
        <v>1226.08808</v>
      </c>
    </row>
    <row r="102" spans="1:2" x14ac:dyDescent="0.25">
      <c r="A102" s="3">
        <v>40009</v>
      </c>
      <c r="B102" s="4">
        <v>1243.6828399999999</v>
      </c>
    </row>
    <row r="103" spans="1:2" x14ac:dyDescent="0.25">
      <c r="A103" s="3">
        <v>40010</v>
      </c>
      <c r="B103" s="4">
        <v>1250.27295</v>
      </c>
    </row>
    <row r="104" spans="1:2" x14ac:dyDescent="0.25">
      <c r="A104" s="3">
        <v>40011</v>
      </c>
      <c r="B104" s="4">
        <v>1249.73576</v>
      </c>
    </row>
    <row r="105" spans="1:2" x14ac:dyDescent="0.25">
      <c r="A105" s="3">
        <v>40014</v>
      </c>
      <c r="B105" s="4">
        <v>1261.1201100000001</v>
      </c>
    </row>
    <row r="106" spans="1:2" x14ac:dyDescent="0.25">
      <c r="A106" s="3">
        <v>40015</v>
      </c>
      <c r="B106" s="4">
        <v>1267.7350799999999</v>
      </c>
    </row>
    <row r="107" spans="1:2" x14ac:dyDescent="0.25">
      <c r="A107" s="3">
        <v>40016</v>
      </c>
      <c r="B107" s="4">
        <v>1268.27271</v>
      </c>
    </row>
    <row r="108" spans="1:2" x14ac:dyDescent="0.25">
      <c r="A108" s="3">
        <v>40017</v>
      </c>
      <c r="B108" s="4">
        <v>1279.5412100000001</v>
      </c>
    </row>
    <row r="109" spans="1:2" x14ac:dyDescent="0.25">
      <c r="A109" s="3">
        <v>40018</v>
      </c>
      <c r="B109" s="4">
        <v>1285.0885000000001</v>
      </c>
    </row>
    <row r="110" spans="1:2" x14ac:dyDescent="0.25">
      <c r="A110" s="3">
        <v>40021</v>
      </c>
      <c r="B110" s="4">
        <v>1291.96729</v>
      </c>
    </row>
    <row r="111" spans="1:2" x14ac:dyDescent="0.25">
      <c r="A111" s="3">
        <v>40022</v>
      </c>
      <c r="B111" s="4">
        <v>1292.5121799999999</v>
      </c>
    </row>
    <row r="112" spans="1:2" x14ac:dyDescent="0.25">
      <c r="A112" s="3">
        <v>40023</v>
      </c>
      <c r="B112" s="4">
        <v>1290.68677</v>
      </c>
    </row>
    <row r="113" spans="1:2" x14ac:dyDescent="0.25">
      <c r="A113" s="3">
        <v>40024</v>
      </c>
      <c r="B113" s="4">
        <v>1304.2783300000001</v>
      </c>
    </row>
    <row r="114" spans="1:2" x14ac:dyDescent="0.25">
      <c r="A114" s="3">
        <v>40025</v>
      </c>
      <c r="B114" s="4">
        <v>1317.5297700000001</v>
      </c>
    </row>
    <row r="115" spans="1:2" x14ac:dyDescent="0.25">
      <c r="A115" s="3">
        <v>40028</v>
      </c>
      <c r="B115" s="4">
        <v>1323.1107400000001</v>
      </c>
    </row>
    <row r="116" spans="1:2" x14ac:dyDescent="0.25">
      <c r="A116" s="3">
        <v>40029</v>
      </c>
      <c r="B116" s="4">
        <v>1323.0252800000001</v>
      </c>
    </row>
    <row r="117" spans="1:2" x14ac:dyDescent="0.25">
      <c r="A117" s="3">
        <v>40030</v>
      </c>
      <c r="B117" s="4">
        <v>1322.9282000000001</v>
      </c>
    </row>
    <row r="118" spans="1:2" x14ac:dyDescent="0.25">
      <c r="A118" s="3">
        <v>40031</v>
      </c>
      <c r="B118" s="4">
        <v>1320.7426499999999</v>
      </c>
    </row>
    <row r="119" spans="1:2" x14ac:dyDescent="0.25">
      <c r="A119" s="3">
        <v>40032</v>
      </c>
      <c r="B119" s="4">
        <v>1326.29774</v>
      </c>
    </row>
    <row r="120" spans="1:2" x14ac:dyDescent="0.25">
      <c r="A120" s="3">
        <v>40035</v>
      </c>
      <c r="B120" s="4">
        <v>1324.45208</v>
      </c>
    </row>
    <row r="121" spans="1:2" x14ac:dyDescent="0.25">
      <c r="A121" s="3">
        <v>40036</v>
      </c>
      <c r="B121" s="4">
        <v>1318.9877200000001</v>
      </c>
    </row>
    <row r="122" spans="1:2" x14ac:dyDescent="0.25">
      <c r="A122" s="3">
        <v>40037</v>
      </c>
      <c r="B122" s="4">
        <v>1320.87237</v>
      </c>
    </row>
    <row r="123" spans="1:2" x14ac:dyDescent="0.25">
      <c r="A123" s="3">
        <v>40038</v>
      </c>
      <c r="B123" s="4">
        <v>1325.86753</v>
      </c>
    </row>
    <row r="124" spans="1:2" x14ac:dyDescent="0.25">
      <c r="A124" s="3">
        <v>40039</v>
      </c>
      <c r="B124" s="4">
        <v>1321.6570200000001</v>
      </c>
    </row>
    <row r="125" spans="1:2" x14ac:dyDescent="0.25">
      <c r="A125" s="3">
        <v>40042</v>
      </c>
      <c r="B125" s="4">
        <v>1300.49972</v>
      </c>
    </row>
    <row r="126" spans="1:2" x14ac:dyDescent="0.25">
      <c r="A126" s="3">
        <v>40043</v>
      </c>
      <c r="B126" s="4">
        <v>1311.5259000000001</v>
      </c>
    </row>
    <row r="127" spans="1:2" x14ac:dyDescent="0.25">
      <c r="A127" s="3">
        <v>40044</v>
      </c>
      <c r="B127" s="4">
        <v>1316.43577</v>
      </c>
    </row>
    <row r="128" spans="1:2" x14ac:dyDescent="0.25">
      <c r="A128" s="3">
        <v>40045</v>
      </c>
      <c r="B128" s="4">
        <v>1313.1740299999999</v>
      </c>
    </row>
    <row r="129" spans="1:2" x14ac:dyDescent="0.25">
      <c r="A129" s="3">
        <v>40046</v>
      </c>
      <c r="B129" s="4">
        <v>1326.316</v>
      </c>
    </row>
    <row r="130" spans="1:2" x14ac:dyDescent="0.25">
      <c r="A130" s="3">
        <v>40049</v>
      </c>
      <c r="B130" s="4">
        <v>1326.76205</v>
      </c>
    </row>
    <row r="131" spans="1:2" x14ac:dyDescent="0.25">
      <c r="A131" s="3">
        <v>40050</v>
      </c>
      <c r="B131" s="4">
        <v>1331.3803399999999</v>
      </c>
    </row>
    <row r="132" spans="1:2" x14ac:dyDescent="0.25">
      <c r="A132" s="3">
        <v>40051</v>
      </c>
      <c r="B132" s="4">
        <v>1332.4263800000001</v>
      </c>
    </row>
    <row r="133" spans="1:2" x14ac:dyDescent="0.25">
      <c r="A133" s="3">
        <v>40052</v>
      </c>
      <c r="B133" s="4">
        <v>1328.2955199999999</v>
      </c>
    </row>
    <row r="134" spans="1:2" x14ac:dyDescent="0.25">
      <c r="A134" s="3">
        <v>40053</v>
      </c>
      <c r="B134" s="4">
        <v>1331.5166099999999</v>
      </c>
    </row>
    <row r="135" spans="1:2" x14ac:dyDescent="0.25">
      <c r="A135" s="3">
        <v>40056</v>
      </c>
      <c r="B135" s="4">
        <v>1326.9228499999999</v>
      </c>
    </row>
    <row r="136" spans="1:2" x14ac:dyDescent="0.25">
      <c r="A136" s="3">
        <v>40057</v>
      </c>
      <c r="B136" s="4">
        <v>1306.5458799999999</v>
      </c>
    </row>
    <row r="137" spans="1:2" x14ac:dyDescent="0.25">
      <c r="A137" s="3">
        <v>40058</v>
      </c>
      <c r="B137" s="4">
        <v>1306.1251099999999</v>
      </c>
    </row>
    <row r="138" spans="1:2" x14ac:dyDescent="0.25">
      <c r="A138" s="3">
        <v>40059</v>
      </c>
      <c r="B138" s="4">
        <v>1312.0633399999999</v>
      </c>
    </row>
    <row r="139" spans="1:2" x14ac:dyDescent="0.25">
      <c r="A139" s="3">
        <v>40060</v>
      </c>
      <c r="B139" s="4">
        <v>1316.77504</v>
      </c>
    </row>
    <row r="140" spans="1:2" x14ac:dyDescent="0.25">
      <c r="A140" s="3">
        <v>40064</v>
      </c>
      <c r="B140" s="4">
        <v>1326.14562</v>
      </c>
    </row>
    <row r="141" spans="1:2" x14ac:dyDescent="0.25">
      <c r="A141" s="3">
        <v>40065</v>
      </c>
      <c r="B141" s="4">
        <v>1329.30672</v>
      </c>
    </row>
    <row r="142" spans="1:2" x14ac:dyDescent="0.25">
      <c r="A142" s="3">
        <v>40066</v>
      </c>
      <c r="B142" s="4">
        <v>1340.8964599999999</v>
      </c>
    </row>
    <row r="143" spans="1:2" x14ac:dyDescent="0.25">
      <c r="A143" s="3">
        <v>40067</v>
      </c>
      <c r="B143" s="4">
        <v>1345.45082</v>
      </c>
    </row>
    <row r="144" spans="1:2" x14ac:dyDescent="0.25">
      <c r="A144" s="3">
        <v>40070</v>
      </c>
      <c r="B144" s="4">
        <v>1347.8154199999999</v>
      </c>
    </row>
    <row r="145" spans="1:2" x14ac:dyDescent="0.25">
      <c r="A145" s="3">
        <v>40071</v>
      </c>
      <c r="B145" s="4">
        <v>1354.7148400000001</v>
      </c>
    </row>
    <row r="146" spans="1:2" x14ac:dyDescent="0.25">
      <c r="A146" s="3">
        <v>40072</v>
      </c>
      <c r="B146" s="4">
        <v>1368.2664</v>
      </c>
    </row>
    <row r="147" spans="1:2" x14ac:dyDescent="0.25">
      <c r="A147" s="3">
        <v>40073</v>
      </c>
      <c r="B147" s="4">
        <v>1369.2505699999999</v>
      </c>
    </row>
    <row r="148" spans="1:2" x14ac:dyDescent="0.25">
      <c r="A148" s="3">
        <v>40074</v>
      </c>
      <c r="B148" s="4">
        <v>1367.2574300000001</v>
      </c>
    </row>
    <row r="149" spans="1:2" x14ac:dyDescent="0.25">
      <c r="A149" s="3">
        <v>40077</v>
      </c>
      <c r="B149" s="4">
        <v>1364.2013400000001</v>
      </c>
    </row>
    <row r="150" spans="1:2" x14ac:dyDescent="0.25">
      <c r="A150" s="3">
        <v>40078</v>
      </c>
      <c r="B150" s="4">
        <v>1366.7236</v>
      </c>
    </row>
    <row r="151" spans="1:2" x14ac:dyDescent="0.25">
      <c r="A151" s="3">
        <v>40079</v>
      </c>
      <c r="B151" s="4">
        <v>1365.5082500000001</v>
      </c>
    </row>
    <row r="152" spans="1:2" x14ac:dyDescent="0.25">
      <c r="A152" s="3">
        <v>40080</v>
      </c>
      <c r="B152" s="4">
        <v>1360.1702499999999</v>
      </c>
    </row>
    <row r="153" spans="1:2" x14ac:dyDescent="0.25">
      <c r="A153" s="3">
        <v>40081</v>
      </c>
      <c r="B153" s="4">
        <v>1363.6954699999999</v>
      </c>
    </row>
    <row r="154" spans="1:2" x14ac:dyDescent="0.25">
      <c r="A154" s="3">
        <v>40084</v>
      </c>
      <c r="B154" s="4">
        <v>1372.01099</v>
      </c>
    </row>
    <row r="155" spans="1:2" x14ac:dyDescent="0.25">
      <c r="A155" s="3">
        <v>40085</v>
      </c>
      <c r="B155" s="4">
        <v>1370.1912299999999</v>
      </c>
    </row>
    <row r="156" spans="1:2" x14ac:dyDescent="0.25">
      <c r="A156" s="3">
        <v>40086</v>
      </c>
      <c r="B156" s="4">
        <v>1368.93415</v>
      </c>
    </row>
    <row r="157" spans="1:2" x14ac:dyDescent="0.25">
      <c r="A157" s="3">
        <v>40087</v>
      </c>
      <c r="B157" s="4">
        <v>1348.9997499999999</v>
      </c>
    </row>
    <row r="158" spans="1:2" x14ac:dyDescent="0.25">
      <c r="A158" s="3">
        <v>40088</v>
      </c>
      <c r="B158" s="4">
        <v>1344.58294</v>
      </c>
    </row>
    <row r="159" spans="1:2" x14ac:dyDescent="0.25">
      <c r="A159" s="3">
        <v>40091</v>
      </c>
      <c r="B159" s="4">
        <v>1354.9534000000001</v>
      </c>
    </row>
    <row r="160" spans="1:2" x14ac:dyDescent="0.25">
      <c r="A160" s="3">
        <v>40092</v>
      </c>
      <c r="B160" s="4">
        <v>1356.2415800000001</v>
      </c>
    </row>
    <row r="161" spans="1:2" x14ac:dyDescent="0.25">
      <c r="A161" s="3">
        <v>40093</v>
      </c>
      <c r="B161" s="4">
        <v>1360.19955</v>
      </c>
    </row>
    <row r="162" spans="1:2" x14ac:dyDescent="0.25">
      <c r="A162" s="3">
        <v>40094</v>
      </c>
      <c r="B162" s="4">
        <v>1364.51396</v>
      </c>
    </row>
    <row r="163" spans="1:2" x14ac:dyDescent="0.25">
      <c r="A163" s="3">
        <v>40095</v>
      </c>
      <c r="B163" s="4">
        <v>1362.3866599999999</v>
      </c>
    </row>
    <row r="164" spans="1:2" x14ac:dyDescent="0.25">
      <c r="A164" s="3">
        <v>40098</v>
      </c>
      <c r="B164" s="4">
        <v>1364.8364899999999</v>
      </c>
    </row>
    <row r="165" spans="1:2" x14ac:dyDescent="0.25">
      <c r="A165" s="3">
        <v>40099</v>
      </c>
      <c r="B165" s="4">
        <v>1364.3512499999999</v>
      </c>
    </row>
    <row r="166" spans="1:2" x14ac:dyDescent="0.25">
      <c r="A166" s="3">
        <v>40100</v>
      </c>
      <c r="B166" s="4">
        <v>1369.28053</v>
      </c>
    </row>
    <row r="167" spans="1:2" x14ac:dyDescent="0.25">
      <c r="A167" s="3">
        <v>40101</v>
      </c>
      <c r="B167" s="4">
        <v>1368.49693</v>
      </c>
    </row>
    <row r="168" spans="1:2" x14ac:dyDescent="0.25">
      <c r="A168" s="3">
        <v>40102</v>
      </c>
      <c r="B168" s="4">
        <v>1367.0581500000001</v>
      </c>
    </row>
    <row r="169" spans="1:2" x14ac:dyDescent="0.25">
      <c r="A169" s="3">
        <v>40105</v>
      </c>
      <c r="B169" s="4">
        <v>1372.4748199999999</v>
      </c>
    </row>
    <row r="170" spans="1:2" x14ac:dyDescent="0.25">
      <c r="A170" s="3">
        <v>40106</v>
      </c>
      <c r="B170" s="4">
        <v>1371.9651899999999</v>
      </c>
    </row>
    <row r="171" spans="1:2" x14ac:dyDescent="0.25">
      <c r="A171" s="3">
        <v>40107</v>
      </c>
      <c r="B171" s="4">
        <v>1367.81684</v>
      </c>
    </row>
    <row r="172" spans="1:2" x14ac:dyDescent="0.25">
      <c r="A172" s="3">
        <v>40108</v>
      </c>
      <c r="B172" s="4">
        <v>1373.5682899999999</v>
      </c>
    </row>
    <row r="173" spans="1:2" x14ac:dyDescent="0.25">
      <c r="A173" s="3">
        <v>40109</v>
      </c>
      <c r="B173" s="4">
        <v>1366.5780999999999</v>
      </c>
    </row>
    <row r="174" spans="1:2" x14ac:dyDescent="0.25">
      <c r="A174" s="3">
        <v>40112</v>
      </c>
      <c r="B174" s="4">
        <v>1359.97487</v>
      </c>
    </row>
    <row r="175" spans="1:2" x14ac:dyDescent="0.25">
      <c r="A175" s="3">
        <v>40113</v>
      </c>
      <c r="B175" s="4">
        <v>1358.11562</v>
      </c>
    </row>
    <row r="176" spans="1:2" x14ac:dyDescent="0.25">
      <c r="A176" s="3">
        <v>40114</v>
      </c>
      <c r="B176" s="4">
        <v>1341.0659499999999</v>
      </c>
    </row>
    <row r="177" spans="1:2" x14ac:dyDescent="0.25">
      <c r="A177" s="3">
        <v>40115</v>
      </c>
      <c r="B177" s="4">
        <v>1352.8200099999999</v>
      </c>
    </row>
    <row r="178" spans="1:2" x14ac:dyDescent="0.25">
      <c r="A178" s="3">
        <v>40116</v>
      </c>
      <c r="B178" s="4">
        <v>1343.4494400000001</v>
      </c>
    </row>
    <row r="179" spans="1:2" x14ac:dyDescent="0.25">
      <c r="A179" s="3">
        <v>40119</v>
      </c>
      <c r="B179" s="4">
        <v>1338.17192</v>
      </c>
    </row>
    <row r="180" spans="1:2" x14ac:dyDescent="0.25">
      <c r="A180" s="3">
        <v>40120</v>
      </c>
      <c r="B180" s="4">
        <v>1334.7979600000001</v>
      </c>
    </row>
    <row r="181" spans="1:2" x14ac:dyDescent="0.25">
      <c r="A181" s="3">
        <v>40121</v>
      </c>
      <c r="B181" s="4">
        <v>1334.71994</v>
      </c>
    </row>
    <row r="182" spans="1:2" x14ac:dyDescent="0.25">
      <c r="A182" s="3">
        <v>40122</v>
      </c>
      <c r="B182" s="4">
        <v>1343.0561600000001</v>
      </c>
    </row>
    <row r="183" spans="1:2" x14ac:dyDescent="0.25">
      <c r="A183" s="3">
        <v>40123</v>
      </c>
      <c r="B183" s="4">
        <v>1345.31591</v>
      </c>
    </row>
    <row r="184" spans="1:2" x14ac:dyDescent="0.25">
      <c r="A184" s="3">
        <v>40126</v>
      </c>
      <c r="B184" s="4">
        <v>1358.35717</v>
      </c>
    </row>
    <row r="185" spans="1:2" x14ac:dyDescent="0.25">
      <c r="A185" s="3">
        <v>40127</v>
      </c>
      <c r="B185" s="4">
        <v>1358.0229400000001</v>
      </c>
    </row>
    <row r="186" spans="1:2" x14ac:dyDescent="0.25">
      <c r="A186" s="3">
        <v>40128</v>
      </c>
      <c r="B186" s="4">
        <v>1362.7533100000001</v>
      </c>
    </row>
    <row r="187" spans="1:2" x14ac:dyDescent="0.25">
      <c r="A187" s="3">
        <v>40129</v>
      </c>
      <c r="B187" s="4">
        <v>1359.0006000000001</v>
      </c>
    </row>
    <row r="188" spans="1:2" x14ac:dyDescent="0.25">
      <c r="A188" s="3">
        <v>40130</v>
      </c>
      <c r="B188" s="4">
        <v>1362.0981200000001</v>
      </c>
    </row>
    <row r="189" spans="1:2" x14ac:dyDescent="0.25">
      <c r="A189" s="3">
        <v>40133</v>
      </c>
      <c r="B189" s="4">
        <v>1372.57402</v>
      </c>
    </row>
    <row r="190" spans="1:2" x14ac:dyDescent="0.25">
      <c r="A190" s="3">
        <v>40134</v>
      </c>
      <c r="B190" s="4">
        <v>1372.7984300000001</v>
      </c>
    </row>
    <row r="191" spans="1:2" x14ac:dyDescent="0.25">
      <c r="A191" s="3">
        <v>40135</v>
      </c>
      <c r="B191" s="4">
        <v>1371.2627299999999</v>
      </c>
    </row>
    <row r="192" spans="1:2" x14ac:dyDescent="0.25">
      <c r="A192" s="3">
        <v>40136</v>
      </c>
      <c r="B192" s="4">
        <v>1366.63778</v>
      </c>
    </row>
    <row r="193" spans="1:2" x14ac:dyDescent="0.25">
      <c r="A193" s="3">
        <v>40137</v>
      </c>
      <c r="B193" s="4">
        <v>1366.4176</v>
      </c>
    </row>
    <row r="194" spans="1:2" x14ac:dyDescent="0.25">
      <c r="A194" s="3">
        <v>40140</v>
      </c>
      <c r="B194" s="4">
        <v>1369.6523199999999</v>
      </c>
    </row>
    <row r="195" spans="1:2" x14ac:dyDescent="0.25">
      <c r="A195" s="3">
        <v>40141</v>
      </c>
      <c r="B195" s="4">
        <v>1373.11231</v>
      </c>
    </row>
    <row r="196" spans="1:2" x14ac:dyDescent="0.25">
      <c r="A196" s="3">
        <v>40142</v>
      </c>
      <c r="B196" s="4">
        <v>1377.61598</v>
      </c>
    </row>
    <row r="197" spans="1:2" x14ac:dyDescent="0.25">
      <c r="A197" s="3">
        <v>40144</v>
      </c>
      <c r="B197" s="4">
        <v>1368.5682899999999</v>
      </c>
    </row>
    <row r="198" spans="1:2" x14ac:dyDescent="0.25">
      <c r="A198" s="3">
        <v>40147</v>
      </c>
      <c r="B198" s="4">
        <v>1373.36772</v>
      </c>
    </row>
    <row r="199" spans="1:2" x14ac:dyDescent="0.25">
      <c r="A199" s="3">
        <v>40148</v>
      </c>
      <c r="B199" s="4">
        <v>1370.5022899999999</v>
      </c>
    </row>
    <row r="200" spans="1:2" x14ac:dyDescent="0.25">
      <c r="A200" s="3">
        <v>40149</v>
      </c>
      <c r="B200" s="4">
        <v>1372.8388199999999</v>
      </c>
    </row>
    <row r="201" spans="1:2" x14ac:dyDescent="0.25">
      <c r="A201" s="3">
        <v>40150</v>
      </c>
      <c r="B201" s="4">
        <v>1370.10115</v>
      </c>
    </row>
    <row r="202" spans="1:2" x14ac:dyDescent="0.25">
      <c r="A202" s="3">
        <v>40151</v>
      </c>
      <c r="B202" s="4">
        <v>1370.41264</v>
      </c>
    </row>
    <row r="203" spans="1:2" x14ac:dyDescent="0.25">
      <c r="A203" s="3">
        <v>40154</v>
      </c>
      <c r="B203" s="4">
        <v>1374.5165</v>
      </c>
    </row>
    <row r="204" spans="1:2" x14ac:dyDescent="0.25">
      <c r="A204" s="3">
        <v>40155</v>
      </c>
      <c r="B204" s="4">
        <v>1373.6416400000001</v>
      </c>
    </row>
    <row r="205" spans="1:2" x14ac:dyDescent="0.25">
      <c r="A205" s="3">
        <v>40156</v>
      </c>
      <c r="B205" s="4">
        <v>1372.64867</v>
      </c>
    </row>
    <row r="206" spans="1:2" x14ac:dyDescent="0.25">
      <c r="A206" s="3">
        <v>40157</v>
      </c>
      <c r="B206" s="4">
        <v>1373.69883</v>
      </c>
    </row>
    <row r="207" spans="1:2" x14ac:dyDescent="0.25">
      <c r="A207" s="3">
        <v>40158</v>
      </c>
      <c r="B207" s="4">
        <v>1376.68985</v>
      </c>
    </row>
    <row r="208" spans="1:2" x14ac:dyDescent="0.25">
      <c r="A208" s="3">
        <v>40161</v>
      </c>
      <c r="B208" s="4">
        <v>1382.19649</v>
      </c>
    </row>
    <row r="209" spans="1:2" x14ac:dyDescent="0.25">
      <c r="A209" s="3">
        <v>40162</v>
      </c>
      <c r="B209" s="4">
        <v>1378.0791999999999</v>
      </c>
    </row>
    <row r="210" spans="1:2" x14ac:dyDescent="0.25">
      <c r="A210" s="3">
        <v>40163</v>
      </c>
      <c r="B210" s="4">
        <v>1380.48964</v>
      </c>
    </row>
    <row r="211" spans="1:2" x14ac:dyDescent="0.25">
      <c r="A211" s="3">
        <v>40164</v>
      </c>
      <c r="B211" s="4">
        <v>1381.2061100000001</v>
      </c>
    </row>
    <row r="212" spans="1:2" x14ac:dyDescent="0.25">
      <c r="A212" s="3">
        <v>40165</v>
      </c>
      <c r="B212" s="4">
        <v>1381.9488200000001</v>
      </c>
    </row>
    <row r="213" spans="1:2" x14ac:dyDescent="0.25">
      <c r="A213" s="3">
        <v>40168</v>
      </c>
      <c r="B213" s="4">
        <v>1378.8303800000001</v>
      </c>
    </row>
    <row r="214" spans="1:2" x14ac:dyDescent="0.25">
      <c r="A214" s="3">
        <v>40169</v>
      </c>
      <c r="B214" s="4">
        <v>1378.49153</v>
      </c>
    </row>
    <row r="215" spans="1:2" x14ac:dyDescent="0.25">
      <c r="A215" s="3">
        <v>40170</v>
      </c>
      <c r="B215" s="4">
        <v>1379.3925099999999</v>
      </c>
    </row>
    <row r="216" spans="1:2" x14ac:dyDescent="0.25">
      <c r="A216" s="3">
        <v>40171</v>
      </c>
      <c r="B216" s="4">
        <v>1377.63141</v>
      </c>
    </row>
    <row r="217" spans="1:2" x14ac:dyDescent="0.25">
      <c r="A217" s="3">
        <v>40175</v>
      </c>
      <c r="B217" s="4">
        <v>1376.27979</v>
      </c>
    </row>
    <row r="218" spans="1:2" x14ac:dyDescent="0.25">
      <c r="A218" s="3">
        <v>40176</v>
      </c>
      <c r="B218" s="4">
        <v>1372.79258</v>
      </c>
    </row>
    <row r="219" spans="1:2" x14ac:dyDescent="0.25">
      <c r="A219" s="3">
        <v>40177</v>
      </c>
      <c r="B219" s="4">
        <v>1374.8208199999999</v>
      </c>
    </row>
    <row r="220" spans="1:2" x14ac:dyDescent="0.25">
      <c r="A220" s="3">
        <v>40178</v>
      </c>
      <c r="B220" s="4">
        <v>1369.14948</v>
      </c>
    </row>
    <row r="221" spans="1:2" x14ac:dyDescent="0.25">
      <c r="A221" s="3">
        <v>40182</v>
      </c>
      <c r="B221" s="4">
        <v>1378.58214</v>
      </c>
    </row>
    <row r="222" spans="1:2" x14ac:dyDescent="0.25">
      <c r="A222" s="3">
        <v>40183</v>
      </c>
      <c r="B222" s="4">
        <v>1382.5850399999999</v>
      </c>
    </row>
    <row r="223" spans="1:2" x14ac:dyDescent="0.25">
      <c r="A223" s="3">
        <v>40184</v>
      </c>
      <c r="B223" s="4">
        <v>1382.11151</v>
      </c>
    </row>
    <row r="224" spans="1:2" x14ac:dyDescent="0.25">
      <c r="A224" s="3">
        <v>40185</v>
      </c>
      <c r="B224" s="4">
        <v>1385.21604</v>
      </c>
    </row>
    <row r="225" spans="1:2" x14ac:dyDescent="0.25">
      <c r="A225" s="3">
        <v>40186</v>
      </c>
      <c r="B225" s="4">
        <v>1387.2273499999999</v>
      </c>
    </row>
    <row r="226" spans="1:2" x14ac:dyDescent="0.25">
      <c r="A226" s="3">
        <v>40189</v>
      </c>
      <c r="B226" s="4">
        <v>1388.5056199999999</v>
      </c>
    </row>
    <row r="227" spans="1:2" x14ac:dyDescent="0.25">
      <c r="A227" s="3">
        <v>40190</v>
      </c>
      <c r="B227" s="4">
        <v>1389.69577</v>
      </c>
    </row>
    <row r="228" spans="1:2" x14ac:dyDescent="0.25">
      <c r="A228" s="3">
        <v>40191</v>
      </c>
      <c r="B228" s="4">
        <v>1391.35034</v>
      </c>
    </row>
    <row r="229" spans="1:2" x14ac:dyDescent="0.25">
      <c r="A229" s="3">
        <v>40192</v>
      </c>
      <c r="B229" s="4">
        <v>1396.88455</v>
      </c>
    </row>
    <row r="230" spans="1:2" x14ac:dyDescent="0.25">
      <c r="A230" s="3">
        <v>40193</v>
      </c>
      <c r="B230" s="4">
        <v>1393.57032</v>
      </c>
    </row>
    <row r="231" spans="1:2" x14ac:dyDescent="0.25">
      <c r="A231" s="3">
        <v>40197</v>
      </c>
      <c r="B231" s="4">
        <v>1396.73695</v>
      </c>
    </row>
    <row r="232" spans="1:2" x14ac:dyDescent="0.25">
      <c r="A232" s="3">
        <v>40198</v>
      </c>
      <c r="B232" s="4">
        <v>1395.44489</v>
      </c>
    </row>
    <row r="233" spans="1:2" x14ac:dyDescent="0.25">
      <c r="A233" s="3">
        <v>40199</v>
      </c>
      <c r="B233" s="4">
        <v>1386.3696399999999</v>
      </c>
    </row>
    <row r="234" spans="1:2" x14ac:dyDescent="0.25">
      <c r="A234" s="3">
        <v>40200</v>
      </c>
      <c r="B234" s="4">
        <v>1375.5691099999999</v>
      </c>
    </row>
    <row r="235" spans="1:2" x14ac:dyDescent="0.25">
      <c r="A235" s="3">
        <v>40203</v>
      </c>
      <c r="B235" s="4">
        <v>1376.13014</v>
      </c>
    </row>
    <row r="236" spans="1:2" x14ac:dyDescent="0.25">
      <c r="A236" s="3">
        <v>40204</v>
      </c>
      <c r="B236" s="4">
        <v>1375.1815799999999</v>
      </c>
    </row>
    <row r="237" spans="1:2" x14ac:dyDescent="0.25">
      <c r="A237" s="3">
        <v>40205</v>
      </c>
      <c r="B237" s="4">
        <v>1375.4737700000001</v>
      </c>
    </row>
    <row r="238" spans="1:2" x14ac:dyDescent="0.25">
      <c r="A238" s="3">
        <v>40206</v>
      </c>
      <c r="B238" s="4">
        <v>1370.6457600000001</v>
      </c>
    </row>
    <row r="239" spans="1:2" x14ac:dyDescent="0.25">
      <c r="A239" s="3">
        <v>40207</v>
      </c>
      <c r="B239" s="4">
        <v>1368.5841399999999</v>
      </c>
    </row>
    <row r="240" spans="1:2" x14ac:dyDescent="0.25">
      <c r="A240" s="3">
        <v>40210</v>
      </c>
      <c r="B240" s="4">
        <v>1367.87219</v>
      </c>
    </row>
    <row r="241" spans="1:2" x14ac:dyDescent="0.25">
      <c r="A241" s="3">
        <v>40211</v>
      </c>
      <c r="B241" s="4">
        <v>1374.9054599999999</v>
      </c>
    </row>
    <row r="242" spans="1:2" x14ac:dyDescent="0.25">
      <c r="A242" s="3">
        <v>40212</v>
      </c>
      <c r="B242" s="4">
        <v>1371.00254</v>
      </c>
    </row>
    <row r="243" spans="1:2" x14ac:dyDescent="0.25">
      <c r="A243" s="3">
        <v>40213</v>
      </c>
      <c r="B243" s="4">
        <v>1360.0528899999999</v>
      </c>
    </row>
    <row r="244" spans="1:2" x14ac:dyDescent="0.25">
      <c r="A244" s="3">
        <v>40214</v>
      </c>
      <c r="B244" s="4">
        <v>1358.2284999999999</v>
      </c>
    </row>
    <row r="245" spans="1:2" x14ac:dyDescent="0.25">
      <c r="A245" s="3">
        <v>40217</v>
      </c>
      <c r="B245" s="4">
        <v>1354.2259200000001</v>
      </c>
    </row>
    <row r="246" spans="1:2" x14ac:dyDescent="0.25">
      <c r="A246" s="3">
        <v>40218</v>
      </c>
      <c r="B246" s="4">
        <v>1356.40986</v>
      </c>
    </row>
    <row r="247" spans="1:2" x14ac:dyDescent="0.25">
      <c r="A247" s="3">
        <v>40219</v>
      </c>
      <c r="B247" s="4">
        <v>1349.05123</v>
      </c>
    </row>
    <row r="248" spans="1:2" x14ac:dyDescent="0.25">
      <c r="A248" s="3">
        <v>40220</v>
      </c>
      <c r="B248" s="4">
        <v>1352.20327</v>
      </c>
    </row>
    <row r="249" spans="1:2" x14ac:dyDescent="0.25">
      <c r="A249" s="3">
        <v>40221</v>
      </c>
      <c r="B249" s="4">
        <v>1353.1052199999999</v>
      </c>
    </row>
    <row r="250" spans="1:2" x14ac:dyDescent="0.25">
      <c r="A250" s="3">
        <v>40225</v>
      </c>
      <c r="B250" s="4">
        <v>1363.8902800000001</v>
      </c>
    </row>
    <row r="251" spans="1:2" x14ac:dyDescent="0.25">
      <c r="A251" s="3">
        <v>40226</v>
      </c>
      <c r="B251" s="4">
        <v>1365.25983</v>
      </c>
    </row>
    <row r="252" spans="1:2" x14ac:dyDescent="0.25">
      <c r="A252" s="3">
        <v>40227</v>
      </c>
      <c r="B252" s="4">
        <v>1369.5848800000001</v>
      </c>
    </row>
    <row r="253" spans="1:2" x14ac:dyDescent="0.25">
      <c r="A253" s="3">
        <v>40228</v>
      </c>
      <c r="B253" s="4">
        <v>1374.44479</v>
      </c>
    </row>
    <row r="254" spans="1:2" x14ac:dyDescent="0.25">
      <c r="A254" s="3">
        <v>40231</v>
      </c>
      <c r="B254" s="4">
        <v>1374.5926400000001</v>
      </c>
    </row>
    <row r="255" spans="1:2" x14ac:dyDescent="0.25">
      <c r="A255" s="3">
        <v>40232</v>
      </c>
      <c r="B255" s="4">
        <v>1375.57746</v>
      </c>
    </row>
    <row r="256" spans="1:2" x14ac:dyDescent="0.25">
      <c r="A256" s="3">
        <v>40233</v>
      </c>
      <c r="B256" s="4">
        <v>1380.88166</v>
      </c>
    </row>
    <row r="257" spans="1:2" x14ac:dyDescent="0.25">
      <c r="A257" s="3">
        <v>40234</v>
      </c>
      <c r="B257" s="4">
        <v>1383.1042500000001</v>
      </c>
    </row>
    <row r="258" spans="1:2" x14ac:dyDescent="0.25">
      <c r="A258" s="3">
        <v>40235</v>
      </c>
      <c r="B258" s="4">
        <v>1387.9527499999999</v>
      </c>
    </row>
    <row r="259" spans="1:2" x14ac:dyDescent="0.25">
      <c r="A259" s="3">
        <v>40238</v>
      </c>
      <c r="B259" s="4">
        <v>1388.62842</v>
      </c>
    </row>
    <row r="260" spans="1:2" x14ac:dyDescent="0.25">
      <c r="A260" s="3">
        <v>40239</v>
      </c>
      <c r="B260" s="4">
        <v>1393.14114</v>
      </c>
    </row>
    <row r="261" spans="1:2" x14ac:dyDescent="0.25">
      <c r="A261" s="3">
        <v>40240</v>
      </c>
      <c r="B261" s="4">
        <v>1392.9024300000001</v>
      </c>
    </row>
    <row r="262" spans="1:2" x14ac:dyDescent="0.25">
      <c r="A262" s="3">
        <v>40241</v>
      </c>
      <c r="B262" s="4">
        <v>1396.08519</v>
      </c>
    </row>
    <row r="263" spans="1:2" x14ac:dyDescent="0.25">
      <c r="A263" s="3">
        <v>40242</v>
      </c>
      <c r="B263" s="4">
        <v>1398.1916100000001</v>
      </c>
    </row>
    <row r="264" spans="1:2" x14ac:dyDescent="0.25">
      <c r="A264" s="3">
        <v>40245</v>
      </c>
      <c r="B264" s="4">
        <v>1396.6341299999999</v>
      </c>
    </row>
    <row r="265" spans="1:2" x14ac:dyDescent="0.25">
      <c r="A265" s="3">
        <v>40246</v>
      </c>
      <c r="B265" s="4">
        <v>1399.0643700000001</v>
      </c>
    </row>
    <row r="266" spans="1:2" x14ac:dyDescent="0.25">
      <c r="A266" s="3">
        <v>40247</v>
      </c>
      <c r="B266" s="4">
        <v>1399.54756</v>
      </c>
    </row>
    <row r="267" spans="1:2" x14ac:dyDescent="0.25">
      <c r="A267" s="3">
        <v>40248</v>
      </c>
      <c r="B267" s="4">
        <v>1401.4152099999999</v>
      </c>
    </row>
    <row r="268" spans="1:2" x14ac:dyDescent="0.25">
      <c r="A268" s="3">
        <v>40249</v>
      </c>
      <c r="B268" s="4">
        <v>1404.5866100000001</v>
      </c>
    </row>
    <row r="269" spans="1:2" x14ac:dyDescent="0.25">
      <c r="A269" s="3">
        <v>40252</v>
      </c>
      <c r="B269" s="4">
        <v>1404.4881</v>
      </c>
    </row>
    <row r="270" spans="1:2" x14ac:dyDescent="0.25">
      <c r="A270" s="3">
        <v>40253</v>
      </c>
      <c r="B270" s="4">
        <v>1412.85367</v>
      </c>
    </row>
    <row r="271" spans="1:2" x14ac:dyDescent="0.25">
      <c r="A271" s="3">
        <v>40254</v>
      </c>
      <c r="B271" s="4">
        <v>1417.4037900000001</v>
      </c>
    </row>
    <row r="272" spans="1:2" x14ac:dyDescent="0.25">
      <c r="A272" s="3">
        <v>40255</v>
      </c>
      <c r="B272" s="4">
        <v>1414.8760400000001</v>
      </c>
    </row>
    <row r="273" spans="1:2" x14ac:dyDescent="0.25">
      <c r="A273" s="3">
        <v>40256</v>
      </c>
      <c r="B273" s="4">
        <v>1411.0900300000001</v>
      </c>
    </row>
    <row r="274" spans="1:2" x14ac:dyDescent="0.25">
      <c r="A274" s="3">
        <v>40259</v>
      </c>
      <c r="B274" s="4">
        <v>1415.35815</v>
      </c>
    </row>
    <row r="275" spans="1:2" x14ac:dyDescent="0.25">
      <c r="A275" s="3">
        <v>40260</v>
      </c>
      <c r="B275" s="4">
        <v>1414.5975699999999</v>
      </c>
    </row>
    <row r="276" spans="1:2" x14ac:dyDescent="0.25">
      <c r="A276" s="3">
        <v>40261</v>
      </c>
      <c r="B276" s="4">
        <v>1401.8609799999999</v>
      </c>
    </row>
    <row r="277" spans="1:2" x14ac:dyDescent="0.25">
      <c r="A277" s="3">
        <v>40262</v>
      </c>
      <c r="B277" s="4">
        <v>1394.6465499999999</v>
      </c>
    </row>
    <row r="278" spans="1:2" x14ac:dyDescent="0.25">
      <c r="A278" s="3">
        <v>40263</v>
      </c>
      <c r="B278" s="4">
        <v>1396.8877600000001</v>
      </c>
    </row>
    <row r="279" spans="1:2" x14ac:dyDescent="0.25">
      <c r="A279" s="3">
        <v>40266</v>
      </c>
      <c r="B279" s="4">
        <v>1400.24098</v>
      </c>
    </row>
    <row r="280" spans="1:2" x14ac:dyDescent="0.25">
      <c r="A280" s="3">
        <v>40267</v>
      </c>
      <c r="B280" s="4">
        <v>1400.73361</v>
      </c>
    </row>
    <row r="281" spans="1:2" x14ac:dyDescent="0.25">
      <c r="A281" s="3">
        <v>40268</v>
      </c>
      <c r="B281" s="4">
        <v>1399.9819199999999</v>
      </c>
    </row>
    <row r="282" spans="1:2" x14ac:dyDescent="0.25">
      <c r="A282" s="3">
        <v>40269</v>
      </c>
      <c r="B282" s="4">
        <v>1398.3538799999999</v>
      </c>
    </row>
    <row r="283" spans="1:2" x14ac:dyDescent="0.25">
      <c r="A283" s="3">
        <v>40273</v>
      </c>
      <c r="B283" s="4">
        <v>1394.3065799999999</v>
      </c>
    </row>
    <row r="284" spans="1:2" x14ac:dyDescent="0.25">
      <c r="A284" s="3">
        <v>40274</v>
      </c>
      <c r="B284" s="4">
        <v>1398.1178199999999</v>
      </c>
    </row>
    <row r="285" spans="1:2" x14ac:dyDescent="0.25">
      <c r="A285" s="3">
        <v>40275</v>
      </c>
      <c r="B285" s="4">
        <v>1401.5558599999999</v>
      </c>
    </row>
    <row r="286" spans="1:2" x14ac:dyDescent="0.25">
      <c r="A286" s="3">
        <v>40276</v>
      </c>
      <c r="B286" s="4">
        <v>1402.3318999999999</v>
      </c>
    </row>
    <row r="287" spans="1:2" x14ac:dyDescent="0.25">
      <c r="A287" s="3">
        <v>40277</v>
      </c>
      <c r="B287" s="4">
        <v>1406.2889299999999</v>
      </c>
    </row>
    <row r="288" spans="1:2" x14ac:dyDescent="0.25">
      <c r="A288" s="3">
        <v>40280</v>
      </c>
      <c r="B288" s="4">
        <v>1409.7893200000001</v>
      </c>
    </row>
    <row r="289" spans="1:2" x14ac:dyDescent="0.25">
      <c r="A289" s="3">
        <v>40281</v>
      </c>
      <c r="B289" s="4">
        <v>1411.5371600000001</v>
      </c>
    </row>
    <row r="290" spans="1:2" x14ac:dyDescent="0.25">
      <c r="A290" s="3">
        <v>40282</v>
      </c>
      <c r="B290" s="4">
        <v>1414.3628200000001</v>
      </c>
    </row>
    <row r="291" spans="1:2" x14ac:dyDescent="0.25">
      <c r="A291" s="3">
        <v>40283</v>
      </c>
      <c r="B291" s="4">
        <v>1416.84337</v>
      </c>
    </row>
    <row r="292" spans="1:2" x14ac:dyDescent="0.25">
      <c r="A292" s="3">
        <v>40284</v>
      </c>
      <c r="B292" s="4">
        <v>1410.44173</v>
      </c>
    </row>
    <row r="293" spans="1:2" x14ac:dyDescent="0.25">
      <c r="A293" s="3">
        <v>40287</v>
      </c>
      <c r="B293" s="4">
        <v>1408.0485200000001</v>
      </c>
    </row>
    <row r="294" spans="1:2" x14ac:dyDescent="0.25">
      <c r="A294" s="3">
        <v>40288</v>
      </c>
      <c r="B294" s="4">
        <v>1417.3331900000001</v>
      </c>
    </row>
    <row r="295" spans="1:2" x14ac:dyDescent="0.25">
      <c r="A295" s="3">
        <v>40289</v>
      </c>
      <c r="B295" s="4">
        <v>1421.1366700000001</v>
      </c>
    </row>
    <row r="296" spans="1:2" x14ac:dyDescent="0.25">
      <c r="A296" s="3">
        <v>40290</v>
      </c>
      <c r="B296" s="4">
        <v>1419.47037</v>
      </c>
    </row>
    <row r="297" spans="1:2" x14ac:dyDescent="0.25">
      <c r="A297" s="3">
        <v>40291</v>
      </c>
      <c r="B297" s="4">
        <v>1422.0416299999999</v>
      </c>
    </row>
    <row r="298" spans="1:2" x14ac:dyDescent="0.25">
      <c r="A298" s="3">
        <v>40294</v>
      </c>
      <c r="B298" s="4">
        <v>1420.17426</v>
      </c>
    </row>
    <row r="299" spans="1:2" x14ac:dyDescent="0.25">
      <c r="A299" s="3">
        <v>40295</v>
      </c>
      <c r="B299" s="4">
        <v>1411.2178699999999</v>
      </c>
    </row>
    <row r="300" spans="1:2" x14ac:dyDescent="0.25">
      <c r="A300" s="3">
        <v>40296</v>
      </c>
      <c r="B300" s="4">
        <v>1409.4153899999999</v>
      </c>
    </row>
    <row r="301" spans="1:2" x14ac:dyDescent="0.25">
      <c r="A301" s="3">
        <v>40297</v>
      </c>
      <c r="B301" s="4">
        <v>1418.8758399999999</v>
      </c>
    </row>
    <row r="302" spans="1:2" x14ac:dyDescent="0.25">
      <c r="A302" s="3">
        <v>40298</v>
      </c>
      <c r="B302" s="4">
        <v>1420.61646</v>
      </c>
    </row>
    <row r="303" spans="1:2" x14ac:dyDescent="0.25">
      <c r="A303" s="3">
        <v>40301</v>
      </c>
      <c r="B303" s="4">
        <v>1420.7503899999999</v>
      </c>
    </row>
    <row r="304" spans="1:2" x14ac:dyDescent="0.25">
      <c r="A304" s="3">
        <v>40302</v>
      </c>
      <c r="B304" s="4">
        <v>1410.3639000000001</v>
      </c>
    </row>
    <row r="305" spans="1:2" x14ac:dyDescent="0.25">
      <c r="A305" s="3">
        <v>40303</v>
      </c>
      <c r="B305" s="4">
        <v>1401.13093</v>
      </c>
    </row>
    <row r="306" spans="1:2" x14ac:dyDescent="0.25">
      <c r="A306" s="3">
        <v>40304</v>
      </c>
      <c r="B306" s="4">
        <v>1381.4385299999999</v>
      </c>
    </row>
    <row r="307" spans="1:2" x14ac:dyDescent="0.25">
      <c r="A307" s="3">
        <v>40305</v>
      </c>
      <c r="B307" s="4">
        <v>1377.34257</v>
      </c>
    </row>
    <row r="308" spans="1:2" x14ac:dyDescent="0.25">
      <c r="A308" s="3">
        <v>40308</v>
      </c>
      <c r="B308" s="4">
        <v>1394.57044</v>
      </c>
    </row>
    <row r="309" spans="1:2" x14ac:dyDescent="0.25">
      <c r="A309" s="3">
        <v>40309</v>
      </c>
      <c r="B309" s="4">
        <v>1394.0061800000001</v>
      </c>
    </row>
    <row r="310" spans="1:2" x14ac:dyDescent="0.25">
      <c r="A310" s="3">
        <v>40310</v>
      </c>
      <c r="B310" s="4">
        <v>1400.5325</v>
      </c>
    </row>
    <row r="311" spans="1:2" x14ac:dyDescent="0.25">
      <c r="A311" s="3">
        <v>40311</v>
      </c>
      <c r="B311" s="4">
        <v>1398.51693</v>
      </c>
    </row>
    <row r="312" spans="1:2" x14ac:dyDescent="0.25">
      <c r="A312" s="3">
        <v>40312</v>
      </c>
      <c r="B312" s="4">
        <v>1395.0665899999999</v>
      </c>
    </row>
    <row r="313" spans="1:2" x14ac:dyDescent="0.25">
      <c r="A313" s="3">
        <v>40315</v>
      </c>
      <c r="B313" s="4">
        <v>1392.7218600000001</v>
      </c>
    </row>
    <row r="314" spans="1:2" x14ac:dyDescent="0.25">
      <c r="A314" s="3">
        <v>40316</v>
      </c>
      <c r="B314" s="4">
        <v>1391.20785</v>
      </c>
    </row>
    <row r="315" spans="1:2" x14ac:dyDescent="0.25">
      <c r="A315" s="3">
        <v>40317</v>
      </c>
      <c r="B315" s="4">
        <v>1386.70415</v>
      </c>
    </row>
    <row r="316" spans="1:2" x14ac:dyDescent="0.25">
      <c r="A316" s="3">
        <v>40318</v>
      </c>
      <c r="B316" s="4">
        <v>1367.7967200000001</v>
      </c>
    </row>
    <row r="317" spans="1:2" x14ac:dyDescent="0.25">
      <c r="A317" s="3">
        <v>40319</v>
      </c>
      <c r="B317" s="4">
        <v>1379.6441600000001</v>
      </c>
    </row>
    <row r="318" spans="1:2" x14ac:dyDescent="0.25">
      <c r="A318" s="3">
        <v>40322</v>
      </c>
      <c r="B318" s="4">
        <v>1377.4743100000001</v>
      </c>
    </row>
    <row r="319" spans="1:2" x14ac:dyDescent="0.25">
      <c r="A319" s="3">
        <v>40323</v>
      </c>
      <c r="B319" s="4">
        <v>1377.39582</v>
      </c>
    </row>
    <row r="320" spans="1:2" x14ac:dyDescent="0.25">
      <c r="A320" s="3">
        <v>40324</v>
      </c>
      <c r="B320" s="4">
        <v>1371.135</v>
      </c>
    </row>
    <row r="321" spans="1:2" x14ac:dyDescent="0.25">
      <c r="A321" s="3">
        <v>40325</v>
      </c>
      <c r="B321" s="4">
        <v>1385.2915</v>
      </c>
    </row>
    <row r="322" spans="1:2" x14ac:dyDescent="0.25">
      <c r="A322" s="3">
        <v>40326</v>
      </c>
      <c r="B322" s="4">
        <v>1383.8768299999999</v>
      </c>
    </row>
    <row r="323" spans="1:2" x14ac:dyDescent="0.25">
      <c r="A323" s="3">
        <v>40330</v>
      </c>
      <c r="B323" s="4">
        <v>1373.18265</v>
      </c>
    </row>
    <row r="324" spans="1:2" x14ac:dyDescent="0.25">
      <c r="A324" s="3">
        <v>40331</v>
      </c>
      <c r="B324" s="4">
        <v>1382.7783999999999</v>
      </c>
    </row>
    <row r="325" spans="1:2" x14ac:dyDescent="0.25">
      <c r="A325" s="3">
        <v>40332</v>
      </c>
      <c r="B325" s="4">
        <v>1382.1416300000001</v>
      </c>
    </row>
    <row r="326" spans="1:2" x14ac:dyDescent="0.25">
      <c r="A326" s="3">
        <v>40333</v>
      </c>
      <c r="B326" s="4">
        <v>1373.40697</v>
      </c>
    </row>
    <row r="327" spans="1:2" x14ac:dyDescent="0.25">
      <c r="A327" s="3">
        <v>40336</v>
      </c>
      <c r="B327" s="4">
        <v>1371.6796300000001</v>
      </c>
    </row>
    <row r="328" spans="1:2" x14ac:dyDescent="0.25">
      <c r="A328" s="3">
        <v>40337</v>
      </c>
      <c r="B328" s="4">
        <v>1374.39321</v>
      </c>
    </row>
    <row r="329" spans="1:2" x14ac:dyDescent="0.25">
      <c r="A329" s="3">
        <v>40338</v>
      </c>
      <c r="B329" s="4">
        <v>1374.5496900000001</v>
      </c>
    </row>
    <row r="330" spans="1:2" x14ac:dyDescent="0.25">
      <c r="A330" s="3">
        <v>40339</v>
      </c>
      <c r="B330" s="4">
        <v>1384.02727</v>
      </c>
    </row>
    <row r="331" spans="1:2" x14ac:dyDescent="0.25">
      <c r="A331" s="3">
        <v>40340</v>
      </c>
      <c r="B331" s="4">
        <v>1391.83413</v>
      </c>
    </row>
    <row r="332" spans="1:2" x14ac:dyDescent="0.25">
      <c r="A332" s="3">
        <v>40343</v>
      </c>
      <c r="B332" s="4">
        <v>1391.32664</v>
      </c>
    </row>
    <row r="333" spans="1:2" x14ac:dyDescent="0.25">
      <c r="A333" s="3">
        <v>40344</v>
      </c>
      <c r="B333" s="4">
        <v>1402.4612299999999</v>
      </c>
    </row>
    <row r="334" spans="1:2" x14ac:dyDescent="0.25">
      <c r="A334" s="3">
        <v>40345</v>
      </c>
      <c r="B334" s="4">
        <v>1404.3869</v>
      </c>
    </row>
    <row r="335" spans="1:2" x14ac:dyDescent="0.25">
      <c r="A335" s="3">
        <v>40346</v>
      </c>
      <c r="B335" s="4">
        <v>1410.26557</v>
      </c>
    </row>
    <row r="336" spans="1:2" x14ac:dyDescent="0.25">
      <c r="A336" s="3">
        <v>40347</v>
      </c>
      <c r="B336" s="4">
        <v>1411.5924199999999</v>
      </c>
    </row>
    <row r="337" spans="1:2" x14ac:dyDescent="0.25">
      <c r="A337" s="3">
        <v>40350</v>
      </c>
      <c r="B337" s="4">
        <v>1407.84845</v>
      </c>
    </row>
    <row r="338" spans="1:2" x14ac:dyDescent="0.25">
      <c r="A338" s="3">
        <v>40351</v>
      </c>
      <c r="B338" s="4">
        <v>1404.4731400000001</v>
      </c>
    </row>
    <row r="339" spans="1:2" x14ac:dyDescent="0.25">
      <c r="A339" s="3">
        <v>40352</v>
      </c>
      <c r="B339" s="4">
        <v>1403.63679</v>
      </c>
    </row>
    <row r="340" spans="1:2" x14ac:dyDescent="0.25">
      <c r="A340" s="3">
        <v>40353</v>
      </c>
      <c r="B340" s="4">
        <v>1393.25874</v>
      </c>
    </row>
    <row r="341" spans="1:2" x14ac:dyDescent="0.25">
      <c r="A341" s="3">
        <v>40354</v>
      </c>
      <c r="B341" s="4">
        <v>1399.3160600000001</v>
      </c>
    </row>
    <row r="342" spans="1:2" x14ac:dyDescent="0.25">
      <c r="A342" s="3">
        <v>40357</v>
      </c>
      <c r="B342" s="4">
        <v>1403.82726</v>
      </c>
    </row>
    <row r="343" spans="1:2" x14ac:dyDescent="0.25">
      <c r="A343" s="3">
        <v>40358</v>
      </c>
      <c r="B343" s="4">
        <v>1391.5309600000001</v>
      </c>
    </row>
    <row r="344" spans="1:2" x14ac:dyDescent="0.25">
      <c r="A344" s="3">
        <v>40359</v>
      </c>
      <c r="B344" s="4">
        <v>1390.37166</v>
      </c>
    </row>
    <row r="345" spans="1:2" x14ac:dyDescent="0.25">
      <c r="A345" s="3">
        <v>40360</v>
      </c>
      <c r="B345" s="4">
        <v>1388.55492</v>
      </c>
    </row>
    <row r="346" spans="1:2" x14ac:dyDescent="0.25">
      <c r="A346" s="3">
        <v>40361</v>
      </c>
      <c r="B346" s="4">
        <v>1385.1178399999999</v>
      </c>
    </row>
    <row r="347" spans="1:2" x14ac:dyDescent="0.25">
      <c r="A347" s="3">
        <v>40365</v>
      </c>
      <c r="B347" s="4">
        <v>1393.0482300000001</v>
      </c>
    </row>
    <row r="348" spans="1:2" x14ac:dyDescent="0.25">
      <c r="A348" s="3">
        <v>40366</v>
      </c>
      <c r="B348" s="4">
        <v>1406.1129599999999</v>
      </c>
    </row>
    <row r="349" spans="1:2" x14ac:dyDescent="0.25">
      <c r="A349" s="3">
        <v>40367</v>
      </c>
      <c r="B349" s="4">
        <v>1410.5577900000001</v>
      </c>
    </row>
    <row r="350" spans="1:2" x14ac:dyDescent="0.25">
      <c r="A350" s="3">
        <v>40368</v>
      </c>
      <c r="B350" s="4">
        <v>1411.4627800000001</v>
      </c>
    </row>
    <row r="351" spans="1:2" x14ac:dyDescent="0.25">
      <c r="A351" s="3">
        <v>40371</v>
      </c>
      <c r="B351" s="4">
        <v>1410.45685</v>
      </c>
    </row>
    <row r="352" spans="1:2" x14ac:dyDescent="0.25">
      <c r="A352" s="3">
        <v>40372</v>
      </c>
      <c r="B352" s="4">
        <v>1416.71561</v>
      </c>
    </row>
    <row r="353" spans="1:2" x14ac:dyDescent="0.25">
      <c r="A353" s="3">
        <v>40373</v>
      </c>
      <c r="B353" s="4">
        <v>1419.0111400000001</v>
      </c>
    </row>
    <row r="354" spans="1:2" x14ac:dyDescent="0.25">
      <c r="A354" s="3">
        <v>40374</v>
      </c>
      <c r="B354" s="4">
        <v>1424.3976600000001</v>
      </c>
    </row>
    <row r="355" spans="1:2" x14ac:dyDescent="0.25">
      <c r="A355" s="3">
        <v>40375</v>
      </c>
      <c r="B355" s="4">
        <v>1414.4289699999999</v>
      </c>
    </row>
    <row r="356" spans="1:2" x14ac:dyDescent="0.25">
      <c r="A356" s="3">
        <v>40378</v>
      </c>
      <c r="B356" s="4">
        <v>1417.4619600000001</v>
      </c>
    </row>
    <row r="357" spans="1:2" x14ac:dyDescent="0.25">
      <c r="A357" s="3">
        <v>40379</v>
      </c>
      <c r="B357" s="4">
        <v>1425.6326100000001</v>
      </c>
    </row>
    <row r="358" spans="1:2" x14ac:dyDescent="0.25">
      <c r="A358" s="3">
        <v>40380</v>
      </c>
      <c r="B358" s="4">
        <v>1426.59726</v>
      </c>
    </row>
    <row r="359" spans="1:2" x14ac:dyDescent="0.25">
      <c r="A359" s="3">
        <v>40381</v>
      </c>
      <c r="B359" s="4">
        <v>1436.18661</v>
      </c>
    </row>
    <row r="360" spans="1:2" x14ac:dyDescent="0.25">
      <c r="A360" s="3">
        <v>40382</v>
      </c>
      <c r="B360" s="4">
        <v>1438.71668</v>
      </c>
    </row>
    <row r="361" spans="1:2" x14ac:dyDescent="0.25">
      <c r="A361" s="3">
        <v>40385</v>
      </c>
      <c r="B361" s="4">
        <v>1445.0265899999999</v>
      </c>
    </row>
    <row r="362" spans="1:2" x14ac:dyDescent="0.25">
      <c r="A362" s="3">
        <v>40386</v>
      </c>
      <c r="B362" s="4">
        <v>1442.80503</v>
      </c>
    </row>
    <row r="363" spans="1:2" x14ac:dyDescent="0.25">
      <c r="A363" s="3">
        <v>40387</v>
      </c>
      <c r="B363" s="4">
        <v>1440.0466899999999</v>
      </c>
    </row>
    <row r="364" spans="1:2" x14ac:dyDescent="0.25">
      <c r="A364" s="3">
        <v>40388</v>
      </c>
      <c r="B364" s="4">
        <v>1439.8979400000001</v>
      </c>
    </row>
    <row r="365" spans="1:2" x14ac:dyDescent="0.25">
      <c r="A365" s="3">
        <v>40389</v>
      </c>
      <c r="B365" s="4">
        <v>1443.78934</v>
      </c>
    </row>
    <row r="366" spans="1:2" x14ac:dyDescent="0.25">
      <c r="A366" s="3">
        <v>40392</v>
      </c>
      <c r="B366" s="4">
        <v>1445.69937</v>
      </c>
    </row>
    <row r="367" spans="1:2" x14ac:dyDescent="0.25">
      <c r="A367" s="3">
        <v>40393</v>
      </c>
      <c r="B367" s="4">
        <v>1446.1404500000001</v>
      </c>
    </row>
    <row r="368" spans="1:2" x14ac:dyDescent="0.25">
      <c r="A368" s="3">
        <v>40394</v>
      </c>
      <c r="B368" s="4">
        <v>1444.9913899999999</v>
      </c>
    </row>
    <row r="369" spans="1:2" x14ac:dyDescent="0.25">
      <c r="A369" s="3">
        <v>40395</v>
      </c>
      <c r="B369" s="4">
        <v>1445.9730199999999</v>
      </c>
    </row>
    <row r="370" spans="1:2" x14ac:dyDescent="0.25">
      <c r="A370" s="3">
        <v>40396</v>
      </c>
      <c r="B370" s="4">
        <v>1450.7155299999999</v>
      </c>
    </row>
    <row r="371" spans="1:2" x14ac:dyDescent="0.25">
      <c r="A371" s="3">
        <v>40399</v>
      </c>
      <c r="B371" s="4">
        <v>1451.3552400000001</v>
      </c>
    </row>
    <row r="372" spans="1:2" x14ac:dyDescent="0.25">
      <c r="A372" s="3">
        <v>40400</v>
      </c>
      <c r="B372" s="4">
        <v>1450.2001499999999</v>
      </c>
    </row>
    <row r="373" spans="1:2" x14ac:dyDescent="0.25">
      <c r="A373" s="3">
        <v>40401</v>
      </c>
      <c r="B373" s="4">
        <v>1438.8402599999999</v>
      </c>
    </row>
    <row r="374" spans="1:2" x14ac:dyDescent="0.25">
      <c r="A374" s="3">
        <v>40402</v>
      </c>
      <c r="B374" s="4">
        <v>1435.2247500000001</v>
      </c>
    </row>
    <row r="375" spans="1:2" x14ac:dyDescent="0.25">
      <c r="A375" s="3">
        <v>40403</v>
      </c>
      <c r="B375" s="4">
        <v>1440.5730900000001</v>
      </c>
    </row>
    <row r="376" spans="1:2" x14ac:dyDescent="0.25">
      <c r="A376" s="3">
        <v>40406</v>
      </c>
      <c r="B376" s="4">
        <v>1448.2799</v>
      </c>
    </row>
    <row r="377" spans="1:2" x14ac:dyDescent="0.25">
      <c r="A377" s="3">
        <v>40407</v>
      </c>
      <c r="B377" s="4">
        <v>1454.0000299999999</v>
      </c>
    </row>
    <row r="378" spans="1:2" x14ac:dyDescent="0.25">
      <c r="A378" s="3">
        <v>40408</v>
      </c>
      <c r="B378" s="4">
        <v>1456.3421499999999</v>
      </c>
    </row>
    <row r="379" spans="1:2" x14ac:dyDescent="0.25">
      <c r="A379" s="3">
        <v>40409</v>
      </c>
      <c r="B379" s="4">
        <v>1454.3626300000001</v>
      </c>
    </row>
    <row r="380" spans="1:2" x14ac:dyDescent="0.25">
      <c r="A380" s="3">
        <v>40410</v>
      </c>
      <c r="B380" s="4">
        <v>1452.5922499999999</v>
      </c>
    </row>
    <row r="381" spans="1:2" x14ac:dyDescent="0.25">
      <c r="A381" s="3">
        <v>40413</v>
      </c>
      <c r="B381" s="4">
        <v>1452.0409099999999</v>
      </c>
    </row>
    <row r="382" spans="1:2" x14ac:dyDescent="0.25">
      <c r="A382" s="3">
        <v>40414</v>
      </c>
      <c r="B382" s="4">
        <v>1452.7068899999999</v>
      </c>
    </row>
    <row r="383" spans="1:2" x14ac:dyDescent="0.25">
      <c r="A383" s="3">
        <v>40415</v>
      </c>
      <c r="B383" s="4">
        <v>1451.65824</v>
      </c>
    </row>
    <row r="384" spans="1:2" x14ac:dyDescent="0.25">
      <c r="A384" s="3">
        <v>40416</v>
      </c>
      <c r="B384" s="4">
        <v>1453.7812899999999</v>
      </c>
    </row>
    <row r="385" spans="1:2" x14ac:dyDescent="0.25">
      <c r="A385" s="3">
        <v>40417</v>
      </c>
      <c r="B385" s="4">
        <v>1450.94712</v>
      </c>
    </row>
    <row r="386" spans="1:2" x14ac:dyDescent="0.25">
      <c r="A386" s="3">
        <v>40420</v>
      </c>
      <c r="B386" s="4">
        <v>1452.45759</v>
      </c>
    </row>
    <row r="387" spans="1:2" x14ac:dyDescent="0.25">
      <c r="A387" s="3">
        <v>40421</v>
      </c>
      <c r="B387" s="4">
        <v>1457.2143699999999</v>
      </c>
    </row>
    <row r="388" spans="1:2" x14ac:dyDescent="0.25">
      <c r="A388" s="3">
        <v>40422</v>
      </c>
      <c r="B388" s="4">
        <v>1459.61546</v>
      </c>
    </row>
    <row r="389" spans="1:2" x14ac:dyDescent="0.25">
      <c r="A389" s="3">
        <v>40423</v>
      </c>
      <c r="B389" s="4">
        <v>1457.2572299999999</v>
      </c>
    </row>
    <row r="390" spans="1:2" x14ac:dyDescent="0.25">
      <c r="A390" s="3">
        <v>40424</v>
      </c>
      <c r="B390" s="4">
        <v>1458.2363399999999</v>
      </c>
    </row>
    <row r="391" spans="1:2" x14ac:dyDescent="0.25">
      <c r="A391" s="3">
        <v>40428</v>
      </c>
      <c r="B391" s="4">
        <v>1461.6448700000001</v>
      </c>
    </row>
    <row r="392" spans="1:2" x14ac:dyDescent="0.25">
      <c r="A392" s="3">
        <v>40429</v>
      </c>
      <c r="B392" s="4">
        <v>1461.52007</v>
      </c>
    </row>
    <row r="393" spans="1:2" x14ac:dyDescent="0.25">
      <c r="A393" s="3">
        <v>40430</v>
      </c>
      <c r="B393" s="4">
        <v>1457.0052700000001</v>
      </c>
    </row>
    <row r="394" spans="1:2" x14ac:dyDescent="0.25">
      <c r="A394" s="3">
        <v>40431</v>
      </c>
      <c r="B394" s="4">
        <v>1456.5954099999999</v>
      </c>
    </row>
    <row r="395" spans="1:2" x14ac:dyDescent="0.25">
      <c r="A395" s="3">
        <v>40434</v>
      </c>
      <c r="B395" s="4">
        <v>1466.0550800000001</v>
      </c>
    </row>
    <row r="396" spans="1:2" x14ac:dyDescent="0.25">
      <c r="A396" s="3">
        <v>40435</v>
      </c>
      <c r="B396" s="4">
        <v>1469.27898</v>
      </c>
    </row>
    <row r="397" spans="1:2" x14ac:dyDescent="0.25">
      <c r="A397" s="3">
        <v>40436</v>
      </c>
      <c r="B397" s="4">
        <v>1464.05475</v>
      </c>
    </row>
    <row r="398" spans="1:2" x14ac:dyDescent="0.25">
      <c r="A398" s="3">
        <v>40437</v>
      </c>
      <c r="B398" s="4">
        <v>1458.8693699999999</v>
      </c>
    </row>
    <row r="399" spans="1:2" x14ac:dyDescent="0.25">
      <c r="A399" s="3">
        <v>40438</v>
      </c>
      <c r="B399" s="4">
        <v>1460.5994000000001</v>
      </c>
    </row>
    <row r="400" spans="1:2" x14ac:dyDescent="0.25">
      <c r="A400" s="3">
        <v>40441</v>
      </c>
      <c r="B400" s="4">
        <v>1471.1978799999999</v>
      </c>
    </row>
    <row r="401" spans="1:2" x14ac:dyDescent="0.25">
      <c r="A401" s="3">
        <v>40442</v>
      </c>
      <c r="B401" s="4">
        <v>1474.55963</v>
      </c>
    </row>
    <row r="402" spans="1:2" x14ac:dyDescent="0.25">
      <c r="A402" s="3">
        <v>40443</v>
      </c>
      <c r="B402" s="4">
        <v>1476.1487500000001</v>
      </c>
    </row>
    <row r="403" spans="1:2" x14ac:dyDescent="0.25">
      <c r="A403" s="3">
        <v>40444</v>
      </c>
      <c r="B403" s="4">
        <v>1470.74002</v>
      </c>
    </row>
    <row r="404" spans="1:2" x14ac:dyDescent="0.25">
      <c r="A404" s="3">
        <v>40445</v>
      </c>
      <c r="B404" s="4">
        <v>1474.1491799999999</v>
      </c>
    </row>
    <row r="405" spans="1:2" x14ac:dyDescent="0.25">
      <c r="A405" s="3">
        <v>40448</v>
      </c>
      <c r="B405" s="4">
        <v>1479.07827</v>
      </c>
    </row>
    <row r="406" spans="1:2" x14ac:dyDescent="0.25">
      <c r="A406" s="3">
        <v>40449</v>
      </c>
      <c r="B406" s="4">
        <v>1486.0210199999999</v>
      </c>
    </row>
    <row r="407" spans="1:2" x14ac:dyDescent="0.25">
      <c r="A407" s="3">
        <v>40450</v>
      </c>
      <c r="B407" s="4">
        <v>1484.20246</v>
      </c>
    </row>
    <row r="408" spans="1:2" x14ac:dyDescent="0.25">
      <c r="A408" s="3">
        <v>40451</v>
      </c>
      <c r="B408" s="4">
        <v>1485.1634100000001</v>
      </c>
    </row>
    <row r="409" spans="1:2" x14ac:dyDescent="0.25">
      <c r="A409" s="3">
        <v>40452</v>
      </c>
      <c r="B409" s="4">
        <v>1482.75983</v>
      </c>
    </row>
    <row r="410" spans="1:2" x14ac:dyDescent="0.25">
      <c r="A410" s="3">
        <v>40455</v>
      </c>
      <c r="B410" s="4">
        <v>1480.68697</v>
      </c>
    </row>
    <row r="411" spans="1:2" x14ac:dyDescent="0.25">
      <c r="A411" s="3">
        <v>40456</v>
      </c>
      <c r="B411" s="4">
        <v>1487.70732</v>
      </c>
    </row>
    <row r="412" spans="1:2" x14ac:dyDescent="0.25">
      <c r="A412" s="3">
        <v>40457</v>
      </c>
      <c r="B412" s="4">
        <v>1493.8010999999999</v>
      </c>
    </row>
    <row r="413" spans="1:2" x14ac:dyDescent="0.25">
      <c r="A413" s="3">
        <v>40458</v>
      </c>
      <c r="B413" s="4">
        <v>1492.72093</v>
      </c>
    </row>
    <row r="414" spans="1:2" x14ac:dyDescent="0.25">
      <c r="A414" s="3">
        <v>40459</v>
      </c>
      <c r="B414" s="4">
        <v>1495.7755299999999</v>
      </c>
    </row>
    <row r="415" spans="1:2" x14ac:dyDescent="0.25">
      <c r="A415" s="3">
        <v>40462</v>
      </c>
      <c r="B415" s="4">
        <v>1497.11283</v>
      </c>
    </row>
    <row r="416" spans="1:2" x14ac:dyDescent="0.25">
      <c r="A416" s="3">
        <v>40463</v>
      </c>
      <c r="B416" s="4">
        <v>1494.2341799999999</v>
      </c>
    </row>
    <row r="417" spans="1:2" x14ac:dyDescent="0.25">
      <c r="A417" s="3">
        <v>40464</v>
      </c>
      <c r="B417" s="4">
        <v>1498.1849</v>
      </c>
    </row>
    <row r="418" spans="1:2" x14ac:dyDescent="0.25">
      <c r="A418" s="3">
        <v>40465</v>
      </c>
      <c r="B418" s="4">
        <v>1492.0253299999999</v>
      </c>
    </row>
    <row r="419" spans="1:2" x14ac:dyDescent="0.25">
      <c r="A419" s="3">
        <v>40466</v>
      </c>
      <c r="B419" s="4">
        <v>1486.13707</v>
      </c>
    </row>
    <row r="420" spans="1:2" x14ac:dyDescent="0.25">
      <c r="A420" s="3">
        <v>40469</v>
      </c>
      <c r="B420" s="4">
        <v>1491.35403</v>
      </c>
    </row>
    <row r="421" spans="1:2" x14ac:dyDescent="0.25">
      <c r="A421" s="3">
        <v>40470</v>
      </c>
      <c r="B421" s="4">
        <v>1487.3138100000001</v>
      </c>
    </row>
    <row r="422" spans="1:2" x14ac:dyDescent="0.25">
      <c r="A422" s="3">
        <v>40471</v>
      </c>
      <c r="B422" s="4">
        <v>1494.3205599999999</v>
      </c>
    </row>
    <row r="423" spans="1:2" x14ac:dyDescent="0.25">
      <c r="A423" s="3">
        <v>40472</v>
      </c>
      <c r="B423" s="4">
        <v>1488.25774</v>
      </c>
    </row>
    <row r="424" spans="1:2" x14ac:dyDescent="0.25">
      <c r="A424" s="3">
        <v>40473</v>
      </c>
      <c r="B424" s="4">
        <v>1491.4860900000001</v>
      </c>
    </row>
    <row r="425" spans="1:2" x14ac:dyDescent="0.25">
      <c r="A425" s="3">
        <v>40476</v>
      </c>
      <c r="B425" s="4">
        <v>1494.1712600000001</v>
      </c>
    </row>
    <row r="426" spans="1:2" x14ac:dyDescent="0.25">
      <c r="A426" s="3">
        <v>40477</v>
      </c>
      <c r="B426" s="4">
        <v>1486.5842299999999</v>
      </c>
    </row>
    <row r="427" spans="1:2" x14ac:dyDescent="0.25">
      <c r="A427" s="3">
        <v>40478</v>
      </c>
      <c r="B427" s="4">
        <v>1479.6938</v>
      </c>
    </row>
    <row r="428" spans="1:2" x14ac:dyDescent="0.25">
      <c r="A428" s="3">
        <v>40479</v>
      </c>
      <c r="B428" s="4">
        <v>1483.6280099999999</v>
      </c>
    </row>
    <row r="429" spans="1:2" x14ac:dyDescent="0.25">
      <c r="A429" s="3">
        <v>40480</v>
      </c>
      <c r="B429" s="4">
        <v>1488.1256100000001</v>
      </c>
    </row>
    <row r="430" spans="1:2" x14ac:dyDescent="0.25">
      <c r="A430" s="3">
        <v>40483</v>
      </c>
      <c r="B430" s="4">
        <v>1481.26235</v>
      </c>
    </row>
    <row r="431" spans="1:2" x14ac:dyDescent="0.25">
      <c r="A431" s="3">
        <v>40484</v>
      </c>
      <c r="B431" s="4">
        <v>1491.54252</v>
      </c>
    </row>
    <row r="432" spans="1:2" x14ac:dyDescent="0.25">
      <c r="A432" s="3">
        <v>40485</v>
      </c>
      <c r="B432" s="4">
        <v>1489.5532499999999</v>
      </c>
    </row>
    <row r="433" spans="1:2" x14ac:dyDescent="0.25">
      <c r="A433" s="3">
        <v>40486</v>
      </c>
      <c r="B433" s="4">
        <v>1507.42958</v>
      </c>
    </row>
    <row r="434" spans="1:2" x14ac:dyDescent="0.25">
      <c r="A434" s="3">
        <v>40487</v>
      </c>
      <c r="B434" s="4">
        <v>1501.99289</v>
      </c>
    </row>
    <row r="435" spans="1:2" x14ac:dyDescent="0.25">
      <c r="A435" s="3">
        <v>40490</v>
      </c>
      <c r="B435" s="4">
        <v>1498.8464200000001</v>
      </c>
    </row>
    <row r="436" spans="1:2" x14ac:dyDescent="0.25">
      <c r="A436" s="3">
        <v>40491</v>
      </c>
      <c r="B436" s="4">
        <v>1485.75928</v>
      </c>
    </row>
    <row r="437" spans="1:2" x14ac:dyDescent="0.25">
      <c r="A437" s="3">
        <v>40492</v>
      </c>
      <c r="B437" s="4">
        <v>1484.48694</v>
      </c>
    </row>
    <row r="438" spans="1:2" x14ac:dyDescent="0.25">
      <c r="A438" s="3">
        <v>40493</v>
      </c>
      <c r="B438" s="4">
        <v>1480.5104899999999</v>
      </c>
    </row>
    <row r="439" spans="1:2" x14ac:dyDescent="0.25">
      <c r="A439" s="3">
        <v>40494</v>
      </c>
      <c r="B439" s="4">
        <v>1471.15301</v>
      </c>
    </row>
    <row r="440" spans="1:2" x14ac:dyDescent="0.25">
      <c r="A440" s="3">
        <v>40497</v>
      </c>
      <c r="B440" s="4">
        <v>1462.0153800000001</v>
      </c>
    </row>
    <row r="441" spans="1:2" x14ac:dyDescent="0.25">
      <c r="A441" s="3">
        <v>40498</v>
      </c>
      <c r="B441" s="4">
        <v>1458.58332</v>
      </c>
    </row>
    <row r="442" spans="1:2" x14ac:dyDescent="0.25">
      <c r="A442" s="3">
        <v>40499</v>
      </c>
      <c r="B442" s="4">
        <v>1459.14661</v>
      </c>
    </row>
    <row r="443" spans="1:2" x14ac:dyDescent="0.25">
      <c r="A443" s="3">
        <v>40500</v>
      </c>
      <c r="B443" s="4">
        <v>1468.7356</v>
      </c>
    </row>
    <row r="444" spans="1:2" x14ac:dyDescent="0.25">
      <c r="A444" s="3">
        <v>40501</v>
      </c>
      <c r="B444" s="4">
        <v>1470.4242099999999</v>
      </c>
    </row>
    <row r="445" spans="1:2" x14ac:dyDescent="0.25">
      <c r="A445" s="3">
        <v>40504</v>
      </c>
      <c r="B445" s="4">
        <v>1469.28458</v>
      </c>
    </row>
    <row r="446" spans="1:2" x14ac:dyDescent="0.25">
      <c r="A446" s="3">
        <v>40505</v>
      </c>
      <c r="B446" s="4">
        <v>1461.8744200000001</v>
      </c>
    </row>
    <row r="447" spans="1:2" x14ac:dyDescent="0.25">
      <c r="A447" s="3">
        <v>40506</v>
      </c>
      <c r="B447" s="4">
        <v>1460.76703</v>
      </c>
    </row>
    <row r="448" spans="1:2" x14ac:dyDescent="0.25">
      <c r="A448" s="3">
        <v>40508</v>
      </c>
      <c r="B448" s="4">
        <v>1461.6203399999999</v>
      </c>
    </row>
    <row r="449" spans="1:2" x14ac:dyDescent="0.25">
      <c r="A449" s="3">
        <v>40511</v>
      </c>
      <c r="B449" s="4">
        <v>1464.3029100000001</v>
      </c>
    </row>
    <row r="450" spans="1:2" x14ac:dyDescent="0.25">
      <c r="A450" s="3">
        <v>40512</v>
      </c>
      <c r="B450" s="4">
        <v>1463.9617599999999</v>
      </c>
    </row>
    <row r="451" spans="1:2" x14ac:dyDescent="0.25">
      <c r="A451" s="3">
        <v>40513</v>
      </c>
      <c r="B451" s="4">
        <v>1460.3607</v>
      </c>
    </row>
    <row r="452" spans="1:2" x14ac:dyDescent="0.25">
      <c r="A452" s="3">
        <v>40514</v>
      </c>
      <c r="B452" s="4">
        <v>1463.39804</v>
      </c>
    </row>
    <row r="453" spans="1:2" x14ac:dyDescent="0.25">
      <c r="A453" s="3">
        <v>40515</v>
      </c>
      <c r="B453" s="4">
        <v>1463.8223700000001</v>
      </c>
    </row>
    <row r="454" spans="1:2" x14ac:dyDescent="0.25">
      <c r="A454" s="3">
        <v>40518</v>
      </c>
      <c r="B454" s="4">
        <v>1467.73287</v>
      </c>
    </row>
    <row r="455" spans="1:2" x14ac:dyDescent="0.25">
      <c r="A455" s="3">
        <v>40519</v>
      </c>
      <c r="B455" s="4">
        <v>1459.17803</v>
      </c>
    </row>
    <row r="456" spans="1:2" x14ac:dyDescent="0.25">
      <c r="A456" s="3">
        <v>40520</v>
      </c>
      <c r="B456" s="4">
        <v>1452.76153</v>
      </c>
    </row>
    <row r="457" spans="1:2" x14ac:dyDescent="0.25">
      <c r="A457" s="3">
        <v>40521</v>
      </c>
      <c r="B457" s="4">
        <v>1455.50704</v>
      </c>
    </row>
    <row r="458" spans="1:2" x14ac:dyDescent="0.25">
      <c r="A458" s="3">
        <v>40522</v>
      </c>
      <c r="B458" s="4">
        <v>1454.34494</v>
      </c>
    </row>
    <row r="459" spans="1:2" x14ac:dyDescent="0.25">
      <c r="A459" s="3">
        <v>40525</v>
      </c>
      <c r="B459" s="4">
        <v>1457.27009</v>
      </c>
    </row>
    <row r="460" spans="1:2" x14ac:dyDescent="0.25">
      <c r="A460" s="3">
        <v>40526</v>
      </c>
      <c r="B460" s="4">
        <v>1451.2541100000001</v>
      </c>
    </row>
    <row r="461" spans="1:2" x14ac:dyDescent="0.25">
      <c r="A461" s="3">
        <v>40527</v>
      </c>
      <c r="B461" s="4">
        <v>1442.07565</v>
      </c>
    </row>
    <row r="462" spans="1:2" x14ac:dyDescent="0.25">
      <c r="A462" s="3">
        <v>40528</v>
      </c>
      <c r="B462" s="4">
        <v>1448.42921</v>
      </c>
    </row>
    <row r="463" spans="1:2" x14ac:dyDescent="0.25">
      <c r="A463" s="3">
        <v>40529</v>
      </c>
      <c r="B463" s="4">
        <v>1455.51325</v>
      </c>
    </row>
    <row r="464" spans="1:2" x14ac:dyDescent="0.25">
      <c r="A464" s="3">
        <v>40532</v>
      </c>
      <c r="B464" s="4">
        <v>1452.6046699999999</v>
      </c>
    </row>
    <row r="465" spans="1:2" x14ac:dyDescent="0.25">
      <c r="A465" s="3">
        <v>40533</v>
      </c>
      <c r="B465" s="4">
        <v>1457.96423</v>
      </c>
    </row>
    <row r="466" spans="1:2" x14ac:dyDescent="0.25">
      <c r="A466" s="3">
        <v>40534</v>
      </c>
      <c r="B466" s="4">
        <v>1456.8872699999999</v>
      </c>
    </row>
    <row r="467" spans="1:2" x14ac:dyDescent="0.25">
      <c r="A467" s="3">
        <v>40535</v>
      </c>
      <c r="B467" s="4">
        <v>1454.33305</v>
      </c>
    </row>
    <row r="468" spans="1:2" x14ac:dyDescent="0.25">
      <c r="A468" s="3">
        <v>40539</v>
      </c>
      <c r="B468" s="4">
        <v>1458.1909599999999</v>
      </c>
    </row>
    <row r="469" spans="1:2" x14ac:dyDescent="0.25">
      <c r="A469" s="3">
        <v>40540</v>
      </c>
      <c r="B469" s="4">
        <v>1446.508</v>
      </c>
    </row>
    <row r="470" spans="1:2" x14ac:dyDescent="0.25">
      <c r="A470" s="3">
        <v>40541</v>
      </c>
      <c r="B470" s="4">
        <v>1457.76999</v>
      </c>
    </row>
    <row r="471" spans="1:2" x14ac:dyDescent="0.25">
      <c r="A471" s="3">
        <v>40542</v>
      </c>
      <c r="B471" s="4">
        <v>1456.9996699999999</v>
      </c>
    </row>
    <row r="472" spans="1:2" x14ac:dyDescent="0.25">
      <c r="A472" s="3">
        <v>40543</v>
      </c>
      <c r="B472" s="4">
        <v>1461.7129</v>
      </c>
    </row>
    <row r="473" spans="1:2" x14ac:dyDescent="0.25">
      <c r="A473" s="3">
        <v>40546</v>
      </c>
      <c r="B473" s="4">
        <v>1463.67364</v>
      </c>
    </row>
    <row r="474" spans="1:2" x14ac:dyDescent="0.25">
      <c r="A474" s="3">
        <v>40547</v>
      </c>
      <c r="B474" s="4">
        <v>1463.27415</v>
      </c>
    </row>
    <row r="475" spans="1:2" x14ac:dyDescent="0.25">
      <c r="A475" s="3">
        <v>40548</v>
      </c>
      <c r="B475" s="4">
        <v>1455.9487200000001</v>
      </c>
    </row>
    <row r="476" spans="1:2" x14ac:dyDescent="0.25">
      <c r="A476" s="3">
        <v>40549</v>
      </c>
      <c r="B476" s="4">
        <v>1457.9601700000001</v>
      </c>
    </row>
    <row r="477" spans="1:2" x14ac:dyDescent="0.25">
      <c r="A477" s="3">
        <v>40550</v>
      </c>
      <c r="B477" s="4">
        <v>1458.3073199999999</v>
      </c>
    </row>
    <row r="478" spans="1:2" x14ac:dyDescent="0.25">
      <c r="A478" s="3">
        <v>40553</v>
      </c>
      <c r="B478" s="4">
        <v>1459.8613700000001</v>
      </c>
    </row>
    <row r="479" spans="1:2" x14ac:dyDescent="0.25">
      <c r="A479" s="3">
        <v>40554</v>
      </c>
      <c r="B479" s="4">
        <v>1459.40157</v>
      </c>
    </row>
    <row r="480" spans="1:2" x14ac:dyDescent="0.25">
      <c r="A480" s="3">
        <v>40555</v>
      </c>
      <c r="B480" s="4">
        <v>1462.16688</v>
      </c>
    </row>
    <row r="481" spans="1:2" x14ac:dyDescent="0.25">
      <c r="A481" s="3">
        <v>40556</v>
      </c>
      <c r="B481" s="4">
        <v>1465.47155</v>
      </c>
    </row>
    <row r="482" spans="1:2" x14ac:dyDescent="0.25">
      <c r="A482" s="3">
        <v>40557</v>
      </c>
      <c r="B482" s="4">
        <v>1465.9518800000001</v>
      </c>
    </row>
    <row r="483" spans="1:2" x14ac:dyDescent="0.25">
      <c r="A483" s="3">
        <v>40561</v>
      </c>
      <c r="B483" s="4">
        <v>1465.3622</v>
      </c>
    </row>
    <row r="484" spans="1:2" x14ac:dyDescent="0.25">
      <c r="A484" s="3">
        <v>40562</v>
      </c>
      <c r="B484" s="4">
        <v>1463.1283000000001</v>
      </c>
    </row>
    <row r="485" spans="1:2" x14ac:dyDescent="0.25">
      <c r="A485" s="3">
        <v>40563</v>
      </c>
      <c r="B485" s="4">
        <v>1455.59572</v>
      </c>
    </row>
    <row r="486" spans="1:2" x14ac:dyDescent="0.25">
      <c r="A486" s="3">
        <v>40564</v>
      </c>
      <c r="B486" s="4">
        <v>1459.1179199999999</v>
      </c>
    </row>
    <row r="487" spans="1:2" x14ac:dyDescent="0.25">
      <c r="A487" s="3">
        <v>40567</v>
      </c>
      <c r="B487" s="4">
        <v>1462.60319</v>
      </c>
    </row>
    <row r="488" spans="1:2" x14ac:dyDescent="0.25">
      <c r="A488" s="3">
        <v>40568</v>
      </c>
      <c r="B488" s="4">
        <v>1467.7256199999999</v>
      </c>
    </row>
    <row r="489" spans="1:2" x14ac:dyDescent="0.25">
      <c r="A489" s="3">
        <v>40569</v>
      </c>
      <c r="B489" s="4">
        <v>1463.5029199999999</v>
      </c>
    </row>
    <row r="490" spans="1:2" x14ac:dyDescent="0.25">
      <c r="A490" s="3">
        <v>40570</v>
      </c>
      <c r="B490" s="4">
        <v>1468.26145</v>
      </c>
    </row>
    <row r="491" spans="1:2" x14ac:dyDescent="0.25">
      <c r="A491" s="3">
        <v>40571</v>
      </c>
      <c r="B491" s="4">
        <v>1461.37538</v>
      </c>
    </row>
    <row r="492" spans="1:2" x14ac:dyDescent="0.25">
      <c r="A492" s="3">
        <v>40574</v>
      </c>
      <c r="B492" s="4">
        <v>1462.53538</v>
      </c>
    </row>
    <row r="493" spans="1:2" x14ac:dyDescent="0.25">
      <c r="A493" s="3">
        <v>40575</v>
      </c>
      <c r="B493" s="4">
        <v>1462.5100299999999</v>
      </c>
    </row>
    <row r="494" spans="1:2" x14ac:dyDescent="0.25">
      <c r="A494" s="3">
        <v>40576</v>
      </c>
      <c r="B494" s="4">
        <v>1460.8705600000001</v>
      </c>
    </row>
    <row r="495" spans="1:2" x14ac:dyDescent="0.25">
      <c r="A495" s="3">
        <v>40577</v>
      </c>
      <c r="B495" s="4">
        <v>1458.6665800000001</v>
      </c>
    </row>
    <row r="496" spans="1:2" x14ac:dyDescent="0.25">
      <c r="A496" s="3">
        <v>40578</v>
      </c>
      <c r="B496" s="4">
        <v>1455.6484399999999</v>
      </c>
    </row>
    <row r="497" spans="1:2" x14ac:dyDescent="0.25">
      <c r="A497" s="3">
        <v>40581</v>
      </c>
      <c r="B497" s="4">
        <v>1458.7795599999999</v>
      </c>
    </row>
    <row r="498" spans="1:2" x14ac:dyDescent="0.25">
      <c r="A498" s="3">
        <v>40582</v>
      </c>
      <c r="B498" s="4">
        <v>1457.09149</v>
      </c>
    </row>
    <row r="499" spans="1:2" x14ac:dyDescent="0.25">
      <c r="A499" s="3">
        <v>40583</v>
      </c>
      <c r="B499" s="4">
        <v>1458.34141</v>
      </c>
    </row>
    <row r="500" spans="1:2" x14ac:dyDescent="0.25">
      <c r="A500" s="3">
        <v>40584</v>
      </c>
      <c r="B500" s="4">
        <v>1453.51179</v>
      </c>
    </row>
    <row r="501" spans="1:2" x14ac:dyDescent="0.25">
      <c r="A501" s="3">
        <v>40585</v>
      </c>
      <c r="B501" s="4">
        <v>1462.5613599999999</v>
      </c>
    </row>
    <row r="502" spans="1:2" x14ac:dyDescent="0.25">
      <c r="A502" s="3">
        <v>40588</v>
      </c>
      <c r="B502" s="4">
        <v>1462.2312199999999</v>
      </c>
    </row>
    <row r="503" spans="1:2" x14ac:dyDescent="0.25">
      <c r="A503" s="3">
        <v>40589</v>
      </c>
      <c r="B503" s="4">
        <v>1461.0630900000001</v>
      </c>
    </row>
    <row r="504" spans="1:2" x14ac:dyDescent="0.25">
      <c r="A504" s="3">
        <v>40590</v>
      </c>
      <c r="B504" s="4">
        <v>1463.0114100000001</v>
      </c>
    </row>
    <row r="505" spans="1:2" x14ac:dyDescent="0.25">
      <c r="A505" s="3">
        <v>40591</v>
      </c>
      <c r="B505" s="4">
        <v>1468.05998</v>
      </c>
    </row>
    <row r="506" spans="1:2" x14ac:dyDescent="0.25">
      <c r="A506" s="3">
        <v>40592</v>
      </c>
      <c r="B506" s="4">
        <v>1469.3506400000001</v>
      </c>
    </row>
    <row r="507" spans="1:2" x14ac:dyDescent="0.25">
      <c r="A507" s="3">
        <v>40596</v>
      </c>
      <c r="B507" s="4">
        <v>1466.56531</v>
      </c>
    </row>
    <row r="508" spans="1:2" x14ac:dyDescent="0.25">
      <c r="A508" s="3">
        <v>40597</v>
      </c>
      <c r="B508" s="4">
        <v>1465.70471</v>
      </c>
    </row>
    <row r="509" spans="1:2" x14ac:dyDescent="0.25">
      <c r="A509" s="3">
        <v>40598</v>
      </c>
      <c r="B509" s="4">
        <v>1468.3876499999999</v>
      </c>
    </row>
    <row r="510" spans="1:2" x14ac:dyDescent="0.25">
      <c r="A510" s="3">
        <v>40599</v>
      </c>
      <c r="B510" s="4">
        <v>1475.86383</v>
      </c>
    </row>
    <row r="511" spans="1:2" x14ac:dyDescent="0.25">
      <c r="A511" s="3">
        <v>40602</v>
      </c>
      <c r="B511" s="4">
        <v>1481.3200200000001</v>
      </c>
    </row>
    <row r="512" spans="1:2" x14ac:dyDescent="0.25">
      <c r="A512" s="3">
        <v>40603</v>
      </c>
      <c r="B512" s="4">
        <v>1471.9594099999999</v>
      </c>
    </row>
    <row r="513" spans="1:2" x14ac:dyDescent="0.25">
      <c r="A513" s="3">
        <v>40604</v>
      </c>
      <c r="B513" s="4">
        <v>1468.8171299999999</v>
      </c>
    </row>
    <row r="514" spans="1:2" x14ac:dyDescent="0.25">
      <c r="A514" s="3">
        <v>40605</v>
      </c>
      <c r="B514" s="4">
        <v>1471.0985900000001</v>
      </c>
    </row>
    <row r="515" spans="1:2" x14ac:dyDescent="0.25">
      <c r="A515" s="3">
        <v>40606</v>
      </c>
      <c r="B515" s="4">
        <v>1472.1115199999999</v>
      </c>
    </row>
    <row r="516" spans="1:2" x14ac:dyDescent="0.25">
      <c r="A516" s="3">
        <v>40609</v>
      </c>
      <c r="B516" s="4">
        <v>1467.90489</v>
      </c>
    </row>
    <row r="517" spans="1:2" x14ac:dyDescent="0.25">
      <c r="A517" s="3">
        <v>40610</v>
      </c>
      <c r="B517" s="4">
        <v>1469.43923</v>
      </c>
    </row>
    <row r="518" spans="1:2" x14ac:dyDescent="0.25">
      <c r="A518" s="3">
        <v>40611</v>
      </c>
      <c r="B518" s="4">
        <v>1473.9044200000001</v>
      </c>
    </row>
    <row r="519" spans="1:2" x14ac:dyDescent="0.25">
      <c r="A519" s="3">
        <v>40612</v>
      </c>
      <c r="B519" s="4">
        <v>1472.42644</v>
      </c>
    </row>
    <row r="520" spans="1:2" x14ac:dyDescent="0.25">
      <c r="A520" s="3">
        <v>40613</v>
      </c>
      <c r="B520" s="4">
        <v>1471.9946600000001</v>
      </c>
    </row>
    <row r="521" spans="1:2" x14ac:dyDescent="0.25">
      <c r="A521" s="3">
        <v>40616</v>
      </c>
      <c r="B521" s="4">
        <v>1468.03298</v>
      </c>
    </row>
    <row r="522" spans="1:2" x14ac:dyDescent="0.25">
      <c r="A522" s="3">
        <v>40617</v>
      </c>
      <c r="B522" s="4">
        <v>1465.1925200000001</v>
      </c>
    </row>
    <row r="523" spans="1:2" x14ac:dyDescent="0.25">
      <c r="A523" s="3">
        <v>40618</v>
      </c>
      <c r="B523" s="4">
        <v>1461.6957</v>
      </c>
    </row>
    <row r="524" spans="1:2" x14ac:dyDescent="0.25">
      <c r="A524" s="3">
        <v>40619</v>
      </c>
      <c r="B524" s="4">
        <v>1464.6264900000001</v>
      </c>
    </row>
    <row r="525" spans="1:2" x14ac:dyDescent="0.25">
      <c r="A525" s="3">
        <v>40620</v>
      </c>
      <c r="B525" s="4">
        <v>1471.69748</v>
      </c>
    </row>
    <row r="526" spans="1:2" x14ac:dyDescent="0.25">
      <c r="A526" s="3">
        <v>40623</v>
      </c>
      <c r="B526" s="4">
        <v>1476.6905400000001</v>
      </c>
    </row>
    <row r="527" spans="1:2" x14ac:dyDescent="0.25">
      <c r="A527" s="3">
        <v>40624</v>
      </c>
      <c r="B527" s="4">
        <v>1476.5750700000001</v>
      </c>
    </row>
    <row r="528" spans="1:2" x14ac:dyDescent="0.25">
      <c r="A528" s="3">
        <v>40625</v>
      </c>
      <c r="B528" s="4">
        <v>1476.2612200000001</v>
      </c>
    </row>
    <row r="529" spans="1:2" x14ac:dyDescent="0.25">
      <c r="A529" s="3">
        <v>40626</v>
      </c>
      <c r="B529" s="4">
        <v>1475.5126600000001</v>
      </c>
    </row>
    <row r="530" spans="1:2" x14ac:dyDescent="0.25">
      <c r="A530" s="3">
        <v>40627</v>
      </c>
      <c r="B530" s="4">
        <v>1471.4659099999999</v>
      </c>
    </row>
    <row r="531" spans="1:2" x14ac:dyDescent="0.25">
      <c r="A531" s="3">
        <v>40630</v>
      </c>
      <c r="B531" s="4">
        <v>1471.1744200000001</v>
      </c>
    </row>
    <row r="532" spans="1:2" x14ac:dyDescent="0.25">
      <c r="A532" s="3">
        <v>40631</v>
      </c>
      <c r="B532" s="4">
        <v>1470.88096</v>
      </c>
    </row>
    <row r="533" spans="1:2" x14ac:dyDescent="0.25">
      <c r="A533" s="3">
        <v>40632</v>
      </c>
      <c r="B533" s="4">
        <v>1477.8890799999999</v>
      </c>
    </row>
    <row r="534" spans="1:2" x14ac:dyDescent="0.25">
      <c r="A534" s="3">
        <v>40633</v>
      </c>
      <c r="B534" s="4">
        <v>1476.6340299999999</v>
      </c>
    </row>
    <row r="535" spans="1:2" x14ac:dyDescent="0.25">
      <c r="A535" s="3">
        <v>40634</v>
      </c>
      <c r="B535" s="4">
        <v>1475.8236999999999</v>
      </c>
    </row>
    <row r="536" spans="1:2" x14ac:dyDescent="0.25">
      <c r="A536" s="3">
        <v>40637</v>
      </c>
      <c r="B536" s="4">
        <v>1478.3844899999999</v>
      </c>
    </row>
    <row r="537" spans="1:2" x14ac:dyDescent="0.25">
      <c r="A537" s="3">
        <v>40638</v>
      </c>
      <c r="B537" s="4">
        <v>1476.2041200000001</v>
      </c>
    </row>
    <row r="538" spans="1:2" x14ac:dyDescent="0.25">
      <c r="A538" s="3">
        <v>40639</v>
      </c>
      <c r="B538" s="4">
        <v>1473.98298</v>
      </c>
    </row>
    <row r="539" spans="1:2" x14ac:dyDescent="0.25">
      <c r="A539" s="3">
        <v>40640</v>
      </c>
      <c r="B539" s="4">
        <v>1470.73245</v>
      </c>
    </row>
    <row r="540" spans="1:2" x14ac:dyDescent="0.25">
      <c r="A540" s="3">
        <v>40641</v>
      </c>
      <c r="B540" s="4">
        <v>1467.8892699999999</v>
      </c>
    </row>
    <row r="541" spans="1:2" x14ac:dyDescent="0.25">
      <c r="A541" s="3">
        <v>40644</v>
      </c>
      <c r="B541" s="4">
        <v>1466.14832</v>
      </c>
    </row>
    <row r="542" spans="1:2" x14ac:dyDescent="0.25">
      <c r="A542" s="3">
        <v>40645</v>
      </c>
      <c r="B542" s="4">
        <v>1466.6892800000001</v>
      </c>
    </row>
    <row r="543" spans="1:2" x14ac:dyDescent="0.25">
      <c r="A543" s="3">
        <v>40646</v>
      </c>
      <c r="B543" s="4">
        <v>1470.61761</v>
      </c>
    </row>
    <row r="544" spans="1:2" x14ac:dyDescent="0.25">
      <c r="A544" s="3">
        <v>40647</v>
      </c>
      <c r="B544" s="4">
        <v>1471.2538199999999</v>
      </c>
    </row>
    <row r="545" spans="1:2" x14ac:dyDescent="0.25">
      <c r="A545" s="3">
        <v>40648</v>
      </c>
      <c r="B545" s="4">
        <v>1478.0260599999999</v>
      </c>
    </row>
    <row r="546" spans="1:2" x14ac:dyDescent="0.25">
      <c r="A546" s="3">
        <v>40651</v>
      </c>
      <c r="B546" s="4">
        <v>1473.3472899999999</v>
      </c>
    </row>
    <row r="547" spans="1:2" x14ac:dyDescent="0.25">
      <c r="A547" s="3">
        <v>40652</v>
      </c>
      <c r="B547" s="4">
        <v>1477.5205599999999</v>
      </c>
    </row>
    <row r="548" spans="1:2" x14ac:dyDescent="0.25">
      <c r="A548" s="3">
        <v>40653</v>
      </c>
      <c r="B548" s="4">
        <v>1482.22847</v>
      </c>
    </row>
    <row r="549" spans="1:2" x14ac:dyDescent="0.25">
      <c r="A549" s="3">
        <v>40654</v>
      </c>
      <c r="B549" s="4">
        <v>1484.2322099999999</v>
      </c>
    </row>
    <row r="550" spans="1:2" x14ac:dyDescent="0.25">
      <c r="A550" s="3">
        <v>40658</v>
      </c>
      <c r="B550" s="4">
        <v>1486.37663</v>
      </c>
    </row>
    <row r="551" spans="1:2" x14ac:dyDescent="0.25">
      <c r="A551" s="3">
        <v>40659</v>
      </c>
      <c r="B551" s="4">
        <v>1494.8594700000001</v>
      </c>
    </row>
    <row r="552" spans="1:2" x14ac:dyDescent="0.25">
      <c r="A552" s="3">
        <v>40660</v>
      </c>
      <c r="B552" s="4">
        <v>1494.45153</v>
      </c>
    </row>
    <row r="553" spans="1:2" x14ac:dyDescent="0.25">
      <c r="A553" s="3">
        <v>40661</v>
      </c>
      <c r="B553" s="4">
        <v>1499.64813</v>
      </c>
    </row>
    <row r="554" spans="1:2" x14ac:dyDescent="0.25">
      <c r="A554" s="3">
        <v>40662</v>
      </c>
      <c r="B554" s="4">
        <v>1503.2519299999999</v>
      </c>
    </row>
    <row r="555" spans="1:2" x14ac:dyDescent="0.25">
      <c r="A555" s="3">
        <v>40665</v>
      </c>
      <c r="B555" s="4">
        <v>1498.3432700000001</v>
      </c>
    </row>
    <row r="556" spans="1:2" x14ac:dyDescent="0.25">
      <c r="A556" s="3">
        <v>40666</v>
      </c>
      <c r="B556" s="4">
        <v>1499.90194</v>
      </c>
    </row>
    <row r="557" spans="1:2" x14ac:dyDescent="0.25">
      <c r="A557" s="3">
        <v>40667</v>
      </c>
      <c r="B557" s="4">
        <v>1500.23981</v>
      </c>
    </row>
    <row r="558" spans="1:2" x14ac:dyDescent="0.25">
      <c r="A558" s="3">
        <v>40668</v>
      </c>
      <c r="B558" s="4">
        <v>1499.1804999999999</v>
      </c>
    </row>
    <row r="559" spans="1:2" x14ac:dyDescent="0.25">
      <c r="A559" s="3">
        <v>40669</v>
      </c>
      <c r="B559" s="4">
        <v>1501.3141499999999</v>
      </c>
    </row>
    <row r="560" spans="1:2" x14ac:dyDescent="0.25">
      <c r="A560" s="3">
        <v>40672</v>
      </c>
      <c r="B560" s="4">
        <v>1504.13042</v>
      </c>
    </row>
    <row r="561" spans="1:2" x14ac:dyDescent="0.25">
      <c r="A561" s="3">
        <v>40673</v>
      </c>
      <c r="B561" s="4">
        <v>1506.0552</v>
      </c>
    </row>
    <row r="562" spans="1:2" x14ac:dyDescent="0.25">
      <c r="A562" s="3">
        <v>40674</v>
      </c>
      <c r="B562" s="4">
        <v>1504.1827900000001</v>
      </c>
    </row>
    <row r="563" spans="1:2" x14ac:dyDescent="0.25">
      <c r="A563" s="3">
        <v>40675</v>
      </c>
      <c r="B563" s="4">
        <v>1504.9477400000001</v>
      </c>
    </row>
    <row r="564" spans="1:2" x14ac:dyDescent="0.25">
      <c r="A564" s="3">
        <v>40676</v>
      </c>
      <c r="B564" s="4">
        <v>1503.75037</v>
      </c>
    </row>
    <row r="565" spans="1:2" x14ac:dyDescent="0.25">
      <c r="A565" s="3">
        <v>40679</v>
      </c>
      <c r="B565" s="4">
        <v>1505.0602799999999</v>
      </c>
    </row>
    <row r="566" spans="1:2" x14ac:dyDescent="0.25">
      <c r="A566" s="3">
        <v>40680</v>
      </c>
      <c r="B566" s="4">
        <v>1510.1458600000001</v>
      </c>
    </row>
    <row r="567" spans="1:2" x14ac:dyDescent="0.25">
      <c r="A567" s="3">
        <v>40681</v>
      </c>
      <c r="B567" s="4">
        <v>1508.31773</v>
      </c>
    </row>
    <row r="568" spans="1:2" x14ac:dyDescent="0.25">
      <c r="A568" s="3">
        <v>40682</v>
      </c>
      <c r="B568" s="4">
        <v>1509.9093399999999</v>
      </c>
    </row>
    <row r="569" spans="1:2" x14ac:dyDescent="0.25">
      <c r="A569" s="3">
        <v>40683</v>
      </c>
      <c r="B569" s="4">
        <v>1507.4718399999999</v>
      </c>
    </row>
    <row r="570" spans="1:2" x14ac:dyDescent="0.25">
      <c r="A570" s="3">
        <v>40686</v>
      </c>
      <c r="B570" s="4">
        <v>1503.3156799999999</v>
      </c>
    </row>
    <row r="571" spans="1:2" x14ac:dyDescent="0.25">
      <c r="A571" s="3">
        <v>40687</v>
      </c>
      <c r="B571" s="4">
        <v>1504.1977099999999</v>
      </c>
    </row>
    <row r="572" spans="1:2" x14ac:dyDescent="0.25">
      <c r="A572" s="3">
        <v>40688</v>
      </c>
      <c r="B572" s="4">
        <v>1503.2902300000001</v>
      </c>
    </row>
    <row r="573" spans="1:2" x14ac:dyDescent="0.25">
      <c r="A573" s="3">
        <v>40689</v>
      </c>
      <c r="B573" s="4">
        <v>1507.75632</v>
      </c>
    </row>
    <row r="574" spans="1:2" x14ac:dyDescent="0.25">
      <c r="A574" s="3">
        <v>40690</v>
      </c>
      <c r="B574" s="4">
        <v>1511.43586</v>
      </c>
    </row>
    <row r="575" spans="1:2" x14ac:dyDescent="0.25">
      <c r="A575" s="3">
        <v>40694</v>
      </c>
      <c r="B575" s="4">
        <v>1515.5050000000001</v>
      </c>
    </row>
    <row r="576" spans="1:2" x14ac:dyDescent="0.25">
      <c r="A576" s="3">
        <v>40695</v>
      </c>
      <c r="B576" s="4">
        <v>1508.0894599999999</v>
      </c>
    </row>
    <row r="577" spans="1:2" x14ac:dyDescent="0.25">
      <c r="A577" s="3">
        <v>40696</v>
      </c>
      <c r="B577" s="4">
        <v>1499.5230200000001</v>
      </c>
    </row>
    <row r="578" spans="1:2" x14ac:dyDescent="0.25">
      <c r="A578" s="3">
        <v>40697</v>
      </c>
      <c r="B578" s="4">
        <v>1497.9097200000001</v>
      </c>
    </row>
    <row r="579" spans="1:2" x14ac:dyDescent="0.25">
      <c r="A579" s="3">
        <v>40700</v>
      </c>
      <c r="B579" s="4">
        <v>1490.88563</v>
      </c>
    </row>
    <row r="580" spans="1:2" x14ac:dyDescent="0.25">
      <c r="A580" s="3">
        <v>40701</v>
      </c>
      <c r="B580" s="4">
        <v>1493.21795</v>
      </c>
    </row>
    <row r="581" spans="1:2" x14ac:dyDescent="0.25">
      <c r="A581" s="3">
        <v>40702</v>
      </c>
      <c r="B581" s="4">
        <v>1492.90048</v>
      </c>
    </row>
    <row r="582" spans="1:2" x14ac:dyDescent="0.25">
      <c r="A582" s="3">
        <v>40703</v>
      </c>
      <c r="B582" s="4">
        <v>1492.14159</v>
      </c>
    </row>
    <row r="583" spans="1:2" x14ac:dyDescent="0.25">
      <c r="A583" s="3">
        <v>40704</v>
      </c>
      <c r="B583" s="4">
        <v>1489.08376</v>
      </c>
    </row>
    <row r="584" spans="1:2" x14ac:dyDescent="0.25">
      <c r="A584" s="3">
        <v>40707</v>
      </c>
      <c r="B584" s="4">
        <v>1486.4653900000001</v>
      </c>
    </row>
    <row r="585" spans="1:2" x14ac:dyDescent="0.25">
      <c r="A585" s="3">
        <v>40708</v>
      </c>
      <c r="B585" s="4">
        <v>1487.4696300000001</v>
      </c>
    </row>
    <row r="586" spans="1:2" x14ac:dyDescent="0.25">
      <c r="A586" s="3">
        <v>40709</v>
      </c>
      <c r="B586" s="4">
        <v>1486.6592000000001</v>
      </c>
    </row>
    <row r="587" spans="1:2" x14ac:dyDescent="0.25">
      <c r="A587" s="3">
        <v>40710</v>
      </c>
      <c r="B587" s="4">
        <v>1484.01054</v>
      </c>
    </row>
    <row r="588" spans="1:2" x14ac:dyDescent="0.25">
      <c r="A588" s="3">
        <v>40711</v>
      </c>
      <c r="B588" s="4">
        <v>1488.1868899999999</v>
      </c>
    </row>
    <row r="589" spans="1:2" x14ac:dyDescent="0.25">
      <c r="A589" s="3">
        <v>40714</v>
      </c>
      <c r="B589" s="4">
        <v>1491.83734</v>
      </c>
    </row>
    <row r="590" spans="1:2" x14ac:dyDescent="0.25">
      <c r="A590" s="3">
        <v>40715</v>
      </c>
      <c r="B590" s="4">
        <v>1494.5868800000001</v>
      </c>
    </row>
    <row r="591" spans="1:2" x14ac:dyDescent="0.25">
      <c r="A591" s="3">
        <v>40716</v>
      </c>
      <c r="B591" s="4">
        <v>1491.7053000000001</v>
      </c>
    </row>
    <row r="592" spans="1:2" x14ac:dyDescent="0.25">
      <c r="A592" s="3">
        <v>40717</v>
      </c>
      <c r="B592" s="4">
        <v>1491.95028</v>
      </c>
    </row>
    <row r="593" spans="1:2" x14ac:dyDescent="0.25">
      <c r="A593" s="3">
        <v>40718</v>
      </c>
      <c r="B593" s="4">
        <v>1486.3007</v>
      </c>
    </row>
    <row r="594" spans="1:2" x14ac:dyDescent="0.25">
      <c r="A594" s="3">
        <v>40721</v>
      </c>
      <c r="B594" s="4">
        <v>1483.5653400000001</v>
      </c>
    </row>
    <row r="595" spans="1:2" x14ac:dyDescent="0.25">
      <c r="A595" s="3">
        <v>40722</v>
      </c>
      <c r="B595" s="4">
        <v>1483.8401699999999</v>
      </c>
    </row>
    <row r="596" spans="1:2" x14ac:dyDescent="0.25">
      <c r="A596" s="3">
        <v>40723</v>
      </c>
      <c r="B596" s="4">
        <v>1487.1691699999999</v>
      </c>
    </row>
    <row r="597" spans="1:2" x14ac:dyDescent="0.25">
      <c r="A597" s="3">
        <v>40724</v>
      </c>
      <c r="B597" s="4">
        <v>1490.66255</v>
      </c>
    </row>
    <row r="598" spans="1:2" x14ac:dyDescent="0.25">
      <c r="A598" s="3">
        <v>40725</v>
      </c>
      <c r="B598" s="4">
        <v>1491.6286</v>
      </c>
    </row>
    <row r="599" spans="1:2" x14ac:dyDescent="0.25">
      <c r="A599" s="3">
        <v>40729</v>
      </c>
      <c r="B599" s="4">
        <v>1492.30601</v>
      </c>
    </row>
    <row r="600" spans="1:2" x14ac:dyDescent="0.25">
      <c r="A600" s="3">
        <v>40730</v>
      </c>
      <c r="B600" s="4">
        <v>1494.3683599999999</v>
      </c>
    </row>
    <row r="601" spans="1:2" x14ac:dyDescent="0.25">
      <c r="A601" s="3">
        <v>40731</v>
      </c>
      <c r="B601" s="4">
        <v>1497.2801099999999</v>
      </c>
    </row>
    <row r="602" spans="1:2" x14ac:dyDescent="0.25">
      <c r="A602" s="3">
        <v>40732</v>
      </c>
      <c r="B602" s="4">
        <v>1500.2714800000001</v>
      </c>
    </row>
    <row r="603" spans="1:2" x14ac:dyDescent="0.25">
      <c r="A603" s="3">
        <v>40735</v>
      </c>
      <c r="B603" s="4">
        <v>1496.3845699999999</v>
      </c>
    </row>
    <row r="604" spans="1:2" x14ac:dyDescent="0.25">
      <c r="A604" s="3">
        <v>40736</v>
      </c>
      <c r="B604" s="4">
        <v>1495.1856</v>
      </c>
    </row>
    <row r="605" spans="1:2" x14ac:dyDescent="0.25">
      <c r="A605" s="3">
        <v>40737</v>
      </c>
      <c r="B605" s="4">
        <v>1500.68983</v>
      </c>
    </row>
    <row r="606" spans="1:2" x14ac:dyDescent="0.25">
      <c r="A606" s="3">
        <v>40738</v>
      </c>
      <c r="B606" s="4">
        <v>1491.8007700000001</v>
      </c>
    </row>
    <row r="607" spans="1:2" x14ac:dyDescent="0.25">
      <c r="A607" s="3">
        <v>40739</v>
      </c>
      <c r="B607" s="4">
        <v>1493.9960000000001</v>
      </c>
    </row>
    <row r="608" spans="1:2" x14ac:dyDescent="0.25">
      <c r="A608" s="3">
        <v>40742</v>
      </c>
      <c r="B608" s="4">
        <v>1484.3501900000001</v>
      </c>
    </row>
    <row r="609" spans="1:2" x14ac:dyDescent="0.25">
      <c r="A609" s="3">
        <v>40743</v>
      </c>
      <c r="B609" s="4">
        <v>1497.48206</v>
      </c>
    </row>
    <row r="610" spans="1:2" x14ac:dyDescent="0.25">
      <c r="A610" s="3">
        <v>40744</v>
      </c>
      <c r="B610" s="4">
        <v>1494.81097</v>
      </c>
    </row>
    <row r="611" spans="1:2" x14ac:dyDescent="0.25">
      <c r="A611" s="3">
        <v>40745</v>
      </c>
      <c r="B611" s="4">
        <v>1498.2652599999999</v>
      </c>
    </row>
    <row r="612" spans="1:2" x14ac:dyDescent="0.25">
      <c r="A612" s="3">
        <v>40746</v>
      </c>
      <c r="B612" s="4">
        <v>1501.2058999999999</v>
      </c>
    </row>
    <row r="613" spans="1:2" x14ac:dyDescent="0.25">
      <c r="A613" s="3">
        <v>40749</v>
      </c>
      <c r="B613" s="4">
        <v>1492.10385</v>
      </c>
    </row>
    <row r="614" spans="1:2" x14ac:dyDescent="0.25">
      <c r="A614" s="3">
        <v>40750</v>
      </c>
      <c r="B614" s="4">
        <v>1494.5856799999999</v>
      </c>
    </row>
    <row r="615" spans="1:2" x14ac:dyDescent="0.25">
      <c r="A615" s="3">
        <v>40751</v>
      </c>
      <c r="B615" s="4">
        <v>1485.3515299999999</v>
      </c>
    </row>
    <row r="616" spans="1:2" x14ac:dyDescent="0.25">
      <c r="A616" s="3">
        <v>40752</v>
      </c>
      <c r="B616" s="4">
        <v>1484.9729600000001</v>
      </c>
    </row>
    <row r="617" spans="1:2" x14ac:dyDescent="0.25">
      <c r="A617" s="3">
        <v>40753</v>
      </c>
      <c r="B617" s="4">
        <v>1490.0715399999999</v>
      </c>
    </row>
    <row r="618" spans="1:2" x14ac:dyDescent="0.25">
      <c r="A618" s="3">
        <v>40756</v>
      </c>
      <c r="B618" s="4">
        <v>1490.3052</v>
      </c>
    </row>
    <row r="619" spans="1:2" x14ac:dyDescent="0.25">
      <c r="A619" s="3">
        <v>40757</v>
      </c>
      <c r="B619" s="4">
        <v>1491.03504</v>
      </c>
    </row>
    <row r="620" spans="1:2" x14ac:dyDescent="0.25">
      <c r="A620" s="3">
        <v>40758</v>
      </c>
      <c r="B620" s="4">
        <v>1495.7679000000001</v>
      </c>
    </row>
    <row r="621" spans="1:2" x14ac:dyDescent="0.25">
      <c r="A621" s="3">
        <v>40759</v>
      </c>
      <c r="B621" s="4">
        <v>1480.3254199999999</v>
      </c>
    </row>
    <row r="622" spans="1:2" x14ac:dyDescent="0.25">
      <c r="A622" s="3">
        <v>40760</v>
      </c>
      <c r="B622" s="4">
        <v>1465.8283799999999</v>
      </c>
    </row>
    <row r="623" spans="1:2" x14ac:dyDescent="0.25">
      <c r="A623" s="3">
        <v>40763</v>
      </c>
      <c r="B623" s="4">
        <v>1426.5267799999999</v>
      </c>
    </row>
    <row r="624" spans="1:2" x14ac:dyDescent="0.25">
      <c r="A624" s="3">
        <v>40764</v>
      </c>
      <c r="B624" s="4">
        <v>1466.9232199999999</v>
      </c>
    </row>
    <row r="625" spans="1:2" x14ac:dyDescent="0.25">
      <c r="A625" s="3">
        <v>40765</v>
      </c>
      <c r="B625" s="4">
        <v>1463.7926500000001</v>
      </c>
    </row>
    <row r="626" spans="1:2" x14ac:dyDescent="0.25">
      <c r="A626" s="3">
        <v>40766</v>
      </c>
      <c r="B626" s="4">
        <v>1466.4452000000001</v>
      </c>
    </row>
    <row r="627" spans="1:2" x14ac:dyDescent="0.25">
      <c r="A627" s="3">
        <v>40767</v>
      </c>
      <c r="B627" s="4">
        <v>1475.82791</v>
      </c>
    </row>
    <row r="628" spans="1:2" x14ac:dyDescent="0.25">
      <c r="A628" s="3">
        <v>40770</v>
      </c>
      <c r="B628" s="4">
        <v>1487.59248</v>
      </c>
    </row>
    <row r="629" spans="1:2" x14ac:dyDescent="0.25">
      <c r="A629" s="3">
        <v>40771</v>
      </c>
      <c r="B629" s="4">
        <v>1488.6758199999999</v>
      </c>
    </row>
    <row r="630" spans="1:2" x14ac:dyDescent="0.25">
      <c r="A630" s="3">
        <v>40772</v>
      </c>
      <c r="B630" s="4">
        <v>1498.6975500000001</v>
      </c>
    </row>
    <row r="631" spans="1:2" x14ac:dyDescent="0.25">
      <c r="A631" s="3">
        <v>40773</v>
      </c>
      <c r="B631" s="4">
        <v>1489.17606</v>
      </c>
    </row>
    <row r="632" spans="1:2" x14ac:dyDescent="0.25">
      <c r="A632" s="3">
        <v>40774</v>
      </c>
      <c r="B632" s="4">
        <v>1485.1331700000001</v>
      </c>
    </row>
    <row r="633" spans="1:2" x14ac:dyDescent="0.25">
      <c r="A633" s="3">
        <v>40777</v>
      </c>
      <c r="B633" s="4">
        <v>1484.1067599999999</v>
      </c>
    </row>
    <row r="634" spans="1:2" x14ac:dyDescent="0.25">
      <c r="A634" s="3">
        <v>40778</v>
      </c>
      <c r="B634" s="4">
        <v>1491.30233</v>
      </c>
    </row>
    <row r="635" spans="1:2" x14ac:dyDescent="0.25">
      <c r="A635" s="3">
        <v>40779</v>
      </c>
      <c r="B635" s="4">
        <v>1486.58131</v>
      </c>
    </row>
    <row r="636" spans="1:2" x14ac:dyDescent="0.25">
      <c r="A636" s="3">
        <v>40780</v>
      </c>
      <c r="B636" s="4">
        <v>1481.26494</v>
      </c>
    </row>
    <row r="637" spans="1:2" x14ac:dyDescent="0.25">
      <c r="A637" s="3">
        <v>40781</v>
      </c>
      <c r="B637" s="4">
        <v>1493.3353199999999</v>
      </c>
    </row>
    <row r="638" spans="1:2" x14ac:dyDescent="0.25">
      <c r="A638" s="3">
        <v>40784</v>
      </c>
      <c r="B638" s="4">
        <v>1505.22459</v>
      </c>
    </row>
    <row r="639" spans="1:2" x14ac:dyDescent="0.25">
      <c r="A639" s="3">
        <v>40785</v>
      </c>
      <c r="B639" s="4">
        <v>1512.9850899999999</v>
      </c>
    </row>
    <row r="640" spans="1:2" x14ac:dyDescent="0.25">
      <c r="A640" s="3">
        <v>40786</v>
      </c>
      <c r="B640" s="4">
        <v>1514.8671400000001</v>
      </c>
    </row>
    <row r="641" spans="1:2" x14ac:dyDescent="0.25">
      <c r="A641" s="3">
        <v>40787</v>
      </c>
      <c r="B641" s="4">
        <v>1511.15013</v>
      </c>
    </row>
    <row r="642" spans="1:2" x14ac:dyDescent="0.25">
      <c r="A642" s="3">
        <v>40788</v>
      </c>
      <c r="B642" s="4">
        <v>1509.8806300000001</v>
      </c>
    </row>
    <row r="643" spans="1:2" x14ac:dyDescent="0.25">
      <c r="A643" s="3">
        <v>40792</v>
      </c>
      <c r="B643" s="4">
        <v>1504.4054699999999</v>
      </c>
    </row>
    <row r="644" spans="1:2" x14ac:dyDescent="0.25">
      <c r="A644" s="3">
        <v>40793</v>
      </c>
      <c r="B644" s="4">
        <v>1511.16921</v>
      </c>
    </row>
    <row r="645" spans="1:2" x14ac:dyDescent="0.25">
      <c r="A645" s="3">
        <v>40794</v>
      </c>
      <c r="B645" s="4">
        <v>1508.6630299999999</v>
      </c>
    </row>
    <row r="646" spans="1:2" x14ac:dyDescent="0.25">
      <c r="A646" s="3">
        <v>40795</v>
      </c>
      <c r="B646" s="4">
        <v>1498.88688</v>
      </c>
    </row>
    <row r="647" spans="1:2" x14ac:dyDescent="0.25">
      <c r="A647" s="3">
        <v>40798</v>
      </c>
      <c r="B647" s="4">
        <v>1494.3478700000001</v>
      </c>
    </row>
    <row r="648" spans="1:2" x14ac:dyDescent="0.25">
      <c r="A648" s="3">
        <v>40799</v>
      </c>
      <c r="B648" s="4">
        <v>1496.6421800000001</v>
      </c>
    </row>
    <row r="649" spans="1:2" x14ac:dyDescent="0.25">
      <c r="A649" s="3">
        <v>40800</v>
      </c>
      <c r="B649" s="4">
        <v>1506.2565999999999</v>
      </c>
    </row>
    <row r="650" spans="1:2" x14ac:dyDescent="0.25">
      <c r="A650" s="3">
        <v>40801</v>
      </c>
      <c r="B650" s="4">
        <v>1510.5085300000001</v>
      </c>
    </row>
    <row r="651" spans="1:2" x14ac:dyDescent="0.25">
      <c r="A651" s="3">
        <v>40802</v>
      </c>
      <c r="B651" s="4">
        <v>1513.0114900000001</v>
      </c>
    </row>
    <row r="652" spans="1:2" x14ac:dyDescent="0.25">
      <c r="A652" s="3">
        <v>40805</v>
      </c>
      <c r="B652" s="4">
        <v>1512.5735400000001</v>
      </c>
    </row>
    <row r="653" spans="1:2" x14ac:dyDescent="0.25">
      <c r="A653" s="3">
        <v>40806</v>
      </c>
      <c r="B653" s="4">
        <v>1514.22066</v>
      </c>
    </row>
    <row r="654" spans="1:2" x14ac:dyDescent="0.25">
      <c r="A654" s="3">
        <v>40807</v>
      </c>
      <c r="B654" s="4">
        <v>1506.4027100000001</v>
      </c>
    </row>
    <row r="655" spans="1:2" x14ac:dyDescent="0.25">
      <c r="A655" s="3">
        <v>40808</v>
      </c>
      <c r="B655" s="4">
        <v>1501.7386799999999</v>
      </c>
    </row>
    <row r="656" spans="1:2" x14ac:dyDescent="0.25">
      <c r="A656" s="3">
        <v>40809</v>
      </c>
      <c r="B656" s="4">
        <v>1495.97524</v>
      </c>
    </row>
    <row r="657" spans="1:2" x14ac:dyDescent="0.25">
      <c r="A657" s="3">
        <v>40812</v>
      </c>
      <c r="B657" s="4">
        <v>1496.0803699999999</v>
      </c>
    </row>
    <row r="658" spans="1:2" x14ac:dyDescent="0.25">
      <c r="A658" s="3">
        <v>40813</v>
      </c>
      <c r="B658" s="4">
        <v>1497.00612</v>
      </c>
    </row>
    <row r="659" spans="1:2" x14ac:dyDescent="0.25">
      <c r="A659" s="3">
        <v>40814</v>
      </c>
      <c r="B659" s="4">
        <v>1485.4152799999999</v>
      </c>
    </row>
    <row r="660" spans="1:2" x14ac:dyDescent="0.25">
      <c r="A660" s="3">
        <v>40815</v>
      </c>
      <c r="B660" s="4">
        <v>1493.6426100000001</v>
      </c>
    </row>
    <row r="661" spans="1:2" x14ac:dyDescent="0.25">
      <c r="A661" s="3">
        <v>40816</v>
      </c>
      <c r="B661" s="4">
        <v>1486.4508699999999</v>
      </c>
    </row>
    <row r="662" spans="1:2" x14ac:dyDescent="0.25">
      <c r="A662" s="3">
        <v>40819</v>
      </c>
      <c r="B662" s="4">
        <v>1472.04593</v>
      </c>
    </row>
    <row r="663" spans="1:2" x14ac:dyDescent="0.25">
      <c r="A663" s="3">
        <v>40820</v>
      </c>
      <c r="B663" s="4">
        <v>1470.2433799999999</v>
      </c>
    </row>
    <row r="664" spans="1:2" x14ac:dyDescent="0.25">
      <c r="A664" s="3">
        <v>40821</v>
      </c>
      <c r="B664" s="4">
        <v>1476.91625</v>
      </c>
    </row>
    <row r="665" spans="1:2" x14ac:dyDescent="0.25">
      <c r="A665" s="3">
        <v>40822</v>
      </c>
      <c r="B665" s="4">
        <v>1486.6654000000001</v>
      </c>
    </row>
    <row r="666" spans="1:2" x14ac:dyDescent="0.25">
      <c r="A666" s="3">
        <v>40823</v>
      </c>
      <c r="B666" s="4">
        <v>1482.7551000000001</v>
      </c>
    </row>
    <row r="667" spans="1:2" x14ac:dyDescent="0.25">
      <c r="A667" s="3">
        <v>40826</v>
      </c>
      <c r="B667" s="4">
        <v>1496.95597</v>
      </c>
    </row>
    <row r="668" spans="1:2" x14ac:dyDescent="0.25">
      <c r="A668" s="3">
        <v>40827</v>
      </c>
      <c r="B668" s="4">
        <v>1493.8092200000001</v>
      </c>
    </row>
    <row r="669" spans="1:2" x14ac:dyDescent="0.25">
      <c r="A669" s="3">
        <v>40828</v>
      </c>
      <c r="B669" s="4">
        <v>1501.19442</v>
      </c>
    </row>
    <row r="670" spans="1:2" x14ac:dyDescent="0.25">
      <c r="A670" s="3">
        <v>40829</v>
      </c>
      <c r="B670" s="4">
        <v>1501.7253800000001</v>
      </c>
    </row>
    <row r="671" spans="1:2" x14ac:dyDescent="0.25">
      <c r="A671" s="3">
        <v>40830</v>
      </c>
      <c r="B671" s="4">
        <v>1504.5911900000001</v>
      </c>
    </row>
    <row r="672" spans="1:2" x14ac:dyDescent="0.25">
      <c r="A672" s="3">
        <v>40833</v>
      </c>
      <c r="B672" s="4">
        <v>1501.6912299999999</v>
      </c>
    </row>
    <row r="673" spans="1:2" x14ac:dyDescent="0.25">
      <c r="A673" s="3">
        <v>40834</v>
      </c>
      <c r="B673" s="4">
        <v>1508.9001000000001</v>
      </c>
    </row>
    <row r="674" spans="1:2" x14ac:dyDescent="0.25">
      <c r="A674" s="3">
        <v>40835</v>
      </c>
      <c r="B674" s="4">
        <v>1505.3806300000001</v>
      </c>
    </row>
    <row r="675" spans="1:2" x14ac:dyDescent="0.25">
      <c r="A675" s="3">
        <v>40836</v>
      </c>
      <c r="B675" s="4">
        <v>1507.4588799999999</v>
      </c>
    </row>
    <row r="676" spans="1:2" x14ac:dyDescent="0.25">
      <c r="A676" s="3">
        <v>40837</v>
      </c>
      <c r="B676" s="4">
        <v>1517.18859</v>
      </c>
    </row>
    <row r="677" spans="1:2" x14ac:dyDescent="0.25">
      <c r="A677" s="3">
        <v>40840</v>
      </c>
      <c r="B677" s="4">
        <v>1531.2366500000001</v>
      </c>
    </row>
    <row r="678" spans="1:2" x14ac:dyDescent="0.25">
      <c r="A678" s="3">
        <v>40841</v>
      </c>
      <c r="B678" s="4">
        <v>1528.4011499999999</v>
      </c>
    </row>
    <row r="679" spans="1:2" x14ac:dyDescent="0.25">
      <c r="A679" s="3">
        <v>40842</v>
      </c>
      <c r="B679" s="4">
        <v>1529.0485699999999</v>
      </c>
    </row>
    <row r="680" spans="1:2" x14ac:dyDescent="0.25">
      <c r="A680" s="3">
        <v>40843</v>
      </c>
      <c r="B680" s="4">
        <v>1544.08113</v>
      </c>
    </row>
    <row r="681" spans="1:2" x14ac:dyDescent="0.25">
      <c r="A681" s="3">
        <v>40844</v>
      </c>
      <c r="B681" s="4">
        <v>1541.57844</v>
      </c>
    </row>
    <row r="682" spans="1:2" x14ac:dyDescent="0.25">
      <c r="A682" s="3">
        <v>40847</v>
      </c>
      <c r="B682" s="4">
        <v>1539.5910699999999</v>
      </c>
    </row>
    <row r="683" spans="1:2" x14ac:dyDescent="0.25">
      <c r="A683" s="3">
        <v>40848</v>
      </c>
      <c r="B683" s="4">
        <v>1525.60609</v>
      </c>
    </row>
    <row r="684" spans="1:2" x14ac:dyDescent="0.25">
      <c r="A684" s="3">
        <v>40849</v>
      </c>
      <c r="B684" s="4">
        <v>1531.7203300000001</v>
      </c>
    </row>
    <row r="685" spans="1:2" x14ac:dyDescent="0.25">
      <c r="A685" s="3">
        <v>40850</v>
      </c>
      <c r="B685" s="4">
        <v>1538.5774699999999</v>
      </c>
    </row>
    <row r="686" spans="1:2" x14ac:dyDescent="0.25">
      <c r="A686" s="3">
        <v>40851</v>
      </c>
      <c r="B686" s="4">
        <v>1536.1355900000001</v>
      </c>
    </row>
    <row r="687" spans="1:2" x14ac:dyDescent="0.25">
      <c r="A687" s="3">
        <v>40854</v>
      </c>
      <c r="B687" s="4">
        <v>1538.7041899999999</v>
      </c>
    </row>
    <row r="688" spans="1:2" x14ac:dyDescent="0.25">
      <c r="A688" s="3">
        <v>40855</v>
      </c>
      <c r="B688" s="4">
        <v>1538.8177000000001</v>
      </c>
    </row>
    <row r="689" spans="1:2" x14ac:dyDescent="0.25">
      <c r="A689" s="3">
        <v>40856</v>
      </c>
      <c r="B689" s="4">
        <v>1521.52925</v>
      </c>
    </row>
    <row r="690" spans="1:2" x14ac:dyDescent="0.25">
      <c r="A690" s="3">
        <v>40857</v>
      </c>
      <c r="B690" s="4">
        <v>1520.62564</v>
      </c>
    </row>
    <row r="691" spans="1:2" x14ac:dyDescent="0.25">
      <c r="A691" s="3">
        <v>40858</v>
      </c>
      <c r="B691" s="4">
        <v>1531.2691500000001</v>
      </c>
    </row>
    <row r="692" spans="1:2" x14ac:dyDescent="0.25">
      <c r="A692" s="3">
        <v>40861</v>
      </c>
      <c r="B692" s="4">
        <v>1527.98029</v>
      </c>
    </row>
    <row r="693" spans="1:2" x14ac:dyDescent="0.25">
      <c r="A693" s="3">
        <v>40862</v>
      </c>
      <c r="B693" s="4">
        <v>1528.5969700000001</v>
      </c>
    </row>
    <row r="694" spans="1:2" x14ac:dyDescent="0.25">
      <c r="A694" s="3">
        <v>40863</v>
      </c>
      <c r="B694" s="4">
        <v>1521.8574699999999</v>
      </c>
    </row>
    <row r="695" spans="1:2" x14ac:dyDescent="0.25">
      <c r="A695" s="3">
        <v>40864</v>
      </c>
      <c r="B695" s="4">
        <v>1518.0784799999999</v>
      </c>
    </row>
    <row r="696" spans="1:2" x14ac:dyDescent="0.25">
      <c r="A696" s="3">
        <v>40865</v>
      </c>
      <c r="B696" s="4">
        <v>1518.78071</v>
      </c>
    </row>
    <row r="697" spans="1:2" x14ac:dyDescent="0.25">
      <c r="A697" s="3">
        <v>40868</v>
      </c>
      <c r="B697" s="4">
        <v>1504.5827899999999</v>
      </c>
    </row>
    <row r="698" spans="1:2" x14ac:dyDescent="0.25">
      <c r="A698" s="3">
        <v>40869</v>
      </c>
      <c r="B698" s="4">
        <v>1501.1309000000001</v>
      </c>
    </row>
    <row r="699" spans="1:2" x14ac:dyDescent="0.25">
      <c r="A699" s="3">
        <v>40870</v>
      </c>
      <c r="B699" s="4">
        <v>1482.90398</v>
      </c>
    </row>
    <row r="700" spans="1:2" x14ac:dyDescent="0.25">
      <c r="A700" s="3">
        <v>40872</v>
      </c>
      <c r="B700" s="4">
        <v>1478.9971399999999</v>
      </c>
    </row>
    <row r="701" spans="1:2" x14ac:dyDescent="0.25">
      <c r="A701" s="3">
        <v>40875</v>
      </c>
      <c r="B701" s="4">
        <v>1500.38887</v>
      </c>
    </row>
    <row r="702" spans="1:2" x14ac:dyDescent="0.25">
      <c r="A702" s="3">
        <v>40876</v>
      </c>
      <c r="B702" s="4">
        <v>1501.7620400000001</v>
      </c>
    </row>
    <row r="703" spans="1:2" x14ac:dyDescent="0.25">
      <c r="A703" s="3">
        <v>40877</v>
      </c>
      <c r="B703" s="4">
        <v>1524.9947500000001</v>
      </c>
    </row>
    <row r="704" spans="1:2" x14ac:dyDescent="0.25">
      <c r="A704" s="3">
        <v>40878</v>
      </c>
      <c r="B704" s="4">
        <v>1518.1904500000001</v>
      </c>
    </row>
    <row r="705" spans="1:2" x14ac:dyDescent="0.25">
      <c r="A705" s="3">
        <v>40879</v>
      </c>
      <c r="B705" s="4">
        <v>1523.5793100000001</v>
      </c>
    </row>
    <row r="706" spans="1:2" x14ac:dyDescent="0.25">
      <c r="A706" s="3">
        <v>40882</v>
      </c>
      <c r="B706" s="4">
        <v>1531.1458500000001</v>
      </c>
    </row>
    <row r="707" spans="1:2" x14ac:dyDescent="0.25">
      <c r="A707" s="3">
        <v>40883</v>
      </c>
      <c r="B707" s="4">
        <v>1531.5850700000001</v>
      </c>
    </row>
    <row r="708" spans="1:2" x14ac:dyDescent="0.25">
      <c r="A708" s="3">
        <v>40884</v>
      </c>
      <c r="B708" s="4">
        <v>1532.0033800000001</v>
      </c>
    </row>
    <row r="709" spans="1:2" x14ac:dyDescent="0.25">
      <c r="A709" s="3">
        <v>40885</v>
      </c>
      <c r="B709" s="4">
        <v>1519.5185899999999</v>
      </c>
    </row>
    <row r="710" spans="1:2" x14ac:dyDescent="0.25">
      <c r="A710" s="3">
        <v>40886</v>
      </c>
      <c r="B710" s="4">
        <v>1525.74342</v>
      </c>
    </row>
    <row r="711" spans="1:2" x14ac:dyDescent="0.25">
      <c r="A711" s="3">
        <v>40889</v>
      </c>
      <c r="B711" s="4">
        <v>1518.3737000000001</v>
      </c>
    </row>
    <row r="712" spans="1:2" x14ac:dyDescent="0.25">
      <c r="A712" s="3">
        <v>40890</v>
      </c>
      <c r="B712" s="4">
        <v>1518.1749299999999</v>
      </c>
    </row>
    <row r="713" spans="1:2" x14ac:dyDescent="0.25">
      <c r="A713" s="3">
        <v>40891</v>
      </c>
      <c r="B713" s="4">
        <v>1517.1669099999999</v>
      </c>
    </row>
    <row r="714" spans="1:2" x14ac:dyDescent="0.25">
      <c r="A714" s="3">
        <v>40892</v>
      </c>
      <c r="B714" s="4">
        <v>1520.80026</v>
      </c>
    </row>
    <row r="715" spans="1:2" x14ac:dyDescent="0.25">
      <c r="A715" s="3">
        <v>40893</v>
      </c>
      <c r="B715" s="4">
        <v>1526.0643600000001</v>
      </c>
    </row>
    <row r="716" spans="1:2" x14ac:dyDescent="0.25">
      <c r="A716" s="3">
        <v>40896</v>
      </c>
      <c r="B716" s="4">
        <v>1522.9393399999999</v>
      </c>
    </row>
    <row r="717" spans="1:2" x14ac:dyDescent="0.25">
      <c r="A717" s="3">
        <v>40897</v>
      </c>
      <c r="B717" s="4">
        <v>1534.6804199999999</v>
      </c>
    </row>
    <row r="718" spans="1:2" x14ac:dyDescent="0.25">
      <c r="A718" s="3">
        <v>40898</v>
      </c>
      <c r="B718" s="4">
        <v>1534.8225500000001</v>
      </c>
    </row>
    <row r="719" spans="1:2" x14ac:dyDescent="0.25">
      <c r="A719" s="3">
        <v>40899</v>
      </c>
      <c r="B719" s="4">
        <v>1537.04654</v>
      </c>
    </row>
    <row r="720" spans="1:2" x14ac:dyDescent="0.25">
      <c r="A720" s="3">
        <v>40900</v>
      </c>
      <c r="B720" s="4">
        <v>1538.63861</v>
      </c>
    </row>
    <row r="721" spans="1:2" x14ac:dyDescent="0.25">
      <c r="A721" s="3">
        <v>40904</v>
      </c>
      <c r="B721" s="4">
        <v>1536.4906699999999</v>
      </c>
    </row>
    <row r="722" spans="1:2" x14ac:dyDescent="0.25">
      <c r="A722" s="3">
        <v>40905</v>
      </c>
      <c r="B722" s="4">
        <v>1532.3527300000001</v>
      </c>
    </row>
    <row r="723" spans="1:2" x14ac:dyDescent="0.25">
      <c r="A723" s="3">
        <v>40906</v>
      </c>
      <c r="B723" s="4">
        <v>1540.2142799999999</v>
      </c>
    </row>
    <row r="724" spans="1:2" x14ac:dyDescent="0.25">
      <c r="A724" s="3">
        <v>40907</v>
      </c>
      <c r="B724" s="4">
        <v>1541.3876399999999</v>
      </c>
    </row>
    <row r="725" spans="1:2" x14ac:dyDescent="0.25">
      <c r="A725" s="3">
        <v>40911</v>
      </c>
      <c r="B725" s="4">
        <v>1542.97164</v>
      </c>
    </row>
    <row r="726" spans="1:2" x14ac:dyDescent="0.25">
      <c r="A726" s="3">
        <v>40912</v>
      </c>
      <c r="B726" s="4">
        <v>1540.4483700000001</v>
      </c>
    </row>
    <row r="727" spans="1:2" x14ac:dyDescent="0.25">
      <c r="A727" s="3">
        <v>40913</v>
      </c>
      <c r="B727" s="4">
        <v>1537.2320199999999</v>
      </c>
    </row>
    <row r="728" spans="1:2" x14ac:dyDescent="0.25">
      <c r="A728" s="3">
        <v>40914</v>
      </c>
      <c r="B728" s="4">
        <v>1535.4208100000001</v>
      </c>
    </row>
    <row r="729" spans="1:2" x14ac:dyDescent="0.25">
      <c r="A729" s="3">
        <v>40917</v>
      </c>
      <c r="B729" s="4">
        <v>1536.6512700000001</v>
      </c>
    </row>
    <row r="730" spans="1:2" x14ac:dyDescent="0.25">
      <c r="A730" s="3">
        <v>40918</v>
      </c>
      <c r="B730" s="4">
        <v>1542.31529</v>
      </c>
    </row>
    <row r="731" spans="1:2" x14ac:dyDescent="0.25">
      <c r="A731" s="3">
        <v>40919</v>
      </c>
      <c r="B731" s="4">
        <v>1543.4171100000001</v>
      </c>
    </row>
    <row r="732" spans="1:2" x14ac:dyDescent="0.25">
      <c r="A732" s="3">
        <v>40920</v>
      </c>
      <c r="B732" s="4">
        <v>1545.5800400000001</v>
      </c>
    </row>
    <row r="733" spans="1:2" x14ac:dyDescent="0.25">
      <c r="A733" s="3">
        <v>40921</v>
      </c>
      <c r="B733" s="4">
        <v>1545.73071</v>
      </c>
    </row>
    <row r="734" spans="1:2" x14ac:dyDescent="0.25">
      <c r="A734" s="3">
        <v>40925</v>
      </c>
      <c r="B734" s="4">
        <v>1549.8026400000001</v>
      </c>
    </row>
    <row r="735" spans="1:2" x14ac:dyDescent="0.25">
      <c r="A735" s="3">
        <v>40926</v>
      </c>
      <c r="B735" s="4">
        <v>1554.12787</v>
      </c>
    </row>
    <row r="736" spans="1:2" x14ac:dyDescent="0.25">
      <c r="A736" s="3">
        <v>40927</v>
      </c>
      <c r="B736" s="4">
        <v>1554.5180399999999</v>
      </c>
    </row>
    <row r="737" spans="1:2" x14ac:dyDescent="0.25">
      <c r="A737" s="3">
        <v>40928</v>
      </c>
      <c r="B737" s="4">
        <v>1554.5567100000001</v>
      </c>
    </row>
    <row r="738" spans="1:2" x14ac:dyDescent="0.25">
      <c r="A738" s="3">
        <v>40931</v>
      </c>
      <c r="B738" s="4">
        <v>1556.2919199999999</v>
      </c>
    </row>
    <row r="739" spans="1:2" x14ac:dyDescent="0.25">
      <c r="A739" s="3">
        <v>40932</v>
      </c>
      <c r="B739" s="4">
        <v>1554.7879</v>
      </c>
    </row>
    <row r="740" spans="1:2" x14ac:dyDescent="0.25">
      <c r="A740" s="3">
        <v>40933</v>
      </c>
      <c r="B740" s="4">
        <v>1564.0307499999999</v>
      </c>
    </row>
    <row r="741" spans="1:2" x14ac:dyDescent="0.25">
      <c r="A741" s="3">
        <v>40934</v>
      </c>
      <c r="B741" s="4">
        <v>1568.6205299999999</v>
      </c>
    </row>
    <row r="742" spans="1:2" x14ac:dyDescent="0.25">
      <c r="A742" s="3">
        <v>40935</v>
      </c>
      <c r="B742" s="4">
        <v>1568.43867</v>
      </c>
    </row>
    <row r="743" spans="1:2" x14ac:dyDescent="0.25">
      <c r="A743" s="3">
        <v>40938</v>
      </c>
      <c r="B743" s="4">
        <v>1567.57305</v>
      </c>
    </row>
    <row r="744" spans="1:2" x14ac:dyDescent="0.25">
      <c r="A744" s="3">
        <v>40939</v>
      </c>
      <c r="B744" s="4">
        <v>1574.15221</v>
      </c>
    </row>
    <row r="745" spans="1:2" x14ac:dyDescent="0.25">
      <c r="A745" s="3">
        <v>40940</v>
      </c>
      <c r="B745" s="4">
        <v>1573.0759499999999</v>
      </c>
    </row>
    <row r="746" spans="1:2" x14ac:dyDescent="0.25">
      <c r="A746" s="3">
        <v>40941</v>
      </c>
      <c r="B746" s="4">
        <v>1576.5359699999999</v>
      </c>
    </row>
    <row r="747" spans="1:2" x14ac:dyDescent="0.25">
      <c r="A747" s="3">
        <v>40942</v>
      </c>
      <c r="B747" s="4">
        <v>1578.03179</v>
      </c>
    </row>
    <row r="748" spans="1:2" x14ac:dyDescent="0.25">
      <c r="A748" s="3">
        <v>40945</v>
      </c>
      <c r="B748" s="4">
        <v>1579.16164</v>
      </c>
    </row>
    <row r="749" spans="1:2" x14ac:dyDescent="0.25">
      <c r="A749" s="3">
        <v>40946</v>
      </c>
      <c r="B749" s="4">
        <v>1580.5019500000001</v>
      </c>
    </row>
    <row r="750" spans="1:2" x14ac:dyDescent="0.25">
      <c r="A750" s="3">
        <v>40947</v>
      </c>
      <c r="B750" s="4">
        <v>1581.1495399999999</v>
      </c>
    </row>
    <row r="751" spans="1:2" x14ac:dyDescent="0.25">
      <c r="A751" s="3">
        <v>40948</v>
      </c>
      <c r="B751" s="4">
        <v>1580.8590999999999</v>
      </c>
    </row>
    <row r="752" spans="1:2" x14ac:dyDescent="0.25">
      <c r="A752" s="3">
        <v>40949</v>
      </c>
      <c r="B752" s="4">
        <v>1574.28502</v>
      </c>
    </row>
    <row r="753" spans="1:2" x14ac:dyDescent="0.25">
      <c r="A753" s="3">
        <v>40952</v>
      </c>
      <c r="B753" s="4">
        <v>1581.6571200000001</v>
      </c>
    </row>
    <row r="754" spans="1:2" x14ac:dyDescent="0.25">
      <c r="A754" s="3">
        <v>40953</v>
      </c>
      <c r="B754" s="4">
        <v>1581.8615600000001</v>
      </c>
    </row>
    <row r="755" spans="1:2" x14ac:dyDescent="0.25">
      <c r="A755" s="3">
        <v>40954</v>
      </c>
      <c r="B755" s="4">
        <v>1581.5254399999999</v>
      </c>
    </row>
    <row r="756" spans="1:2" x14ac:dyDescent="0.25">
      <c r="A756" s="3">
        <v>40955</v>
      </c>
      <c r="B756" s="4">
        <v>1585.85403</v>
      </c>
    </row>
    <row r="757" spans="1:2" x14ac:dyDescent="0.25">
      <c r="A757" s="3">
        <v>40956</v>
      </c>
      <c r="B757" s="4">
        <v>1587.7156199999999</v>
      </c>
    </row>
    <row r="758" spans="1:2" x14ac:dyDescent="0.25">
      <c r="A758" s="3">
        <v>40960</v>
      </c>
      <c r="B758" s="4">
        <v>1586.5250900000001</v>
      </c>
    </row>
    <row r="759" spans="1:2" x14ac:dyDescent="0.25">
      <c r="A759" s="3">
        <v>40961</v>
      </c>
      <c r="B759" s="4">
        <v>1589.9925900000001</v>
      </c>
    </row>
    <row r="760" spans="1:2" x14ac:dyDescent="0.25">
      <c r="A760" s="3">
        <v>40962</v>
      </c>
      <c r="B760" s="4">
        <v>1595.80593</v>
      </c>
    </row>
    <row r="761" spans="1:2" x14ac:dyDescent="0.25">
      <c r="A761" s="3">
        <v>40963</v>
      </c>
      <c r="B761" s="4">
        <v>1599.76541</v>
      </c>
    </row>
    <row r="762" spans="1:2" x14ac:dyDescent="0.25">
      <c r="A762" s="3">
        <v>40966</v>
      </c>
      <c r="B762" s="4">
        <v>1602.05718</v>
      </c>
    </row>
    <row r="763" spans="1:2" x14ac:dyDescent="0.25">
      <c r="A763" s="3">
        <v>40967</v>
      </c>
      <c r="B763" s="4">
        <v>1605.0930599999999</v>
      </c>
    </row>
    <row r="764" spans="1:2" x14ac:dyDescent="0.25">
      <c r="A764" s="3">
        <v>40968</v>
      </c>
      <c r="B764" s="4">
        <v>1602.4577999999999</v>
      </c>
    </row>
    <row r="765" spans="1:2" x14ac:dyDescent="0.25">
      <c r="A765" s="3">
        <v>40969</v>
      </c>
      <c r="B765" s="4">
        <v>1597.9995100000001</v>
      </c>
    </row>
    <row r="766" spans="1:2" x14ac:dyDescent="0.25">
      <c r="A766" s="3">
        <v>40970</v>
      </c>
      <c r="B766" s="4">
        <v>1598.1515099999999</v>
      </c>
    </row>
    <row r="767" spans="1:2" x14ac:dyDescent="0.25">
      <c r="A767" s="3">
        <v>40973</v>
      </c>
      <c r="B767" s="4">
        <v>1594.4685199999999</v>
      </c>
    </row>
    <row r="768" spans="1:2" x14ac:dyDescent="0.25">
      <c r="A768" s="3">
        <v>40974</v>
      </c>
      <c r="B768" s="4">
        <v>1580.1591000000001</v>
      </c>
    </row>
    <row r="769" spans="1:2" x14ac:dyDescent="0.25">
      <c r="A769" s="3">
        <v>40975</v>
      </c>
      <c r="B769" s="4">
        <v>1584.6693700000001</v>
      </c>
    </row>
    <row r="770" spans="1:2" x14ac:dyDescent="0.25">
      <c r="A770" s="3">
        <v>40976</v>
      </c>
      <c r="B770" s="4">
        <v>1591.0068000000001</v>
      </c>
    </row>
    <row r="771" spans="1:2" x14ac:dyDescent="0.25">
      <c r="A771" s="3">
        <v>40977</v>
      </c>
      <c r="B771" s="4">
        <v>1591.77116</v>
      </c>
    </row>
    <row r="772" spans="1:2" x14ac:dyDescent="0.25">
      <c r="A772" s="3">
        <v>40980</v>
      </c>
      <c r="B772" s="4">
        <v>1592.9585</v>
      </c>
    </row>
    <row r="773" spans="1:2" x14ac:dyDescent="0.25">
      <c r="A773" s="3">
        <v>40981</v>
      </c>
      <c r="B773" s="4">
        <v>1597.7977599999999</v>
      </c>
    </row>
    <row r="774" spans="1:2" x14ac:dyDescent="0.25">
      <c r="A774" s="3">
        <v>40982</v>
      </c>
      <c r="B774" s="4">
        <v>1583.3372999999999</v>
      </c>
    </row>
    <row r="775" spans="1:2" x14ac:dyDescent="0.25">
      <c r="A775" s="3">
        <v>40983</v>
      </c>
      <c r="B775" s="4">
        <v>1583.5979500000001</v>
      </c>
    </row>
    <row r="776" spans="1:2" x14ac:dyDescent="0.25">
      <c r="A776" s="3">
        <v>40984</v>
      </c>
      <c r="B776" s="4">
        <v>1584.3730800000001</v>
      </c>
    </row>
    <row r="777" spans="1:2" x14ac:dyDescent="0.25">
      <c r="A777" s="3">
        <v>40987</v>
      </c>
      <c r="B777" s="4">
        <v>1582.1527900000001</v>
      </c>
    </row>
    <row r="778" spans="1:2" x14ac:dyDescent="0.25">
      <c r="A778" s="3">
        <v>40988</v>
      </c>
      <c r="B778" s="4">
        <v>1579.5435199999999</v>
      </c>
    </row>
    <row r="779" spans="1:2" x14ac:dyDescent="0.25">
      <c r="A779" s="3">
        <v>40989</v>
      </c>
      <c r="B779" s="4">
        <v>1581.21117</v>
      </c>
    </row>
    <row r="780" spans="1:2" x14ac:dyDescent="0.25">
      <c r="A780" s="3">
        <v>40990</v>
      </c>
      <c r="B780" s="4">
        <v>1579.65752</v>
      </c>
    </row>
    <row r="781" spans="1:2" x14ac:dyDescent="0.25">
      <c r="A781" s="3">
        <v>40991</v>
      </c>
      <c r="B781" s="4">
        <v>1583.47225</v>
      </c>
    </row>
    <row r="782" spans="1:2" x14ac:dyDescent="0.25">
      <c r="A782" s="3">
        <v>40994</v>
      </c>
      <c r="B782" s="4">
        <v>1585.7541200000001</v>
      </c>
    </row>
    <row r="783" spans="1:2" x14ac:dyDescent="0.25">
      <c r="A783" s="3">
        <v>40995</v>
      </c>
      <c r="B783" s="4">
        <v>1586.4988699999999</v>
      </c>
    </row>
    <row r="784" spans="1:2" x14ac:dyDescent="0.25">
      <c r="A784" s="3">
        <v>40996</v>
      </c>
      <c r="B784" s="4">
        <v>1583.3733099999999</v>
      </c>
    </row>
    <row r="785" spans="1:2" x14ac:dyDescent="0.25">
      <c r="A785" s="3">
        <v>40997</v>
      </c>
      <c r="B785" s="4">
        <v>1583.84512</v>
      </c>
    </row>
    <row r="786" spans="1:2" x14ac:dyDescent="0.25">
      <c r="A786" s="3">
        <v>40998</v>
      </c>
      <c r="B786" s="4">
        <v>1581.7786599999999</v>
      </c>
    </row>
    <row r="787" spans="1:2" x14ac:dyDescent="0.25">
      <c r="A787" s="3">
        <v>41001</v>
      </c>
      <c r="B787" s="4">
        <v>1582.8372199999999</v>
      </c>
    </row>
    <row r="788" spans="1:2" x14ac:dyDescent="0.25">
      <c r="A788" s="3">
        <v>41002</v>
      </c>
      <c r="B788" s="4">
        <v>1574.6480200000001</v>
      </c>
    </row>
    <row r="789" spans="1:2" x14ac:dyDescent="0.25">
      <c r="A789" s="3">
        <v>41003</v>
      </c>
      <c r="B789" s="4">
        <v>1573.5379800000001</v>
      </c>
    </row>
    <row r="790" spans="1:2" x14ac:dyDescent="0.25">
      <c r="A790" s="3">
        <v>41004</v>
      </c>
      <c r="B790" s="4">
        <v>1573.8343</v>
      </c>
    </row>
    <row r="791" spans="1:2" x14ac:dyDescent="0.25">
      <c r="A791" s="3">
        <v>41008</v>
      </c>
      <c r="B791" s="4">
        <v>1577.52619</v>
      </c>
    </row>
    <row r="792" spans="1:2" x14ac:dyDescent="0.25">
      <c r="A792" s="3">
        <v>41009</v>
      </c>
      <c r="B792" s="4">
        <v>1571.08304</v>
      </c>
    </row>
    <row r="793" spans="1:2" x14ac:dyDescent="0.25">
      <c r="A793" s="3">
        <v>41010</v>
      </c>
      <c r="B793" s="4">
        <v>1573.13625</v>
      </c>
    </row>
    <row r="794" spans="1:2" x14ac:dyDescent="0.25">
      <c r="A794" s="3">
        <v>41011</v>
      </c>
      <c r="B794" s="4">
        <v>1581.29594</v>
      </c>
    </row>
    <row r="795" spans="1:2" x14ac:dyDescent="0.25">
      <c r="A795" s="3">
        <v>41012</v>
      </c>
      <c r="B795" s="4">
        <v>1582.6007500000001</v>
      </c>
    </row>
    <row r="796" spans="1:2" x14ac:dyDescent="0.25">
      <c r="A796" s="3">
        <v>41015</v>
      </c>
      <c r="B796" s="4">
        <v>1584.81988</v>
      </c>
    </row>
    <row r="797" spans="1:2" x14ac:dyDescent="0.25">
      <c r="A797" s="3">
        <v>41016</v>
      </c>
      <c r="B797" s="4">
        <v>1590.67211</v>
      </c>
    </row>
    <row r="798" spans="1:2" x14ac:dyDescent="0.25">
      <c r="A798" s="3">
        <v>41017</v>
      </c>
      <c r="B798" s="4">
        <v>1589.8781799999999</v>
      </c>
    </row>
    <row r="799" spans="1:2" x14ac:dyDescent="0.25">
      <c r="A799" s="3">
        <v>41018</v>
      </c>
      <c r="B799" s="4">
        <v>1588.28496</v>
      </c>
    </row>
    <row r="800" spans="1:2" x14ac:dyDescent="0.25">
      <c r="A800" s="3">
        <v>41019</v>
      </c>
      <c r="B800" s="4">
        <v>1591.62231</v>
      </c>
    </row>
    <row r="801" spans="1:2" x14ac:dyDescent="0.25">
      <c r="A801" s="3">
        <v>41022</v>
      </c>
      <c r="B801" s="4">
        <v>1590.35195</v>
      </c>
    </row>
    <row r="802" spans="1:2" x14ac:dyDescent="0.25">
      <c r="A802" s="3">
        <v>41023</v>
      </c>
      <c r="B802" s="4">
        <v>1591.8829000000001</v>
      </c>
    </row>
    <row r="803" spans="1:2" x14ac:dyDescent="0.25">
      <c r="A803" s="3">
        <v>41024</v>
      </c>
      <c r="B803" s="4">
        <v>1597.3535099999999</v>
      </c>
    </row>
    <row r="804" spans="1:2" x14ac:dyDescent="0.25">
      <c r="A804" s="3">
        <v>41025</v>
      </c>
      <c r="B804" s="4">
        <v>1602.77144</v>
      </c>
    </row>
    <row r="805" spans="1:2" x14ac:dyDescent="0.25">
      <c r="A805" s="3">
        <v>41026</v>
      </c>
      <c r="B805" s="4">
        <v>1604.8544400000001</v>
      </c>
    </row>
    <row r="806" spans="1:2" x14ac:dyDescent="0.25">
      <c r="A806" s="3">
        <v>41029</v>
      </c>
      <c r="B806" s="4">
        <v>1605.24107</v>
      </c>
    </row>
    <row r="807" spans="1:2" x14ac:dyDescent="0.25">
      <c r="A807" s="3">
        <v>41030</v>
      </c>
      <c r="B807" s="4">
        <v>1600.98125</v>
      </c>
    </row>
    <row r="808" spans="1:2" x14ac:dyDescent="0.25">
      <c r="A808" s="3">
        <v>41031</v>
      </c>
      <c r="B808" s="4">
        <v>1602.9149299999999</v>
      </c>
    </row>
    <row r="809" spans="1:2" x14ac:dyDescent="0.25">
      <c r="A809" s="3">
        <v>41032</v>
      </c>
      <c r="B809" s="4">
        <v>1602.4790599999999</v>
      </c>
    </row>
    <row r="810" spans="1:2" x14ac:dyDescent="0.25">
      <c r="A810" s="3">
        <v>41033</v>
      </c>
      <c r="B810" s="4">
        <v>1601.0157799999999</v>
      </c>
    </row>
    <row r="811" spans="1:2" x14ac:dyDescent="0.25">
      <c r="A811" s="3">
        <v>41036</v>
      </c>
      <c r="B811" s="4">
        <v>1601.9582399999999</v>
      </c>
    </row>
    <row r="812" spans="1:2" x14ac:dyDescent="0.25">
      <c r="A812" s="3">
        <v>41037</v>
      </c>
      <c r="B812" s="4">
        <v>1603.41328</v>
      </c>
    </row>
    <row r="813" spans="1:2" x14ac:dyDescent="0.25">
      <c r="A813" s="3">
        <v>41038</v>
      </c>
      <c r="B813" s="4">
        <v>1598.9722200000001</v>
      </c>
    </row>
    <row r="814" spans="1:2" x14ac:dyDescent="0.25">
      <c r="A814" s="3">
        <v>41039</v>
      </c>
      <c r="B814" s="4">
        <v>1600.2287799999999</v>
      </c>
    </row>
    <row r="815" spans="1:2" x14ac:dyDescent="0.25">
      <c r="A815" s="3">
        <v>41040</v>
      </c>
      <c r="B815" s="4">
        <v>1601.92193</v>
      </c>
    </row>
    <row r="816" spans="1:2" x14ac:dyDescent="0.25">
      <c r="A816" s="3">
        <v>41043</v>
      </c>
      <c r="B816" s="4">
        <v>1597.4957999999999</v>
      </c>
    </row>
    <row r="817" spans="1:2" x14ac:dyDescent="0.25">
      <c r="A817" s="3">
        <v>41044</v>
      </c>
      <c r="B817" s="4">
        <v>1593.09817</v>
      </c>
    </row>
    <row r="818" spans="1:2" x14ac:dyDescent="0.25">
      <c r="A818" s="3">
        <v>41045</v>
      </c>
      <c r="B818" s="4">
        <v>1589.1663100000001</v>
      </c>
    </row>
    <row r="819" spans="1:2" x14ac:dyDescent="0.25">
      <c r="A819" s="3">
        <v>41046</v>
      </c>
      <c r="B819" s="4">
        <v>1578.2536299999999</v>
      </c>
    </row>
    <row r="820" spans="1:2" x14ac:dyDescent="0.25">
      <c r="A820" s="3">
        <v>41047</v>
      </c>
      <c r="B820" s="4">
        <v>1573.1912500000001</v>
      </c>
    </row>
    <row r="821" spans="1:2" x14ac:dyDescent="0.25">
      <c r="A821" s="3">
        <v>41050</v>
      </c>
      <c r="B821" s="4">
        <v>1584.82745</v>
      </c>
    </row>
    <row r="822" spans="1:2" x14ac:dyDescent="0.25">
      <c r="A822" s="3">
        <v>41051</v>
      </c>
      <c r="B822" s="4">
        <v>1584.5760299999999</v>
      </c>
    </row>
    <row r="823" spans="1:2" x14ac:dyDescent="0.25">
      <c r="A823" s="3">
        <v>41052</v>
      </c>
      <c r="B823" s="4">
        <v>1585.9665</v>
      </c>
    </row>
    <row r="824" spans="1:2" x14ac:dyDescent="0.25">
      <c r="A824" s="3">
        <v>41053</v>
      </c>
      <c r="B824" s="4">
        <v>1586.83961</v>
      </c>
    </row>
    <row r="825" spans="1:2" x14ac:dyDescent="0.25">
      <c r="A825" s="3">
        <v>41054</v>
      </c>
      <c r="B825" s="4">
        <v>1588.19235</v>
      </c>
    </row>
    <row r="826" spans="1:2" x14ac:dyDescent="0.25">
      <c r="A826" s="3">
        <v>41058</v>
      </c>
      <c r="B826" s="4">
        <v>1594.7348999999999</v>
      </c>
    </row>
    <row r="827" spans="1:2" x14ac:dyDescent="0.25">
      <c r="A827" s="3">
        <v>41059</v>
      </c>
      <c r="B827" s="4">
        <v>1595.1617900000001</v>
      </c>
    </row>
    <row r="828" spans="1:2" x14ac:dyDescent="0.25">
      <c r="A828" s="3">
        <v>41060</v>
      </c>
      <c r="B828" s="4">
        <v>1597.1851300000001</v>
      </c>
    </row>
    <row r="829" spans="1:2" x14ac:dyDescent="0.25">
      <c r="A829" s="3">
        <v>41061</v>
      </c>
      <c r="B829" s="4">
        <v>1584.0724700000001</v>
      </c>
    </row>
    <row r="830" spans="1:2" x14ac:dyDescent="0.25">
      <c r="A830" s="3">
        <v>41064</v>
      </c>
      <c r="B830" s="4">
        <v>1583.9013600000001</v>
      </c>
    </row>
    <row r="831" spans="1:2" x14ac:dyDescent="0.25">
      <c r="A831" s="3">
        <v>41065</v>
      </c>
      <c r="B831" s="4">
        <v>1586.74881</v>
      </c>
    </row>
    <row r="832" spans="1:2" x14ac:dyDescent="0.25">
      <c r="A832" s="3">
        <v>41066</v>
      </c>
      <c r="B832" s="4">
        <v>1594.1528900000001</v>
      </c>
    </row>
    <row r="833" spans="1:2" x14ac:dyDescent="0.25">
      <c r="A833" s="3">
        <v>41067</v>
      </c>
      <c r="B833" s="4">
        <v>1597.02322</v>
      </c>
    </row>
    <row r="834" spans="1:2" x14ac:dyDescent="0.25">
      <c r="A834" s="3">
        <v>41068</v>
      </c>
      <c r="B834" s="4">
        <v>1602.22513</v>
      </c>
    </row>
    <row r="835" spans="1:2" x14ac:dyDescent="0.25">
      <c r="A835" s="3">
        <v>41071</v>
      </c>
      <c r="B835" s="4">
        <v>1597.59555</v>
      </c>
    </row>
    <row r="836" spans="1:2" x14ac:dyDescent="0.25">
      <c r="A836" s="3">
        <v>41072</v>
      </c>
      <c r="B836" s="4">
        <v>1601.4589699999999</v>
      </c>
    </row>
    <row r="837" spans="1:2" x14ac:dyDescent="0.25">
      <c r="A837" s="3">
        <v>41073</v>
      </c>
      <c r="B837" s="4">
        <v>1603.33581</v>
      </c>
    </row>
    <row r="838" spans="1:2" x14ac:dyDescent="0.25">
      <c r="A838" s="3">
        <v>41074</v>
      </c>
      <c r="B838" s="4">
        <v>1609.2221400000001</v>
      </c>
    </row>
    <row r="839" spans="1:2" x14ac:dyDescent="0.25">
      <c r="A839" s="3">
        <v>41075</v>
      </c>
      <c r="B839" s="4">
        <v>1615.8171</v>
      </c>
    </row>
    <row r="840" spans="1:2" x14ac:dyDescent="0.25">
      <c r="A840" s="3">
        <v>41078</v>
      </c>
      <c r="B840" s="4">
        <v>1619.14723</v>
      </c>
    </row>
    <row r="841" spans="1:2" x14ac:dyDescent="0.25">
      <c r="A841" s="3">
        <v>41079</v>
      </c>
      <c r="B841" s="4">
        <v>1616.9162799999999</v>
      </c>
    </row>
    <row r="842" spans="1:2" x14ac:dyDescent="0.25">
      <c r="A842" s="3">
        <v>41080</v>
      </c>
      <c r="B842" s="4">
        <v>1616.74972</v>
      </c>
    </row>
    <row r="843" spans="1:2" x14ac:dyDescent="0.25">
      <c r="A843" s="3">
        <v>41081</v>
      </c>
      <c r="B843" s="4">
        <v>1608.3738900000001</v>
      </c>
    </row>
    <row r="844" spans="1:2" x14ac:dyDescent="0.25">
      <c r="A844" s="3">
        <v>41082</v>
      </c>
      <c r="B844" s="4">
        <v>1610.3728799999999</v>
      </c>
    </row>
    <row r="845" spans="1:2" x14ac:dyDescent="0.25">
      <c r="A845" s="3">
        <v>41085</v>
      </c>
      <c r="B845" s="4">
        <v>1609.5327199999999</v>
      </c>
    </row>
    <row r="846" spans="1:2" x14ac:dyDescent="0.25">
      <c r="A846" s="3">
        <v>41086</v>
      </c>
      <c r="B846" s="4">
        <v>1609.4342099999999</v>
      </c>
    </row>
    <row r="847" spans="1:2" x14ac:dyDescent="0.25">
      <c r="A847" s="3">
        <v>41087</v>
      </c>
      <c r="B847" s="4">
        <v>1617.2199599999999</v>
      </c>
    </row>
    <row r="848" spans="1:2" x14ac:dyDescent="0.25">
      <c r="A848" s="3">
        <v>41088</v>
      </c>
      <c r="B848" s="4">
        <v>1619.7472299999999</v>
      </c>
    </row>
    <row r="849" spans="1:2" x14ac:dyDescent="0.25">
      <c r="A849" s="3">
        <v>41089</v>
      </c>
      <c r="B849" s="4">
        <v>1627.90786</v>
      </c>
    </row>
    <row r="850" spans="1:2" x14ac:dyDescent="0.25">
      <c r="A850" s="3">
        <v>41092</v>
      </c>
      <c r="B850" s="4">
        <v>1631.50353</v>
      </c>
    </row>
    <row r="851" spans="1:2" x14ac:dyDescent="0.25">
      <c r="A851" s="3">
        <v>41093</v>
      </c>
      <c r="B851" s="4">
        <v>1633.5350599999999</v>
      </c>
    </row>
    <row r="852" spans="1:2" x14ac:dyDescent="0.25">
      <c r="A852" s="3">
        <v>41095</v>
      </c>
      <c r="B852" s="4">
        <v>1634.41128</v>
      </c>
    </row>
    <row r="853" spans="1:2" x14ac:dyDescent="0.25">
      <c r="A853" s="3">
        <v>41096</v>
      </c>
      <c r="B853" s="4">
        <v>1636.6339499999999</v>
      </c>
    </row>
    <row r="854" spans="1:2" x14ac:dyDescent="0.25">
      <c r="A854" s="3">
        <v>41099</v>
      </c>
      <c r="B854" s="4">
        <v>1638.1665800000001</v>
      </c>
    </row>
    <row r="855" spans="1:2" x14ac:dyDescent="0.25">
      <c r="A855" s="3">
        <v>41100</v>
      </c>
      <c r="B855" s="4">
        <v>1635.4935</v>
      </c>
    </row>
    <row r="856" spans="1:2" x14ac:dyDescent="0.25">
      <c r="A856" s="3">
        <v>41101</v>
      </c>
      <c r="B856" s="4">
        <v>1639.06871</v>
      </c>
    </row>
    <row r="857" spans="1:2" x14ac:dyDescent="0.25">
      <c r="A857" s="3">
        <v>41102</v>
      </c>
      <c r="B857" s="4">
        <v>1640.92165</v>
      </c>
    </row>
    <row r="858" spans="1:2" x14ac:dyDescent="0.25">
      <c r="A858" s="3">
        <v>41103</v>
      </c>
      <c r="B858" s="4">
        <v>1647.992</v>
      </c>
    </row>
    <row r="859" spans="1:2" x14ac:dyDescent="0.25">
      <c r="A859" s="3">
        <v>41106</v>
      </c>
      <c r="B859" s="4">
        <v>1650.24872</v>
      </c>
    </row>
    <row r="860" spans="1:2" x14ac:dyDescent="0.25">
      <c r="A860" s="3">
        <v>41107</v>
      </c>
      <c r="B860" s="4">
        <v>1653.35699</v>
      </c>
    </row>
    <row r="861" spans="1:2" x14ac:dyDescent="0.25">
      <c r="A861" s="3">
        <v>41108</v>
      </c>
      <c r="B861" s="4">
        <v>1656.36996</v>
      </c>
    </row>
    <row r="862" spans="1:2" x14ac:dyDescent="0.25">
      <c r="A862" s="3">
        <v>41109</v>
      </c>
      <c r="B862" s="4">
        <v>1657.6436200000001</v>
      </c>
    </row>
    <row r="863" spans="1:2" x14ac:dyDescent="0.25">
      <c r="A863" s="3">
        <v>41110</v>
      </c>
      <c r="B863" s="4">
        <v>1657.8442</v>
      </c>
    </row>
    <row r="864" spans="1:2" x14ac:dyDescent="0.25">
      <c r="A864" s="3">
        <v>41113</v>
      </c>
      <c r="B864" s="4">
        <v>1653.1060500000001</v>
      </c>
    </row>
    <row r="865" spans="1:2" x14ac:dyDescent="0.25">
      <c r="A865" s="3">
        <v>41114</v>
      </c>
      <c r="B865" s="4">
        <v>1648.68589</v>
      </c>
    </row>
    <row r="866" spans="1:2" x14ac:dyDescent="0.25">
      <c r="A866" s="3">
        <v>41115</v>
      </c>
      <c r="B866" s="4">
        <v>1648.4620199999999</v>
      </c>
    </row>
    <row r="867" spans="1:2" x14ac:dyDescent="0.25">
      <c r="A867" s="3">
        <v>41116</v>
      </c>
      <c r="B867" s="4">
        <v>1656.08358</v>
      </c>
    </row>
    <row r="868" spans="1:2" x14ac:dyDescent="0.25">
      <c r="A868" s="3">
        <v>41117</v>
      </c>
      <c r="B868" s="4">
        <v>1659.53826</v>
      </c>
    </row>
    <row r="869" spans="1:2" x14ac:dyDescent="0.25">
      <c r="A869" s="3">
        <v>41120</v>
      </c>
      <c r="B869" s="4">
        <v>1663.52512</v>
      </c>
    </row>
    <row r="870" spans="1:2" x14ac:dyDescent="0.25">
      <c r="A870" s="3">
        <v>41121</v>
      </c>
      <c r="B870" s="4">
        <v>1662.2225000000001</v>
      </c>
    </row>
    <row r="871" spans="1:2" x14ac:dyDescent="0.25">
      <c r="A871" s="3">
        <v>41122</v>
      </c>
      <c r="B871" s="4">
        <v>1656.0911699999999</v>
      </c>
    </row>
    <row r="872" spans="1:2" x14ac:dyDescent="0.25">
      <c r="A872" s="3">
        <v>41123</v>
      </c>
      <c r="B872" s="4">
        <v>1654.3548000000001</v>
      </c>
    </row>
    <row r="873" spans="1:2" x14ac:dyDescent="0.25">
      <c r="A873" s="3">
        <v>41124</v>
      </c>
      <c r="B873" s="4">
        <v>1657.69533</v>
      </c>
    </row>
    <row r="874" spans="1:2" x14ac:dyDescent="0.25">
      <c r="A874" s="3">
        <v>41127</v>
      </c>
      <c r="B874" s="4">
        <v>1657.6742300000001</v>
      </c>
    </row>
    <row r="875" spans="1:2" x14ac:dyDescent="0.25">
      <c r="A875" s="3">
        <v>41128</v>
      </c>
      <c r="B875" s="4">
        <v>1652.5328</v>
      </c>
    </row>
    <row r="876" spans="1:2" x14ac:dyDescent="0.25">
      <c r="A876" s="3">
        <v>41129</v>
      </c>
      <c r="B876" s="4">
        <v>1650.8061</v>
      </c>
    </row>
    <row r="877" spans="1:2" x14ac:dyDescent="0.25">
      <c r="A877" s="3">
        <v>41130</v>
      </c>
      <c r="B877" s="4">
        <v>1650.01241</v>
      </c>
    </row>
    <row r="878" spans="1:2" x14ac:dyDescent="0.25">
      <c r="A878" s="3">
        <v>41131</v>
      </c>
      <c r="B878" s="4">
        <v>1651.8360499999999</v>
      </c>
    </row>
    <row r="879" spans="1:2" x14ac:dyDescent="0.25">
      <c r="A879" s="3">
        <v>41134</v>
      </c>
      <c r="B879" s="4">
        <v>1651.0494100000001</v>
      </c>
    </row>
    <row r="880" spans="1:2" x14ac:dyDescent="0.25">
      <c r="A880" s="3">
        <v>41135</v>
      </c>
      <c r="B880" s="4">
        <v>1648.07891</v>
      </c>
    </row>
    <row r="881" spans="1:2" x14ac:dyDescent="0.25">
      <c r="A881" s="3">
        <v>41136</v>
      </c>
      <c r="B881" s="4">
        <v>1641.3067000000001</v>
      </c>
    </row>
    <row r="882" spans="1:2" x14ac:dyDescent="0.25">
      <c r="A882" s="3">
        <v>41137</v>
      </c>
      <c r="B882" s="4">
        <v>1641.0459900000001</v>
      </c>
    </row>
    <row r="883" spans="1:2" x14ac:dyDescent="0.25">
      <c r="A883" s="3">
        <v>41138</v>
      </c>
      <c r="B883" s="4">
        <v>1643.7393500000001</v>
      </c>
    </row>
    <row r="884" spans="1:2" x14ac:dyDescent="0.25">
      <c r="A884" s="3">
        <v>41141</v>
      </c>
      <c r="B884" s="4">
        <v>1645.10311</v>
      </c>
    </row>
    <row r="885" spans="1:2" x14ac:dyDescent="0.25">
      <c r="A885" s="3">
        <v>41142</v>
      </c>
      <c r="B885" s="4">
        <v>1646.38977</v>
      </c>
    </row>
    <row r="886" spans="1:2" x14ac:dyDescent="0.25">
      <c r="A886" s="3">
        <v>41143</v>
      </c>
      <c r="B886" s="4">
        <v>1651.9507100000001</v>
      </c>
    </row>
    <row r="887" spans="1:2" x14ac:dyDescent="0.25">
      <c r="A887" s="3">
        <v>41144</v>
      </c>
      <c r="B887" s="4">
        <v>1651.2619500000001</v>
      </c>
    </row>
    <row r="888" spans="1:2" x14ac:dyDescent="0.25">
      <c r="A888" s="3">
        <v>41145</v>
      </c>
      <c r="B888" s="4">
        <v>1655.4966099999999</v>
      </c>
    </row>
    <row r="889" spans="1:2" x14ac:dyDescent="0.25">
      <c r="A889" s="3">
        <v>41148</v>
      </c>
      <c r="B889" s="4">
        <v>1657.4909600000001</v>
      </c>
    </row>
    <row r="890" spans="1:2" x14ac:dyDescent="0.25">
      <c r="A890" s="3">
        <v>41149</v>
      </c>
      <c r="B890" s="4">
        <v>1658.8744099999999</v>
      </c>
    </row>
    <row r="891" spans="1:2" x14ac:dyDescent="0.25">
      <c r="A891" s="3">
        <v>41150</v>
      </c>
      <c r="B891" s="4">
        <v>1659.10799</v>
      </c>
    </row>
    <row r="892" spans="1:2" x14ac:dyDescent="0.25">
      <c r="A892" s="3">
        <v>41151</v>
      </c>
      <c r="B892" s="4">
        <v>1658.5361499999999</v>
      </c>
    </row>
    <row r="893" spans="1:2" x14ac:dyDescent="0.25">
      <c r="A893" s="3">
        <v>41152</v>
      </c>
      <c r="B893" s="4">
        <v>1665.5172600000001</v>
      </c>
    </row>
    <row r="894" spans="1:2" x14ac:dyDescent="0.25">
      <c r="A894" s="3">
        <v>41156</v>
      </c>
      <c r="B894" s="4">
        <v>1661.9254599999999</v>
      </c>
    </row>
    <row r="895" spans="1:2" x14ac:dyDescent="0.25">
      <c r="A895" s="3">
        <v>41157</v>
      </c>
      <c r="B895" s="4">
        <v>1660.7297100000001</v>
      </c>
    </row>
    <row r="896" spans="1:2" x14ac:dyDescent="0.25">
      <c r="A896" s="3">
        <v>41158</v>
      </c>
      <c r="B896" s="4">
        <v>1663.91346</v>
      </c>
    </row>
    <row r="897" spans="1:2" x14ac:dyDescent="0.25">
      <c r="A897" s="3">
        <v>41159</v>
      </c>
      <c r="B897" s="4">
        <v>1666.3509200000001</v>
      </c>
    </row>
    <row r="898" spans="1:2" x14ac:dyDescent="0.25">
      <c r="A898" s="3">
        <v>41162</v>
      </c>
      <c r="B898" s="4">
        <v>1666.8540599999999</v>
      </c>
    </row>
    <row r="899" spans="1:2" x14ac:dyDescent="0.25">
      <c r="A899" s="3">
        <v>41163</v>
      </c>
      <c r="B899" s="4">
        <v>1669.16965</v>
      </c>
    </row>
    <row r="900" spans="1:2" x14ac:dyDescent="0.25">
      <c r="A900" s="3">
        <v>41164</v>
      </c>
      <c r="B900" s="4">
        <v>1668.0625700000001</v>
      </c>
    </row>
    <row r="901" spans="1:2" x14ac:dyDescent="0.25">
      <c r="A901" s="3">
        <v>41165</v>
      </c>
      <c r="B901" s="4">
        <v>1674.20382</v>
      </c>
    </row>
    <row r="902" spans="1:2" x14ac:dyDescent="0.25">
      <c r="A902" s="3">
        <v>41166</v>
      </c>
      <c r="B902" s="4">
        <v>1667.3777399999999</v>
      </c>
    </row>
    <row r="903" spans="1:2" x14ac:dyDescent="0.25">
      <c r="A903" s="3">
        <v>41169</v>
      </c>
      <c r="B903" s="4">
        <v>1668.05591</v>
      </c>
    </row>
    <row r="904" spans="1:2" x14ac:dyDescent="0.25">
      <c r="A904" s="3">
        <v>41170</v>
      </c>
      <c r="B904" s="4">
        <v>1669.29486</v>
      </c>
    </row>
    <row r="905" spans="1:2" x14ac:dyDescent="0.25">
      <c r="A905" s="3">
        <v>41171</v>
      </c>
      <c r="B905" s="4">
        <v>1672.5022300000001</v>
      </c>
    </row>
    <row r="906" spans="1:2" x14ac:dyDescent="0.25">
      <c r="A906" s="3">
        <v>41172</v>
      </c>
      <c r="B906" s="4">
        <v>1672.84988</v>
      </c>
    </row>
    <row r="907" spans="1:2" x14ac:dyDescent="0.25">
      <c r="A907" s="3">
        <v>41173</v>
      </c>
      <c r="B907" s="4">
        <v>1674.7746400000001</v>
      </c>
    </row>
    <row r="908" spans="1:2" x14ac:dyDescent="0.25">
      <c r="A908" s="3">
        <v>41176</v>
      </c>
      <c r="B908" s="4">
        <v>1675.37574</v>
      </c>
    </row>
    <row r="909" spans="1:2" x14ac:dyDescent="0.25">
      <c r="A909" s="3">
        <v>41177</v>
      </c>
      <c r="B909" s="4">
        <v>1665.7334800000001</v>
      </c>
    </row>
    <row r="910" spans="1:2" x14ac:dyDescent="0.25">
      <c r="A910" s="3">
        <v>41178</v>
      </c>
      <c r="B910" s="4">
        <v>1665.2906700000001</v>
      </c>
    </row>
    <row r="911" spans="1:2" x14ac:dyDescent="0.25">
      <c r="A911" s="3">
        <v>41179</v>
      </c>
      <c r="B911" s="4">
        <v>1668.5354400000001</v>
      </c>
    </row>
    <row r="912" spans="1:2" x14ac:dyDescent="0.25">
      <c r="A912" s="3">
        <v>41180</v>
      </c>
      <c r="B912" s="4">
        <v>1667.14933</v>
      </c>
    </row>
    <row r="913" spans="1:2" x14ac:dyDescent="0.25">
      <c r="A913" s="3">
        <v>41183</v>
      </c>
      <c r="B913" s="4">
        <v>1664.9922999999999</v>
      </c>
    </row>
    <row r="914" spans="1:2" x14ac:dyDescent="0.25">
      <c r="A914" s="3">
        <v>41184</v>
      </c>
      <c r="B914" s="4">
        <v>1668.6877899999999</v>
      </c>
    </row>
    <row r="915" spans="1:2" x14ac:dyDescent="0.25">
      <c r="A915" s="3">
        <v>41185</v>
      </c>
      <c r="B915" s="4">
        <v>1671.1023299999999</v>
      </c>
    </row>
    <row r="916" spans="1:2" x14ac:dyDescent="0.25">
      <c r="A916" s="3">
        <v>41186</v>
      </c>
      <c r="B916" s="4">
        <v>1671.5881400000001</v>
      </c>
    </row>
    <row r="917" spans="1:2" x14ac:dyDescent="0.25">
      <c r="A917" s="3">
        <v>41187</v>
      </c>
      <c r="B917" s="4">
        <v>1668.02152</v>
      </c>
    </row>
    <row r="918" spans="1:2" x14ac:dyDescent="0.25">
      <c r="A918" s="3">
        <v>41190</v>
      </c>
      <c r="B918" s="4">
        <v>1668.816</v>
      </c>
    </row>
    <row r="919" spans="1:2" x14ac:dyDescent="0.25">
      <c r="A919" s="3">
        <v>41191</v>
      </c>
      <c r="B919" s="4">
        <v>1662.49279</v>
      </c>
    </row>
    <row r="920" spans="1:2" x14ac:dyDescent="0.25">
      <c r="A920" s="3">
        <v>41192</v>
      </c>
      <c r="B920" s="4">
        <v>1660.3529699999999</v>
      </c>
    </row>
    <row r="921" spans="1:2" x14ac:dyDescent="0.25">
      <c r="A921" s="3">
        <v>41193</v>
      </c>
      <c r="B921" s="4">
        <v>1666.69163</v>
      </c>
    </row>
    <row r="922" spans="1:2" x14ac:dyDescent="0.25">
      <c r="A922" s="3">
        <v>41194</v>
      </c>
      <c r="B922" s="4">
        <v>1666.1959199999999</v>
      </c>
    </row>
    <row r="923" spans="1:2" x14ac:dyDescent="0.25">
      <c r="A923" s="3">
        <v>41197</v>
      </c>
      <c r="B923" s="4">
        <v>1667.54528</v>
      </c>
    </row>
    <row r="924" spans="1:2" x14ac:dyDescent="0.25">
      <c r="A924" s="3">
        <v>41198</v>
      </c>
      <c r="B924" s="4">
        <v>1669.95741</v>
      </c>
    </row>
    <row r="925" spans="1:2" x14ac:dyDescent="0.25">
      <c r="A925" s="3">
        <v>41199</v>
      </c>
      <c r="B925" s="4">
        <v>1674.5068799999999</v>
      </c>
    </row>
    <row r="926" spans="1:2" x14ac:dyDescent="0.25">
      <c r="A926" s="3">
        <v>41200</v>
      </c>
      <c r="B926" s="4">
        <v>1673.5376699999999</v>
      </c>
    </row>
    <row r="927" spans="1:2" x14ac:dyDescent="0.25">
      <c r="A927" s="3">
        <v>41201</v>
      </c>
      <c r="B927" s="4">
        <v>1669.6772900000001</v>
      </c>
    </row>
    <row r="928" spans="1:2" x14ac:dyDescent="0.25">
      <c r="A928" s="3">
        <v>41204</v>
      </c>
      <c r="B928" s="4">
        <v>1666.5342599999999</v>
      </c>
    </row>
    <row r="929" spans="1:2" x14ac:dyDescent="0.25">
      <c r="A929" s="3">
        <v>41205</v>
      </c>
      <c r="B929" s="4">
        <v>1663.6018099999999</v>
      </c>
    </row>
    <row r="930" spans="1:2" x14ac:dyDescent="0.25">
      <c r="A930" s="3">
        <v>41206</v>
      </c>
      <c r="B930" s="4">
        <v>1660.6052999999999</v>
      </c>
    </row>
    <row r="931" spans="1:2" x14ac:dyDescent="0.25">
      <c r="A931" s="3">
        <v>41207</v>
      </c>
      <c r="B931" s="4">
        <v>1660.1095299999999</v>
      </c>
    </row>
    <row r="932" spans="1:2" x14ac:dyDescent="0.25">
      <c r="A932" s="3">
        <v>41208</v>
      </c>
      <c r="B932" s="4">
        <v>1662.5704699999999</v>
      </c>
    </row>
    <row r="933" spans="1:2" x14ac:dyDescent="0.25">
      <c r="A933" s="3">
        <v>41213</v>
      </c>
      <c r="B933" s="4">
        <v>1669.8330100000001</v>
      </c>
    </row>
    <row r="934" spans="1:2" x14ac:dyDescent="0.25">
      <c r="A934" s="3">
        <v>41214</v>
      </c>
      <c r="B934" s="4">
        <v>1667.8677299999999</v>
      </c>
    </row>
    <row r="935" spans="1:2" x14ac:dyDescent="0.25">
      <c r="A935" s="3">
        <v>41215</v>
      </c>
      <c r="B935" s="4">
        <v>1660.75541</v>
      </c>
    </row>
    <row r="936" spans="1:2" x14ac:dyDescent="0.25">
      <c r="A936" s="3">
        <v>41218</v>
      </c>
      <c r="B936" s="4">
        <v>1660.97108</v>
      </c>
    </row>
    <row r="937" spans="1:2" x14ac:dyDescent="0.25">
      <c r="A937" s="3">
        <v>41219</v>
      </c>
      <c r="B937" s="4">
        <v>1658.04755</v>
      </c>
    </row>
    <row r="938" spans="1:2" x14ac:dyDescent="0.25">
      <c r="A938" s="3">
        <v>41220</v>
      </c>
      <c r="B938" s="4">
        <v>1649.46054</v>
      </c>
    </row>
    <row r="939" spans="1:2" x14ac:dyDescent="0.25">
      <c r="A939" s="3">
        <v>41221</v>
      </c>
      <c r="B939" s="4">
        <v>1649.2689499999999</v>
      </c>
    </row>
    <row r="940" spans="1:2" x14ac:dyDescent="0.25">
      <c r="A940" s="3">
        <v>41222</v>
      </c>
      <c r="B940" s="4">
        <v>1647.9248500000001</v>
      </c>
    </row>
    <row r="941" spans="1:2" x14ac:dyDescent="0.25">
      <c r="A941" s="3">
        <v>41225</v>
      </c>
      <c r="B941" s="4">
        <v>1648.25737</v>
      </c>
    </row>
    <row r="942" spans="1:2" x14ac:dyDescent="0.25">
      <c r="A942" s="3">
        <v>41226</v>
      </c>
      <c r="B942" s="4">
        <v>1642.30764</v>
      </c>
    </row>
    <row r="943" spans="1:2" x14ac:dyDescent="0.25">
      <c r="A943" s="3">
        <v>41227</v>
      </c>
      <c r="B943" s="4">
        <v>1629.7929799999999</v>
      </c>
    </row>
    <row r="944" spans="1:2" x14ac:dyDescent="0.25">
      <c r="A944" s="3">
        <v>41228</v>
      </c>
      <c r="B944" s="4">
        <v>1629.84203</v>
      </c>
    </row>
    <row r="945" spans="1:2" x14ac:dyDescent="0.25">
      <c r="A945" s="3">
        <v>41229</v>
      </c>
      <c r="B945" s="4">
        <v>1639.5184099999999</v>
      </c>
    </row>
    <row r="946" spans="1:2" x14ac:dyDescent="0.25">
      <c r="A946" s="3">
        <v>41232</v>
      </c>
      <c r="B946" s="4">
        <v>1648.86969</v>
      </c>
    </row>
    <row r="947" spans="1:2" x14ac:dyDescent="0.25">
      <c r="A947" s="3">
        <v>41233</v>
      </c>
      <c r="B947" s="4">
        <v>1646.69013</v>
      </c>
    </row>
    <row r="948" spans="1:2" x14ac:dyDescent="0.25">
      <c r="A948" s="3">
        <v>41234</v>
      </c>
      <c r="B948" s="4">
        <v>1646.91408</v>
      </c>
    </row>
    <row r="949" spans="1:2" x14ac:dyDescent="0.25">
      <c r="A949" s="3">
        <v>41236</v>
      </c>
      <c r="B949" s="4">
        <v>1653.15272</v>
      </c>
    </row>
    <row r="950" spans="1:2" x14ac:dyDescent="0.25">
      <c r="A950" s="3">
        <v>41239</v>
      </c>
      <c r="B950" s="4">
        <v>1656.3929900000001</v>
      </c>
    </row>
    <row r="951" spans="1:2" x14ac:dyDescent="0.25">
      <c r="A951" s="3">
        <v>41240</v>
      </c>
      <c r="B951" s="4">
        <v>1657.4626000000001</v>
      </c>
    </row>
    <row r="952" spans="1:2" x14ac:dyDescent="0.25">
      <c r="A952" s="3">
        <v>41241</v>
      </c>
      <c r="B952" s="4">
        <v>1659.7987599999999</v>
      </c>
    </row>
    <row r="953" spans="1:2" x14ac:dyDescent="0.25">
      <c r="A953" s="3">
        <v>41242</v>
      </c>
      <c r="B953" s="4">
        <v>1665.4142400000001</v>
      </c>
    </row>
    <row r="954" spans="1:2" x14ac:dyDescent="0.25">
      <c r="A954" s="3">
        <v>41243</v>
      </c>
      <c r="B954" s="4">
        <v>1666.7787800000001</v>
      </c>
    </row>
    <row r="955" spans="1:2" x14ac:dyDescent="0.25">
      <c r="A955" s="3">
        <v>41246</v>
      </c>
      <c r="B955" s="4">
        <v>1662.5189700000001</v>
      </c>
    </row>
    <row r="956" spans="1:2" x14ac:dyDescent="0.25">
      <c r="A956" s="3">
        <v>41247</v>
      </c>
      <c r="B956" s="4">
        <v>1664.3296800000001</v>
      </c>
    </row>
    <row r="957" spans="1:2" x14ac:dyDescent="0.25">
      <c r="A957" s="3">
        <v>41248</v>
      </c>
      <c r="B957" s="4">
        <v>1665.74685</v>
      </c>
    </row>
    <row r="958" spans="1:2" x14ac:dyDescent="0.25">
      <c r="A958" s="3">
        <v>41249</v>
      </c>
      <c r="B958" s="4">
        <v>1667.86913</v>
      </c>
    </row>
    <row r="959" spans="1:2" x14ac:dyDescent="0.25">
      <c r="A959" s="3">
        <v>41250</v>
      </c>
      <c r="B959" s="4">
        <v>1665.12337</v>
      </c>
    </row>
    <row r="960" spans="1:2" x14ac:dyDescent="0.25">
      <c r="A960" s="3">
        <v>41253</v>
      </c>
      <c r="B960" s="4">
        <v>1668.24125</v>
      </c>
    </row>
    <row r="961" spans="1:2" x14ac:dyDescent="0.25">
      <c r="A961" s="3">
        <v>41254</v>
      </c>
      <c r="B961" s="4">
        <v>1666.8938499999999</v>
      </c>
    </row>
    <row r="962" spans="1:2" x14ac:dyDescent="0.25">
      <c r="A962" s="3">
        <v>41255</v>
      </c>
      <c r="B962" s="4">
        <v>1662.03376</v>
      </c>
    </row>
    <row r="963" spans="1:2" x14ac:dyDescent="0.25">
      <c r="A963" s="3">
        <v>41256</v>
      </c>
      <c r="B963" s="4">
        <v>1658.0660600000001</v>
      </c>
    </row>
    <row r="964" spans="1:2" x14ac:dyDescent="0.25">
      <c r="A964" s="3">
        <v>41257</v>
      </c>
      <c r="B964" s="4">
        <v>1658.7253000000001</v>
      </c>
    </row>
    <row r="965" spans="1:2" x14ac:dyDescent="0.25">
      <c r="A965" s="3">
        <v>41260</v>
      </c>
      <c r="B965" s="4">
        <v>1656.2142100000001</v>
      </c>
    </row>
    <row r="966" spans="1:2" x14ac:dyDescent="0.25">
      <c r="A966" s="3">
        <v>41261</v>
      </c>
      <c r="B966" s="4">
        <v>1656.6949500000001</v>
      </c>
    </row>
    <row r="967" spans="1:2" x14ac:dyDescent="0.25">
      <c r="A967" s="3">
        <v>41262</v>
      </c>
      <c r="B967" s="4">
        <v>1651.6312700000001</v>
      </c>
    </row>
    <row r="968" spans="1:2" x14ac:dyDescent="0.25">
      <c r="A968" s="3">
        <v>41263</v>
      </c>
      <c r="B968" s="4">
        <v>1655.4278400000001</v>
      </c>
    </row>
    <row r="969" spans="1:2" x14ac:dyDescent="0.25">
      <c r="A969" s="3">
        <v>41264</v>
      </c>
      <c r="B969" s="4">
        <v>1654.8705399999999</v>
      </c>
    </row>
    <row r="970" spans="1:2" x14ac:dyDescent="0.25">
      <c r="A970" s="3">
        <v>41267</v>
      </c>
      <c r="B970" s="4">
        <v>1651.2819199999999</v>
      </c>
    </row>
    <row r="971" spans="1:2" x14ac:dyDescent="0.25">
      <c r="A971" s="3">
        <v>41269</v>
      </c>
      <c r="B971" s="4">
        <v>1648.13834</v>
      </c>
    </row>
    <row r="972" spans="1:2" x14ac:dyDescent="0.25">
      <c r="A972" s="3">
        <v>41270</v>
      </c>
      <c r="B972" s="4">
        <v>1648.93065</v>
      </c>
    </row>
    <row r="973" spans="1:2" x14ac:dyDescent="0.25">
      <c r="A973" s="3">
        <v>41271</v>
      </c>
      <c r="B973" s="4">
        <v>1646.8085000000001</v>
      </c>
    </row>
    <row r="974" spans="1:2" x14ac:dyDescent="0.25">
      <c r="A974" s="3">
        <v>41274</v>
      </c>
      <c r="B974" s="4">
        <v>1648.23371</v>
      </c>
    </row>
    <row r="975" spans="1:2" x14ac:dyDescent="0.25">
      <c r="A975" s="3">
        <v>41276</v>
      </c>
      <c r="B975" s="4">
        <v>1659.17499</v>
      </c>
    </row>
    <row r="976" spans="1:2" x14ac:dyDescent="0.25">
      <c r="A976" s="3">
        <v>41277</v>
      </c>
      <c r="B976" s="4">
        <v>1653.5004799999999</v>
      </c>
    </row>
    <row r="977" spans="1:2" x14ac:dyDescent="0.25">
      <c r="A977" s="3">
        <v>41278</v>
      </c>
      <c r="B977" s="4">
        <v>1659.7764</v>
      </c>
    </row>
    <row r="978" spans="1:2" x14ac:dyDescent="0.25">
      <c r="A978" s="3">
        <v>41281</v>
      </c>
      <c r="B978" s="4">
        <v>1657.8575699999999</v>
      </c>
    </row>
    <row r="979" spans="1:2" x14ac:dyDescent="0.25">
      <c r="A979" s="3">
        <v>41282</v>
      </c>
      <c r="B979" s="4">
        <v>1658.62229</v>
      </c>
    </row>
    <row r="980" spans="1:2" x14ac:dyDescent="0.25">
      <c r="A980" s="3">
        <v>41283</v>
      </c>
      <c r="B980" s="4">
        <v>1660.64698</v>
      </c>
    </row>
    <row r="981" spans="1:2" x14ac:dyDescent="0.25">
      <c r="A981" s="3">
        <v>41284</v>
      </c>
      <c r="B981" s="4">
        <v>1663.0907500000001</v>
      </c>
    </row>
    <row r="982" spans="1:2" x14ac:dyDescent="0.25">
      <c r="A982" s="3">
        <v>41285</v>
      </c>
      <c r="B982" s="4">
        <v>1666.9722200000001</v>
      </c>
    </row>
    <row r="983" spans="1:2" x14ac:dyDescent="0.25">
      <c r="A983" s="3">
        <v>41288</v>
      </c>
      <c r="B983" s="4">
        <v>1664.87583</v>
      </c>
    </row>
    <row r="984" spans="1:2" x14ac:dyDescent="0.25">
      <c r="A984" s="3">
        <v>41289</v>
      </c>
      <c r="B984" s="4">
        <v>1668.6517699999999</v>
      </c>
    </row>
    <row r="985" spans="1:2" x14ac:dyDescent="0.25">
      <c r="A985" s="3">
        <v>41290</v>
      </c>
      <c r="B985" s="4">
        <v>1667.6398899999999</v>
      </c>
    </row>
    <row r="986" spans="1:2" x14ac:dyDescent="0.25">
      <c r="A986" s="3">
        <v>41291</v>
      </c>
      <c r="B986" s="4">
        <v>1669.32872</v>
      </c>
    </row>
    <row r="987" spans="1:2" x14ac:dyDescent="0.25">
      <c r="A987" s="3">
        <v>41292</v>
      </c>
      <c r="B987" s="4">
        <v>1675.15644</v>
      </c>
    </row>
    <row r="988" spans="1:2" x14ac:dyDescent="0.25">
      <c r="A988" s="3">
        <v>41296</v>
      </c>
      <c r="B988" s="4">
        <v>1678.6579099999999</v>
      </c>
    </row>
    <row r="989" spans="1:2" x14ac:dyDescent="0.25">
      <c r="A989" s="3">
        <v>41297</v>
      </c>
      <c r="B989" s="4">
        <v>1677.1465900000001</v>
      </c>
    </row>
    <row r="990" spans="1:2" x14ac:dyDescent="0.25">
      <c r="A990" s="3">
        <v>41298</v>
      </c>
      <c r="B990" s="4">
        <v>1675.7324000000001</v>
      </c>
    </row>
    <row r="991" spans="1:2" x14ac:dyDescent="0.25">
      <c r="A991" s="3">
        <v>41299</v>
      </c>
      <c r="B991" s="4">
        <v>1672.2639200000001</v>
      </c>
    </row>
    <row r="992" spans="1:2" x14ac:dyDescent="0.25">
      <c r="A992" s="3">
        <v>41302</v>
      </c>
      <c r="B992" s="4">
        <v>1669.97164</v>
      </c>
    </row>
    <row r="993" spans="1:2" x14ac:dyDescent="0.25">
      <c r="A993" s="3">
        <v>41303</v>
      </c>
      <c r="B993" s="4">
        <v>1669.7208700000001</v>
      </c>
    </row>
    <row r="994" spans="1:2" x14ac:dyDescent="0.25">
      <c r="A994" s="3">
        <v>41304</v>
      </c>
      <c r="B994" s="4">
        <v>1663.5434600000001</v>
      </c>
    </row>
    <row r="995" spans="1:2" x14ac:dyDescent="0.25">
      <c r="A995" s="3">
        <v>41305</v>
      </c>
      <c r="B995" s="4">
        <v>1663.0384300000001</v>
      </c>
    </row>
    <row r="996" spans="1:2" x14ac:dyDescent="0.25">
      <c r="A996" s="3">
        <v>41306</v>
      </c>
      <c r="B996" s="4">
        <v>1659.7474400000001</v>
      </c>
    </row>
    <row r="997" spans="1:2" x14ac:dyDescent="0.25">
      <c r="A997" s="3">
        <v>41309</v>
      </c>
      <c r="B997" s="4">
        <v>1656.91435</v>
      </c>
    </row>
    <row r="998" spans="1:2" x14ac:dyDescent="0.25">
      <c r="A998" s="3">
        <v>41310</v>
      </c>
      <c r="B998" s="4">
        <v>1657.2361000000001</v>
      </c>
    </row>
    <row r="999" spans="1:2" x14ac:dyDescent="0.25">
      <c r="A999" s="3">
        <v>41311</v>
      </c>
      <c r="B999" s="4">
        <v>1660.31663</v>
      </c>
    </row>
    <row r="1000" spans="1:2" x14ac:dyDescent="0.25">
      <c r="A1000" s="3">
        <v>41312</v>
      </c>
      <c r="B1000" s="4">
        <v>1656.96407</v>
      </c>
    </row>
    <row r="1001" spans="1:2" x14ac:dyDescent="0.25">
      <c r="A1001" s="3">
        <v>41313</v>
      </c>
      <c r="B1001" s="4">
        <v>1660.9866400000001</v>
      </c>
    </row>
    <row r="1002" spans="1:2" x14ac:dyDescent="0.25">
      <c r="A1002" s="3">
        <v>41316</v>
      </c>
      <c r="B1002" s="4">
        <v>1661.79088</v>
      </c>
    </row>
    <row r="1003" spans="1:2" x14ac:dyDescent="0.25">
      <c r="A1003" s="3">
        <v>41317</v>
      </c>
      <c r="B1003" s="4">
        <v>1664.2497599999999</v>
      </c>
    </row>
    <row r="1004" spans="1:2" x14ac:dyDescent="0.25">
      <c r="A1004" s="3">
        <v>41318</v>
      </c>
      <c r="B1004" s="4">
        <v>1663.16643</v>
      </c>
    </row>
    <row r="1005" spans="1:2" x14ac:dyDescent="0.25">
      <c r="A1005" s="3">
        <v>41319</v>
      </c>
      <c r="B1005" s="4">
        <v>1664.5505900000001</v>
      </c>
    </row>
    <row r="1006" spans="1:2" x14ac:dyDescent="0.25">
      <c r="A1006" s="3">
        <v>41320</v>
      </c>
      <c r="B1006" s="4">
        <v>1663.24154</v>
      </c>
    </row>
    <row r="1007" spans="1:2" x14ac:dyDescent="0.25">
      <c r="A1007" s="3">
        <v>41324</v>
      </c>
      <c r="B1007" s="4">
        <v>1666.2827400000001</v>
      </c>
    </row>
    <row r="1008" spans="1:2" x14ac:dyDescent="0.25">
      <c r="A1008" s="3">
        <v>41325</v>
      </c>
      <c r="B1008" s="4">
        <v>1660.9461699999999</v>
      </c>
    </row>
    <row r="1009" spans="1:2" x14ac:dyDescent="0.25">
      <c r="A1009" s="3">
        <v>41326</v>
      </c>
      <c r="B1009" s="4">
        <v>1658.41104</v>
      </c>
    </row>
    <row r="1010" spans="1:2" x14ac:dyDescent="0.25">
      <c r="A1010" s="3">
        <v>41327</v>
      </c>
      <c r="B1010" s="4">
        <v>1664.1546000000001</v>
      </c>
    </row>
    <row r="1011" spans="1:2" x14ac:dyDescent="0.25">
      <c r="A1011" s="3">
        <v>41330</v>
      </c>
      <c r="B1011" s="4">
        <v>1662.90299</v>
      </c>
    </row>
    <row r="1012" spans="1:2" x14ac:dyDescent="0.25">
      <c r="A1012" s="3">
        <v>41331</v>
      </c>
      <c r="B1012" s="4">
        <v>1667.52864</v>
      </c>
    </row>
    <row r="1013" spans="1:2" x14ac:dyDescent="0.25">
      <c r="A1013" s="3">
        <v>41332</v>
      </c>
      <c r="B1013" s="4">
        <v>1673.0599</v>
      </c>
    </row>
    <row r="1014" spans="1:2" x14ac:dyDescent="0.25">
      <c r="A1014" s="3">
        <v>41333</v>
      </c>
      <c r="B1014" s="4">
        <v>1673.8656900000001</v>
      </c>
    </row>
    <row r="1015" spans="1:2" x14ac:dyDescent="0.25">
      <c r="A1015" s="3">
        <v>41334</v>
      </c>
      <c r="B1015" s="4">
        <v>1670.73901</v>
      </c>
    </row>
    <row r="1016" spans="1:2" x14ac:dyDescent="0.25">
      <c r="A1016" s="3">
        <v>41337</v>
      </c>
      <c r="B1016" s="4">
        <v>1673.18028</v>
      </c>
    </row>
    <row r="1017" spans="1:2" x14ac:dyDescent="0.25">
      <c r="A1017" s="3">
        <v>41338</v>
      </c>
      <c r="B1017" s="4">
        <v>1677.84834</v>
      </c>
    </row>
    <row r="1018" spans="1:2" x14ac:dyDescent="0.25">
      <c r="A1018" s="3">
        <v>41339</v>
      </c>
      <c r="B1018" s="4">
        <v>1672.6342500000001</v>
      </c>
    </row>
    <row r="1019" spans="1:2" x14ac:dyDescent="0.25">
      <c r="A1019" s="3">
        <v>41340</v>
      </c>
      <c r="B1019" s="4">
        <v>1670.3605</v>
      </c>
    </row>
    <row r="1020" spans="1:2" x14ac:dyDescent="0.25">
      <c r="A1020" s="3">
        <v>41341</v>
      </c>
      <c r="B1020" s="4">
        <v>1667.1970799999999</v>
      </c>
    </row>
    <row r="1021" spans="1:2" x14ac:dyDescent="0.25">
      <c r="A1021" s="3">
        <v>41344</v>
      </c>
      <c r="B1021" s="4">
        <v>1669.5708</v>
      </c>
    </row>
    <row r="1022" spans="1:2" x14ac:dyDescent="0.25">
      <c r="A1022" s="3">
        <v>41345</v>
      </c>
      <c r="B1022" s="4">
        <v>1674.03937</v>
      </c>
    </row>
    <row r="1023" spans="1:2" x14ac:dyDescent="0.25">
      <c r="A1023" s="3">
        <v>41346</v>
      </c>
      <c r="B1023" s="4">
        <v>1674.44229</v>
      </c>
    </row>
    <row r="1024" spans="1:2" x14ac:dyDescent="0.25">
      <c r="A1024" s="3">
        <v>41347</v>
      </c>
      <c r="B1024" s="4">
        <v>1677.27667</v>
      </c>
    </row>
    <row r="1025" spans="1:2" x14ac:dyDescent="0.25">
      <c r="A1025" s="3">
        <v>41348</v>
      </c>
      <c r="B1025" s="4">
        <v>1681.0547099999999</v>
      </c>
    </row>
    <row r="1026" spans="1:2" x14ac:dyDescent="0.25">
      <c r="A1026" s="3">
        <v>41351</v>
      </c>
      <c r="B1026" s="4">
        <v>1681.9873600000001</v>
      </c>
    </row>
    <row r="1027" spans="1:2" x14ac:dyDescent="0.25">
      <c r="A1027" s="3">
        <v>41352</v>
      </c>
      <c r="B1027" s="4">
        <v>1680.95146</v>
      </c>
    </row>
    <row r="1028" spans="1:2" x14ac:dyDescent="0.25">
      <c r="A1028" s="3">
        <v>41353</v>
      </c>
      <c r="B1028" s="4">
        <v>1681.4413199999999</v>
      </c>
    </row>
    <row r="1029" spans="1:2" x14ac:dyDescent="0.25">
      <c r="A1029" s="3">
        <v>41354</v>
      </c>
      <c r="B1029" s="4">
        <v>1683.50074</v>
      </c>
    </row>
    <row r="1030" spans="1:2" x14ac:dyDescent="0.25">
      <c r="A1030" s="3">
        <v>41355</v>
      </c>
      <c r="B1030" s="4">
        <v>1688.00036</v>
      </c>
    </row>
    <row r="1031" spans="1:2" x14ac:dyDescent="0.25">
      <c r="A1031" s="3">
        <v>41358</v>
      </c>
      <c r="B1031" s="4">
        <v>1675.36682</v>
      </c>
    </row>
    <row r="1032" spans="1:2" x14ac:dyDescent="0.25">
      <c r="A1032" s="3">
        <v>41359</v>
      </c>
      <c r="B1032" s="4">
        <v>1681.6916699999999</v>
      </c>
    </row>
    <row r="1033" spans="1:2" x14ac:dyDescent="0.25">
      <c r="A1033" s="3">
        <v>41360</v>
      </c>
      <c r="B1033" s="4">
        <v>1685.1263300000001</v>
      </c>
    </row>
    <row r="1034" spans="1:2" x14ac:dyDescent="0.25">
      <c r="A1034" s="3">
        <v>41361</v>
      </c>
      <c r="B1034" s="4">
        <v>1688.0418199999999</v>
      </c>
    </row>
    <row r="1035" spans="1:2" x14ac:dyDescent="0.25">
      <c r="A1035" s="3">
        <v>41365</v>
      </c>
      <c r="B1035" s="4">
        <v>1685.2249200000001</v>
      </c>
    </row>
    <row r="1036" spans="1:2" x14ac:dyDescent="0.25">
      <c r="A1036" s="3">
        <v>41366</v>
      </c>
      <c r="B1036" s="4">
        <v>1684.93406</v>
      </c>
    </row>
    <row r="1037" spans="1:2" x14ac:dyDescent="0.25">
      <c r="A1037" s="3">
        <v>41367</v>
      </c>
      <c r="B1037" s="4">
        <v>1683.61897</v>
      </c>
    </row>
    <row r="1038" spans="1:2" x14ac:dyDescent="0.25">
      <c r="A1038" s="3">
        <v>41368</v>
      </c>
      <c r="B1038" s="4">
        <v>1694.0856699999999</v>
      </c>
    </row>
    <row r="1039" spans="1:2" x14ac:dyDescent="0.25">
      <c r="A1039" s="3">
        <v>41369</v>
      </c>
      <c r="B1039" s="4">
        <v>1705.30033</v>
      </c>
    </row>
    <row r="1040" spans="1:2" x14ac:dyDescent="0.25">
      <c r="A1040" s="3">
        <v>41372</v>
      </c>
      <c r="B1040" s="4">
        <v>1706.82224</v>
      </c>
    </row>
    <row r="1041" spans="1:2" x14ac:dyDescent="0.25">
      <c r="A1041" s="3">
        <v>41373</v>
      </c>
      <c r="B1041" s="4">
        <v>1707.03828</v>
      </c>
    </row>
    <row r="1042" spans="1:2" x14ac:dyDescent="0.25">
      <c r="A1042" s="3">
        <v>41374</v>
      </c>
      <c r="B1042" s="4">
        <v>1707.60339</v>
      </c>
    </row>
    <row r="1043" spans="1:2" x14ac:dyDescent="0.25">
      <c r="A1043" s="3">
        <v>41375</v>
      </c>
      <c r="B1043" s="4">
        <v>1709.9075700000001</v>
      </c>
    </row>
    <row r="1044" spans="1:2" x14ac:dyDescent="0.25">
      <c r="A1044" s="3">
        <v>41376</v>
      </c>
      <c r="B1044" s="4">
        <v>1715.7925700000001</v>
      </c>
    </row>
    <row r="1045" spans="1:2" x14ac:dyDescent="0.25">
      <c r="A1045" s="3">
        <v>41379</v>
      </c>
      <c r="B1045" s="4">
        <v>1702.2166999999999</v>
      </c>
    </row>
    <row r="1046" spans="1:2" x14ac:dyDescent="0.25">
      <c r="A1046" s="3">
        <v>41380</v>
      </c>
      <c r="B1046" s="4">
        <v>1709.6873700000001</v>
      </c>
    </row>
    <row r="1047" spans="1:2" x14ac:dyDescent="0.25">
      <c r="A1047" s="3">
        <v>41381</v>
      </c>
      <c r="B1047" s="4">
        <v>1703.1216300000001</v>
      </c>
    </row>
    <row r="1048" spans="1:2" x14ac:dyDescent="0.25">
      <c r="A1048" s="3">
        <v>41382</v>
      </c>
      <c r="B1048" s="4">
        <v>1703.4069</v>
      </c>
    </row>
    <row r="1049" spans="1:2" x14ac:dyDescent="0.25">
      <c r="A1049" s="3">
        <v>41383</v>
      </c>
      <c r="B1049" s="4">
        <v>1707.7852</v>
      </c>
    </row>
    <row r="1050" spans="1:2" x14ac:dyDescent="0.25">
      <c r="A1050" s="3">
        <v>41386</v>
      </c>
      <c r="B1050" s="4">
        <v>1712.28244</v>
      </c>
    </row>
    <row r="1051" spans="1:2" x14ac:dyDescent="0.25">
      <c r="A1051" s="3">
        <v>41387</v>
      </c>
      <c r="B1051" s="4">
        <v>1717.57312</v>
      </c>
    </row>
    <row r="1052" spans="1:2" x14ac:dyDescent="0.25">
      <c r="A1052" s="3">
        <v>41388</v>
      </c>
      <c r="B1052" s="4">
        <v>1719.90417</v>
      </c>
    </row>
    <row r="1053" spans="1:2" x14ac:dyDescent="0.25">
      <c r="A1053" s="3">
        <v>41389</v>
      </c>
      <c r="B1053" s="4">
        <v>1719.88797</v>
      </c>
    </row>
    <row r="1054" spans="1:2" x14ac:dyDescent="0.25">
      <c r="A1054" s="3">
        <v>41390</v>
      </c>
      <c r="B1054" s="4">
        <v>1723.8070600000001</v>
      </c>
    </row>
    <row r="1055" spans="1:2" x14ac:dyDescent="0.25">
      <c r="A1055" s="3">
        <v>41393</v>
      </c>
      <c r="B1055" s="4">
        <v>1730.125</v>
      </c>
    </row>
    <row r="1056" spans="1:2" x14ac:dyDescent="0.25">
      <c r="A1056" s="3">
        <v>41394</v>
      </c>
      <c r="B1056" s="4">
        <v>1733.5246500000001</v>
      </c>
    </row>
    <row r="1057" spans="1:2" x14ac:dyDescent="0.25">
      <c r="A1057" s="3">
        <v>41395</v>
      </c>
      <c r="B1057" s="4">
        <v>1726.89564</v>
      </c>
    </row>
    <row r="1058" spans="1:2" x14ac:dyDescent="0.25">
      <c r="A1058" s="3">
        <v>41396</v>
      </c>
      <c r="B1058" s="4">
        <v>1732.7126599999999</v>
      </c>
    </row>
    <row r="1059" spans="1:2" x14ac:dyDescent="0.25">
      <c r="A1059" s="3">
        <v>41397</v>
      </c>
      <c r="B1059" s="4">
        <v>1718.86888</v>
      </c>
    </row>
    <row r="1060" spans="1:2" x14ac:dyDescent="0.25">
      <c r="A1060" s="3">
        <v>41400</v>
      </c>
      <c r="B1060" s="4">
        <v>1716.88948</v>
      </c>
    </row>
    <row r="1061" spans="1:2" x14ac:dyDescent="0.25">
      <c r="A1061" s="3">
        <v>41401</v>
      </c>
      <c r="B1061" s="4">
        <v>1719.4466</v>
      </c>
    </row>
    <row r="1062" spans="1:2" x14ac:dyDescent="0.25">
      <c r="A1062" s="3">
        <v>41402</v>
      </c>
      <c r="B1062" s="4">
        <v>1724.4765</v>
      </c>
    </row>
    <row r="1063" spans="1:2" x14ac:dyDescent="0.25">
      <c r="A1063" s="3">
        <v>41403</v>
      </c>
      <c r="B1063" s="4">
        <v>1718.72928</v>
      </c>
    </row>
    <row r="1064" spans="1:2" x14ac:dyDescent="0.25">
      <c r="A1064" s="3">
        <v>41404</v>
      </c>
      <c r="B1064" s="4">
        <v>1708.99197</v>
      </c>
    </row>
    <row r="1065" spans="1:2" x14ac:dyDescent="0.25">
      <c r="A1065" s="3">
        <v>41407</v>
      </c>
      <c r="B1065" s="4">
        <v>1698.64005</v>
      </c>
    </row>
    <row r="1066" spans="1:2" x14ac:dyDescent="0.25">
      <c r="A1066" s="3">
        <v>41408</v>
      </c>
      <c r="B1066" s="4">
        <v>1696.6743899999999</v>
      </c>
    </row>
    <row r="1067" spans="1:2" x14ac:dyDescent="0.25">
      <c r="A1067" s="3">
        <v>41409</v>
      </c>
      <c r="B1067" s="4">
        <v>1700.7034900000001</v>
      </c>
    </row>
    <row r="1068" spans="1:2" x14ac:dyDescent="0.25">
      <c r="A1068" s="3">
        <v>41410</v>
      </c>
      <c r="B1068" s="4">
        <v>1706.55323</v>
      </c>
    </row>
    <row r="1069" spans="1:2" x14ac:dyDescent="0.25">
      <c r="A1069" s="3">
        <v>41411</v>
      </c>
      <c r="B1069" s="4">
        <v>1706.3361</v>
      </c>
    </row>
    <row r="1070" spans="1:2" x14ac:dyDescent="0.25">
      <c r="A1070" s="3">
        <v>41414</v>
      </c>
      <c r="B1070" s="4">
        <v>1701.9588000000001</v>
      </c>
    </row>
    <row r="1071" spans="1:2" x14ac:dyDescent="0.25">
      <c r="A1071" s="3">
        <v>41415</v>
      </c>
      <c r="B1071" s="4">
        <v>1702.3443500000001</v>
      </c>
    </row>
    <row r="1072" spans="1:2" x14ac:dyDescent="0.25">
      <c r="A1072" s="3">
        <v>41416</v>
      </c>
      <c r="B1072" s="4">
        <v>1687.09214</v>
      </c>
    </row>
    <row r="1073" spans="1:2" x14ac:dyDescent="0.25">
      <c r="A1073" s="3">
        <v>41417</v>
      </c>
      <c r="B1073" s="4">
        <v>1685.16914</v>
      </c>
    </row>
    <row r="1074" spans="1:2" x14ac:dyDescent="0.25">
      <c r="A1074" s="3">
        <v>41418</v>
      </c>
      <c r="B1074" s="4">
        <v>1682.0017399999999</v>
      </c>
    </row>
    <row r="1075" spans="1:2" x14ac:dyDescent="0.25">
      <c r="A1075" s="3">
        <v>41422</v>
      </c>
      <c r="B1075" s="4">
        <v>1661.6344200000001</v>
      </c>
    </row>
    <row r="1076" spans="1:2" x14ac:dyDescent="0.25">
      <c r="A1076" s="3">
        <v>41423</v>
      </c>
      <c r="B1076" s="4">
        <v>1657.2465400000001</v>
      </c>
    </row>
    <row r="1077" spans="1:2" x14ac:dyDescent="0.25">
      <c r="A1077" s="3">
        <v>41424</v>
      </c>
      <c r="B1077" s="4">
        <v>1657.68813</v>
      </c>
    </row>
    <row r="1078" spans="1:2" x14ac:dyDescent="0.25">
      <c r="A1078" s="3">
        <v>41425</v>
      </c>
      <c r="B1078" s="4">
        <v>1639.88229</v>
      </c>
    </row>
    <row r="1079" spans="1:2" x14ac:dyDescent="0.25">
      <c r="A1079" s="3">
        <v>41428</v>
      </c>
      <c r="B1079" s="4">
        <v>1634.68523</v>
      </c>
    </row>
    <row r="1080" spans="1:2" x14ac:dyDescent="0.25">
      <c r="A1080" s="3">
        <v>41429</v>
      </c>
      <c r="B1080" s="4">
        <v>1632.9328399999999</v>
      </c>
    </row>
    <row r="1081" spans="1:2" x14ac:dyDescent="0.25">
      <c r="A1081" s="3">
        <v>41430</v>
      </c>
      <c r="B1081" s="4">
        <v>1625.0190299999999</v>
      </c>
    </row>
    <row r="1082" spans="1:2" x14ac:dyDescent="0.25">
      <c r="A1082" s="3">
        <v>41431</v>
      </c>
      <c r="B1082" s="4">
        <v>1635.7190900000001</v>
      </c>
    </row>
    <row r="1083" spans="1:2" x14ac:dyDescent="0.25">
      <c r="A1083" s="3">
        <v>41432</v>
      </c>
      <c r="B1083" s="4">
        <v>1628.28297</v>
      </c>
    </row>
    <row r="1084" spans="1:2" x14ac:dyDescent="0.25">
      <c r="A1084" s="3">
        <v>41435</v>
      </c>
      <c r="B1084" s="4">
        <v>1621.1273900000001</v>
      </c>
    </row>
    <row r="1085" spans="1:2" x14ac:dyDescent="0.25">
      <c r="A1085" s="3">
        <v>41436</v>
      </c>
      <c r="B1085" s="4">
        <v>1608.2649699999999</v>
      </c>
    </row>
    <row r="1086" spans="1:2" x14ac:dyDescent="0.25">
      <c r="A1086" s="3">
        <v>41437</v>
      </c>
      <c r="B1086" s="4">
        <v>1600.97642</v>
      </c>
    </row>
    <row r="1087" spans="1:2" x14ac:dyDescent="0.25">
      <c r="A1087" s="3">
        <v>41438</v>
      </c>
      <c r="B1087" s="4">
        <v>1632.0950700000001</v>
      </c>
    </row>
    <row r="1088" spans="1:2" x14ac:dyDescent="0.25">
      <c r="A1088" s="3">
        <v>41439</v>
      </c>
      <c r="B1088" s="4">
        <v>1632.94866</v>
      </c>
    </row>
    <row r="1089" spans="1:2" x14ac:dyDescent="0.25">
      <c r="A1089" s="3">
        <v>41442</v>
      </c>
      <c r="B1089" s="4">
        <v>1627.6935900000001</v>
      </c>
    </row>
    <row r="1090" spans="1:2" x14ac:dyDescent="0.25">
      <c r="A1090" s="3">
        <v>41443</v>
      </c>
      <c r="B1090" s="4">
        <v>1629.4724000000001</v>
      </c>
    </row>
    <row r="1091" spans="1:2" x14ac:dyDescent="0.25">
      <c r="A1091" s="3">
        <v>41444</v>
      </c>
      <c r="B1091" s="4">
        <v>1604.42148</v>
      </c>
    </row>
    <row r="1092" spans="1:2" x14ac:dyDescent="0.25">
      <c r="A1092" s="3">
        <v>41445</v>
      </c>
      <c r="B1092" s="4">
        <v>1568.7352900000001</v>
      </c>
    </row>
    <row r="1093" spans="1:2" x14ac:dyDescent="0.25">
      <c r="A1093" s="3">
        <v>41446</v>
      </c>
      <c r="B1093" s="4">
        <v>1559.3138899999999</v>
      </c>
    </row>
    <row r="1094" spans="1:2" x14ac:dyDescent="0.25">
      <c r="A1094" s="3">
        <v>41449</v>
      </c>
      <c r="B1094" s="4">
        <v>1539.71111</v>
      </c>
    </row>
    <row r="1095" spans="1:2" x14ac:dyDescent="0.25">
      <c r="A1095" s="3">
        <v>41450</v>
      </c>
      <c r="B1095" s="4">
        <v>1555.40509</v>
      </c>
    </row>
    <row r="1096" spans="1:2" x14ac:dyDescent="0.25">
      <c r="A1096" s="3">
        <v>41451</v>
      </c>
      <c r="B1096" s="4">
        <v>1558.2687599999999</v>
      </c>
    </row>
    <row r="1097" spans="1:2" x14ac:dyDescent="0.25">
      <c r="A1097" s="3">
        <v>41452</v>
      </c>
      <c r="B1097" s="4">
        <v>1575.90725</v>
      </c>
    </row>
    <row r="1098" spans="1:2" x14ac:dyDescent="0.25">
      <c r="A1098" s="3">
        <v>41453</v>
      </c>
      <c r="B1098" s="4">
        <v>1576.3646799999999</v>
      </c>
    </row>
    <row r="1099" spans="1:2" x14ac:dyDescent="0.25">
      <c r="A1099" s="3">
        <v>41456</v>
      </c>
      <c r="B1099" s="4">
        <v>1576.7623000000001</v>
      </c>
    </row>
    <row r="1100" spans="1:2" x14ac:dyDescent="0.25">
      <c r="A1100" s="3">
        <v>41457</v>
      </c>
      <c r="B1100" s="4">
        <v>1575.5098399999999</v>
      </c>
    </row>
    <row r="1101" spans="1:2" x14ac:dyDescent="0.25">
      <c r="A1101" s="3">
        <v>41458</v>
      </c>
      <c r="B1101" s="4">
        <v>1569.51432</v>
      </c>
    </row>
    <row r="1102" spans="1:2" x14ac:dyDescent="0.25">
      <c r="A1102" s="3">
        <v>41460</v>
      </c>
      <c r="B1102" s="4">
        <v>1543.1824899999999</v>
      </c>
    </row>
    <row r="1103" spans="1:2" x14ac:dyDescent="0.25">
      <c r="A1103" s="3">
        <v>41463</v>
      </c>
      <c r="B1103" s="4">
        <v>1556.5629899999999</v>
      </c>
    </row>
    <row r="1104" spans="1:2" x14ac:dyDescent="0.25">
      <c r="A1104" s="3">
        <v>41464</v>
      </c>
      <c r="B1104" s="4">
        <v>1561.58664</v>
      </c>
    </row>
    <row r="1105" spans="1:2" x14ac:dyDescent="0.25">
      <c r="A1105" s="3">
        <v>41465</v>
      </c>
      <c r="B1105" s="4">
        <v>1555.23244</v>
      </c>
    </row>
    <row r="1106" spans="1:2" x14ac:dyDescent="0.25">
      <c r="A1106" s="3">
        <v>41466</v>
      </c>
      <c r="B1106" s="4">
        <v>1582.3093899999999</v>
      </c>
    </row>
    <row r="1107" spans="1:2" x14ac:dyDescent="0.25">
      <c r="A1107" s="3">
        <v>41467</v>
      </c>
      <c r="B1107" s="4">
        <v>1578.18037</v>
      </c>
    </row>
    <row r="1108" spans="1:2" x14ac:dyDescent="0.25">
      <c r="A1108" s="3">
        <v>41470</v>
      </c>
      <c r="B1108" s="4">
        <v>1588.1733200000001</v>
      </c>
    </row>
    <row r="1109" spans="1:2" x14ac:dyDescent="0.25">
      <c r="A1109" s="3">
        <v>41471</v>
      </c>
      <c r="B1109" s="4">
        <v>1587.8943400000001</v>
      </c>
    </row>
    <row r="1110" spans="1:2" x14ac:dyDescent="0.25">
      <c r="A1110" s="3">
        <v>41472</v>
      </c>
      <c r="B1110" s="4">
        <v>1595.29719</v>
      </c>
    </row>
    <row r="1111" spans="1:2" x14ac:dyDescent="0.25">
      <c r="A1111" s="3">
        <v>41473</v>
      </c>
      <c r="B1111" s="4">
        <v>1595.6152</v>
      </c>
    </row>
    <row r="1112" spans="1:2" x14ac:dyDescent="0.25">
      <c r="A1112" s="3">
        <v>41474</v>
      </c>
      <c r="B1112" s="4">
        <v>1601.89896</v>
      </c>
    </row>
    <row r="1113" spans="1:2" x14ac:dyDescent="0.25">
      <c r="A1113" s="3">
        <v>41477</v>
      </c>
      <c r="B1113" s="4">
        <v>1602.5057899999999</v>
      </c>
    </row>
    <row r="1114" spans="1:2" x14ac:dyDescent="0.25">
      <c r="A1114" s="3">
        <v>41478</v>
      </c>
      <c r="B1114" s="4">
        <v>1603.7293</v>
      </c>
    </row>
    <row r="1115" spans="1:2" x14ac:dyDescent="0.25">
      <c r="A1115" s="3">
        <v>41479</v>
      </c>
      <c r="B1115" s="4">
        <v>1585.7018599999999</v>
      </c>
    </row>
    <row r="1116" spans="1:2" x14ac:dyDescent="0.25">
      <c r="A1116" s="3">
        <v>41480</v>
      </c>
      <c r="B1116" s="4">
        <v>1586.20623</v>
      </c>
    </row>
    <row r="1117" spans="1:2" x14ac:dyDescent="0.25">
      <c r="A1117" s="3">
        <v>41481</v>
      </c>
      <c r="B1117" s="4">
        <v>1589.0162600000001</v>
      </c>
    </row>
    <row r="1118" spans="1:2" x14ac:dyDescent="0.25">
      <c r="A1118" s="3">
        <v>41484</v>
      </c>
      <c r="B1118" s="4">
        <v>1584.6900499999999</v>
      </c>
    </row>
    <row r="1119" spans="1:2" x14ac:dyDescent="0.25">
      <c r="A1119" s="3">
        <v>41485</v>
      </c>
      <c r="B1119" s="4">
        <v>1588.29189</v>
      </c>
    </row>
    <row r="1120" spans="1:2" x14ac:dyDescent="0.25">
      <c r="A1120" s="3">
        <v>41486</v>
      </c>
      <c r="B1120" s="4">
        <v>1586.18939</v>
      </c>
    </row>
    <row r="1121" spans="1:2" x14ac:dyDescent="0.25">
      <c r="A1121" s="3">
        <v>41487</v>
      </c>
      <c r="B1121" s="4">
        <v>1572.6048499999999</v>
      </c>
    </row>
    <row r="1122" spans="1:2" x14ac:dyDescent="0.25">
      <c r="A1122" s="3">
        <v>41488</v>
      </c>
      <c r="B1122" s="4">
        <v>1583.2237600000001</v>
      </c>
    </row>
    <row r="1123" spans="1:2" x14ac:dyDescent="0.25">
      <c r="A1123" s="3">
        <v>41491</v>
      </c>
      <c r="B1123" s="4">
        <v>1575.16103</v>
      </c>
    </row>
    <row r="1124" spans="1:2" x14ac:dyDescent="0.25">
      <c r="A1124" s="3">
        <v>41492</v>
      </c>
      <c r="B1124" s="4">
        <v>1573.3200400000001</v>
      </c>
    </row>
    <row r="1125" spans="1:2" x14ac:dyDescent="0.25">
      <c r="A1125" s="3">
        <v>41493</v>
      </c>
      <c r="B1125" s="4">
        <v>1573.91515</v>
      </c>
    </row>
    <row r="1126" spans="1:2" x14ac:dyDescent="0.25">
      <c r="A1126" s="3">
        <v>41494</v>
      </c>
      <c r="B1126" s="4">
        <v>1580.5523000000001</v>
      </c>
    </row>
    <row r="1127" spans="1:2" x14ac:dyDescent="0.25">
      <c r="A1127" s="3">
        <v>41495</v>
      </c>
      <c r="B1127" s="4">
        <v>1581.1506400000001</v>
      </c>
    </row>
    <row r="1128" spans="1:2" x14ac:dyDescent="0.25">
      <c r="A1128" s="3">
        <v>41498</v>
      </c>
      <c r="B1128" s="4">
        <v>1579.13751</v>
      </c>
    </row>
    <row r="1129" spans="1:2" x14ac:dyDescent="0.25">
      <c r="A1129" s="3">
        <v>41499</v>
      </c>
      <c r="B1129" s="4">
        <v>1568.04802</v>
      </c>
    </row>
    <row r="1130" spans="1:2" x14ac:dyDescent="0.25">
      <c r="A1130" s="3">
        <v>41500</v>
      </c>
      <c r="B1130" s="4">
        <v>1565.27855</v>
      </c>
    </row>
    <row r="1131" spans="1:2" x14ac:dyDescent="0.25">
      <c r="A1131" s="3">
        <v>41501</v>
      </c>
      <c r="B1131" s="4">
        <v>1549.04413</v>
      </c>
    </row>
    <row r="1132" spans="1:2" x14ac:dyDescent="0.25">
      <c r="A1132" s="3">
        <v>41502</v>
      </c>
      <c r="B1132" s="4">
        <v>1538.8824099999999</v>
      </c>
    </row>
    <row r="1133" spans="1:2" x14ac:dyDescent="0.25">
      <c r="A1133" s="3">
        <v>41505</v>
      </c>
      <c r="B1133" s="4">
        <v>1519.5288700000001</v>
      </c>
    </row>
    <row r="1134" spans="1:2" x14ac:dyDescent="0.25">
      <c r="A1134" s="3">
        <v>41506</v>
      </c>
      <c r="B1134" s="4">
        <v>1531.11436</v>
      </c>
    </row>
    <row r="1135" spans="1:2" x14ac:dyDescent="0.25">
      <c r="A1135" s="3">
        <v>41507</v>
      </c>
      <c r="B1135" s="4">
        <v>1521.68345</v>
      </c>
    </row>
    <row r="1136" spans="1:2" x14ac:dyDescent="0.25">
      <c r="A1136" s="3">
        <v>41508</v>
      </c>
      <c r="B1136" s="4">
        <v>1530.79836</v>
      </c>
    </row>
    <row r="1137" spans="1:2" x14ac:dyDescent="0.25">
      <c r="A1137" s="3">
        <v>41509</v>
      </c>
      <c r="B1137" s="4">
        <v>1545.9451899999999</v>
      </c>
    </row>
    <row r="1138" spans="1:2" x14ac:dyDescent="0.25">
      <c r="A1138" s="3">
        <v>41512</v>
      </c>
      <c r="B1138" s="4">
        <v>1545.5261499999999</v>
      </c>
    </row>
    <row r="1139" spans="1:2" x14ac:dyDescent="0.25">
      <c r="A1139" s="3">
        <v>41513</v>
      </c>
      <c r="B1139" s="4">
        <v>1543.04854</v>
      </c>
    </row>
    <row r="1140" spans="1:2" x14ac:dyDescent="0.25">
      <c r="A1140" s="3">
        <v>41514</v>
      </c>
      <c r="B1140" s="4">
        <v>1538.6475</v>
      </c>
    </row>
    <row r="1141" spans="1:2" x14ac:dyDescent="0.25">
      <c r="A1141" s="3">
        <v>41515</v>
      </c>
      <c r="B1141" s="4">
        <v>1545.36825</v>
      </c>
    </row>
    <row r="1142" spans="1:2" x14ac:dyDescent="0.25">
      <c r="A1142" s="3">
        <v>41516</v>
      </c>
      <c r="B1142" s="4">
        <v>1542.5500500000001</v>
      </c>
    </row>
    <row r="1143" spans="1:2" x14ac:dyDescent="0.25">
      <c r="A1143" s="3">
        <v>41520</v>
      </c>
      <c r="B1143" s="4">
        <v>1531.3794399999999</v>
      </c>
    </row>
    <row r="1144" spans="1:2" x14ac:dyDescent="0.25">
      <c r="A1144" s="3">
        <v>41521</v>
      </c>
      <c r="B1144" s="4">
        <v>1535.9758999999999</v>
      </c>
    </row>
    <row r="1145" spans="1:2" x14ac:dyDescent="0.25">
      <c r="A1145" s="3">
        <v>41522</v>
      </c>
      <c r="B1145" s="4">
        <v>1527.1007500000001</v>
      </c>
    </row>
    <row r="1146" spans="1:2" x14ac:dyDescent="0.25">
      <c r="A1146" s="3">
        <v>41523</v>
      </c>
      <c r="B1146" s="4">
        <v>1537.5136600000001</v>
      </c>
    </row>
    <row r="1147" spans="1:2" x14ac:dyDescent="0.25">
      <c r="A1147" s="3">
        <v>41526</v>
      </c>
      <c r="B1147" s="4">
        <v>1544.75902</v>
      </c>
    </row>
    <row r="1148" spans="1:2" x14ac:dyDescent="0.25">
      <c r="A1148" s="3">
        <v>41527</v>
      </c>
      <c r="B1148" s="4">
        <v>1542.2528</v>
      </c>
    </row>
    <row r="1149" spans="1:2" x14ac:dyDescent="0.25">
      <c r="A1149" s="3">
        <v>41528</v>
      </c>
      <c r="B1149" s="4">
        <v>1550.46676</v>
      </c>
    </row>
    <row r="1150" spans="1:2" x14ac:dyDescent="0.25">
      <c r="A1150" s="3">
        <v>41529</v>
      </c>
      <c r="B1150" s="4">
        <v>1550.0570299999999</v>
      </c>
    </row>
    <row r="1151" spans="1:2" x14ac:dyDescent="0.25">
      <c r="A1151" s="3">
        <v>41530</v>
      </c>
      <c r="B1151" s="4">
        <v>1554.8411100000001</v>
      </c>
    </row>
    <row r="1152" spans="1:2" x14ac:dyDescent="0.25">
      <c r="A1152" s="3">
        <v>41533</v>
      </c>
      <c r="B1152" s="4">
        <v>1559.51917</v>
      </c>
    </row>
    <row r="1153" spans="1:2" x14ac:dyDescent="0.25">
      <c r="A1153" s="3">
        <v>41534</v>
      </c>
      <c r="B1153" s="4">
        <v>1566.14779</v>
      </c>
    </row>
    <row r="1154" spans="1:2" x14ac:dyDescent="0.25">
      <c r="A1154" s="3">
        <v>41535</v>
      </c>
      <c r="B1154" s="4">
        <v>1597.20562</v>
      </c>
    </row>
    <row r="1155" spans="1:2" x14ac:dyDescent="0.25">
      <c r="A1155" s="3">
        <v>41536</v>
      </c>
      <c r="B1155" s="4">
        <v>1587.93445</v>
      </c>
    </row>
    <row r="1156" spans="1:2" x14ac:dyDescent="0.25">
      <c r="A1156" s="3">
        <v>41537</v>
      </c>
      <c r="B1156" s="4">
        <v>1581.77682</v>
      </c>
    </row>
    <row r="1157" spans="1:2" x14ac:dyDescent="0.25">
      <c r="A1157" s="3">
        <v>41540</v>
      </c>
      <c r="B1157" s="4">
        <v>1586.02826</v>
      </c>
    </row>
    <row r="1158" spans="1:2" x14ac:dyDescent="0.25">
      <c r="A1158" s="3">
        <v>41541</v>
      </c>
      <c r="B1158" s="4">
        <v>1580.11167</v>
      </c>
    </row>
    <row r="1159" spans="1:2" x14ac:dyDescent="0.25">
      <c r="A1159" s="3">
        <v>41542</v>
      </c>
      <c r="B1159" s="4">
        <v>1579.2175</v>
      </c>
    </row>
    <row r="1160" spans="1:2" x14ac:dyDescent="0.25">
      <c r="A1160" s="3">
        <v>41543</v>
      </c>
      <c r="B1160" s="4">
        <v>1579.3054999999999</v>
      </c>
    </row>
    <row r="1161" spans="1:2" x14ac:dyDescent="0.25">
      <c r="A1161" s="3">
        <v>41544</v>
      </c>
      <c r="B1161" s="4">
        <v>1576.33879</v>
      </c>
    </row>
    <row r="1162" spans="1:2" x14ac:dyDescent="0.25">
      <c r="A1162" s="3">
        <v>41547</v>
      </c>
      <c r="B1162" s="4">
        <v>1571.0730599999999</v>
      </c>
    </row>
    <row r="1163" spans="1:2" x14ac:dyDescent="0.25">
      <c r="A1163" s="3">
        <v>41548</v>
      </c>
      <c r="B1163" s="4">
        <v>1572.73927</v>
      </c>
    </row>
    <row r="1164" spans="1:2" x14ac:dyDescent="0.25">
      <c r="A1164" s="3">
        <v>41549</v>
      </c>
      <c r="B1164" s="4">
        <v>1573.2709600000001</v>
      </c>
    </row>
    <row r="1165" spans="1:2" x14ac:dyDescent="0.25">
      <c r="A1165" s="3">
        <v>41550</v>
      </c>
      <c r="B1165" s="4">
        <v>1568.59916</v>
      </c>
    </row>
    <row r="1166" spans="1:2" x14ac:dyDescent="0.25">
      <c r="A1166" s="3">
        <v>41551</v>
      </c>
      <c r="B1166" s="4">
        <v>1570.00666</v>
      </c>
    </row>
    <row r="1167" spans="1:2" x14ac:dyDescent="0.25">
      <c r="A1167" s="3">
        <v>41554</v>
      </c>
      <c r="B1167" s="4">
        <v>1570.04846</v>
      </c>
    </row>
    <row r="1168" spans="1:2" x14ac:dyDescent="0.25">
      <c r="A1168" s="3">
        <v>41555</v>
      </c>
      <c r="B1168" s="4">
        <v>1566.0219199999999</v>
      </c>
    </row>
    <row r="1169" spans="1:2" x14ac:dyDescent="0.25">
      <c r="A1169" s="3">
        <v>41556</v>
      </c>
      <c r="B1169" s="4">
        <v>1565.80384</v>
      </c>
    </row>
    <row r="1170" spans="1:2" x14ac:dyDescent="0.25">
      <c r="A1170" s="3">
        <v>41557</v>
      </c>
      <c r="B1170" s="4">
        <v>1576.25875</v>
      </c>
    </row>
    <row r="1171" spans="1:2" x14ac:dyDescent="0.25">
      <c r="A1171" s="3">
        <v>41558</v>
      </c>
      <c r="B1171" s="4">
        <v>1579.10103</v>
      </c>
    </row>
    <row r="1172" spans="1:2" x14ac:dyDescent="0.25">
      <c r="A1172" s="3">
        <v>41561</v>
      </c>
      <c r="B1172" s="4">
        <v>1576.7463</v>
      </c>
    </row>
    <row r="1173" spans="1:2" x14ac:dyDescent="0.25">
      <c r="A1173" s="3">
        <v>41562</v>
      </c>
      <c r="B1173" s="4">
        <v>1573.06215</v>
      </c>
    </row>
    <row r="1174" spans="1:2" x14ac:dyDescent="0.25">
      <c r="A1174" s="3">
        <v>41563</v>
      </c>
      <c r="B1174" s="4">
        <v>1584.90825</v>
      </c>
    </row>
    <row r="1175" spans="1:2" x14ac:dyDescent="0.25">
      <c r="A1175" s="3">
        <v>41564</v>
      </c>
      <c r="B1175" s="4">
        <v>1601.72462</v>
      </c>
    </row>
    <row r="1176" spans="1:2" x14ac:dyDescent="0.25">
      <c r="A1176" s="3">
        <v>41565</v>
      </c>
      <c r="B1176" s="4">
        <v>1606.1704</v>
      </c>
    </row>
    <row r="1177" spans="1:2" x14ac:dyDescent="0.25">
      <c r="A1177" s="3">
        <v>41568</v>
      </c>
      <c r="B1177" s="4">
        <v>1602.8748599999999</v>
      </c>
    </row>
    <row r="1178" spans="1:2" x14ac:dyDescent="0.25">
      <c r="A1178" s="3">
        <v>41569</v>
      </c>
      <c r="B1178" s="4">
        <v>1615.6014299999999</v>
      </c>
    </row>
    <row r="1179" spans="1:2" x14ac:dyDescent="0.25">
      <c r="A1179" s="3">
        <v>41570</v>
      </c>
      <c r="B1179" s="4">
        <v>1617.24227</v>
      </c>
    </row>
    <row r="1180" spans="1:2" x14ac:dyDescent="0.25">
      <c r="A1180" s="3">
        <v>41571</v>
      </c>
      <c r="B1180" s="4">
        <v>1617.0685900000001</v>
      </c>
    </row>
    <row r="1181" spans="1:2" x14ac:dyDescent="0.25">
      <c r="A1181" s="3">
        <v>41572</v>
      </c>
      <c r="B1181" s="4">
        <v>1619.7457400000001</v>
      </c>
    </row>
    <row r="1182" spans="1:2" x14ac:dyDescent="0.25">
      <c r="A1182" s="3">
        <v>41575</v>
      </c>
      <c r="B1182" s="4">
        <v>1617.4206899999999</v>
      </c>
    </row>
    <row r="1183" spans="1:2" x14ac:dyDescent="0.25">
      <c r="A1183" s="3">
        <v>41576</v>
      </c>
      <c r="B1183" s="4">
        <v>1609.8910699999999</v>
      </c>
    </row>
    <row r="1184" spans="1:2" x14ac:dyDescent="0.25">
      <c r="A1184" s="3">
        <v>41577</v>
      </c>
      <c r="B1184" s="4">
        <v>1602.9624200000001</v>
      </c>
    </row>
    <row r="1185" spans="1:2" x14ac:dyDescent="0.25">
      <c r="A1185" s="3">
        <v>41578</v>
      </c>
      <c r="B1185" s="4">
        <v>1602.5889199999999</v>
      </c>
    </row>
    <row r="1186" spans="1:2" x14ac:dyDescent="0.25">
      <c r="A1186" s="3">
        <v>41579</v>
      </c>
      <c r="B1186" s="4">
        <v>1594.5714399999999</v>
      </c>
    </row>
    <row r="1187" spans="1:2" x14ac:dyDescent="0.25">
      <c r="A1187" s="3">
        <v>41582</v>
      </c>
      <c r="B1187" s="4">
        <v>1595.02586</v>
      </c>
    </row>
    <row r="1188" spans="1:2" x14ac:dyDescent="0.25">
      <c r="A1188" s="3">
        <v>41583</v>
      </c>
      <c r="B1188" s="4">
        <v>1584.4282900000001</v>
      </c>
    </row>
    <row r="1189" spans="1:2" x14ac:dyDescent="0.25">
      <c r="A1189" s="3">
        <v>41584</v>
      </c>
      <c r="B1189" s="4">
        <v>1589.5725</v>
      </c>
    </row>
    <row r="1190" spans="1:2" x14ac:dyDescent="0.25">
      <c r="A1190" s="3">
        <v>41585</v>
      </c>
      <c r="B1190" s="4">
        <v>1583.2272599999999</v>
      </c>
    </row>
    <row r="1191" spans="1:2" x14ac:dyDescent="0.25">
      <c r="A1191" s="3">
        <v>41586</v>
      </c>
      <c r="B1191" s="4">
        <v>1570.1123299999999</v>
      </c>
    </row>
    <row r="1192" spans="1:2" x14ac:dyDescent="0.25">
      <c r="A1192" s="3">
        <v>41589</v>
      </c>
      <c r="B1192" s="4">
        <v>1563.8538599999999</v>
      </c>
    </row>
    <row r="1193" spans="1:2" x14ac:dyDescent="0.25">
      <c r="A1193" s="3">
        <v>41590</v>
      </c>
      <c r="B1193" s="4">
        <v>1563.2700299999999</v>
      </c>
    </row>
    <row r="1194" spans="1:2" x14ac:dyDescent="0.25">
      <c r="A1194" s="3">
        <v>41591</v>
      </c>
      <c r="B1194" s="4">
        <v>1571.3267599999999</v>
      </c>
    </row>
    <row r="1195" spans="1:2" x14ac:dyDescent="0.25">
      <c r="A1195" s="3">
        <v>41592</v>
      </c>
      <c r="B1195" s="4">
        <v>1578.9809499999999</v>
      </c>
    </row>
    <row r="1196" spans="1:2" x14ac:dyDescent="0.25">
      <c r="A1196" s="3">
        <v>41593</v>
      </c>
      <c r="B1196" s="4">
        <v>1583.6754599999999</v>
      </c>
    </row>
    <row r="1197" spans="1:2" x14ac:dyDescent="0.25">
      <c r="A1197" s="3">
        <v>41596</v>
      </c>
      <c r="B1197" s="4">
        <v>1583.7924599999999</v>
      </c>
    </row>
    <row r="1198" spans="1:2" x14ac:dyDescent="0.25">
      <c r="A1198" s="3">
        <v>41597</v>
      </c>
      <c r="B1198" s="4">
        <v>1575.6656700000001</v>
      </c>
    </row>
    <row r="1199" spans="1:2" x14ac:dyDescent="0.25">
      <c r="A1199" s="3">
        <v>41598</v>
      </c>
      <c r="B1199" s="4">
        <v>1564.70119</v>
      </c>
    </row>
    <row r="1200" spans="1:2" x14ac:dyDescent="0.25">
      <c r="A1200" s="3">
        <v>41599</v>
      </c>
      <c r="B1200" s="4">
        <v>1568.0337300000001</v>
      </c>
    </row>
    <row r="1201" spans="1:2" x14ac:dyDescent="0.25">
      <c r="A1201" s="3">
        <v>41600</v>
      </c>
      <c r="B1201" s="4">
        <v>1573.4482399999999</v>
      </c>
    </row>
    <row r="1202" spans="1:2" x14ac:dyDescent="0.25">
      <c r="A1202" s="3">
        <v>41603</v>
      </c>
      <c r="B1202" s="4">
        <v>1577.54125</v>
      </c>
    </row>
    <row r="1203" spans="1:2" x14ac:dyDescent="0.25">
      <c r="A1203" s="3">
        <v>41604</v>
      </c>
      <c r="B1203" s="4">
        <v>1575.3613800000001</v>
      </c>
    </row>
    <row r="1204" spans="1:2" x14ac:dyDescent="0.25">
      <c r="A1204" s="3">
        <v>41605</v>
      </c>
      <c r="B1204" s="4">
        <v>1575.97948</v>
      </c>
    </row>
    <row r="1205" spans="1:2" x14ac:dyDescent="0.25">
      <c r="A1205" s="3">
        <v>41607</v>
      </c>
      <c r="B1205" s="4">
        <v>1576.4749999999999</v>
      </c>
    </row>
    <row r="1206" spans="1:2" x14ac:dyDescent="0.25">
      <c r="A1206" s="3">
        <v>41610</v>
      </c>
      <c r="B1206" s="4">
        <v>1561.7911999999999</v>
      </c>
    </row>
    <row r="1207" spans="1:2" x14ac:dyDescent="0.25">
      <c r="A1207" s="3">
        <v>41611</v>
      </c>
      <c r="B1207" s="4">
        <v>1561.25603</v>
      </c>
    </row>
    <row r="1208" spans="1:2" x14ac:dyDescent="0.25">
      <c r="A1208" s="3">
        <v>41612</v>
      </c>
      <c r="B1208" s="4">
        <v>1555.519</v>
      </c>
    </row>
    <row r="1209" spans="1:2" x14ac:dyDescent="0.25">
      <c r="A1209" s="3">
        <v>41613</v>
      </c>
      <c r="B1209" s="4">
        <v>1551.7837199999999</v>
      </c>
    </row>
    <row r="1210" spans="1:2" x14ac:dyDescent="0.25">
      <c r="A1210" s="3">
        <v>41614</v>
      </c>
      <c r="B1210" s="4">
        <v>1559.39057</v>
      </c>
    </row>
    <row r="1211" spans="1:2" x14ac:dyDescent="0.25">
      <c r="A1211" s="3">
        <v>41617</v>
      </c>
      <c r="B1211" s="4">
        <v>1565.6273000000001</v>
      </c>
    </row>
    <row r="1212" spans="1:2" x14ac:dyDescent="0.25">
      <c r="A1212" s="3">
        <v>41618</v>
      </c>
      <c r="B1212" s="4">
        <v>1570.79963</v>
      </c>
    </row>
    <row r="1213" spans="1:2" x14ac:dyDescent="0.25">
      <c r="A1213" s="3">
        <v>41619</v>
      </c>
      <c r="B1213" s="4">
        <v>1561.17524</v>
      </c>
    </row>
    <row r="1214" spans="1:2" x14ac:dyDescent="0.25">
      <c r="A1214" s="3">
        <v>41620</v>
      </c>
      <c r="B1214" s="4">
        <v>1557.6571799999999</v>
      </c>
    </row>
    <row r="1215" spans="1:2" x14ac:dyDescent="0.25">
      <c r="A1215" s="3">
        <v>41621</v>
      </c>
      <c r="B1215" s="4">
        <v>1560.07376</v>
      </c>
    </row>
    <row r="1216" spans="1:2" x14ac:dyDescent="0.25">
      <c r="A1216" s="3">
        <v>41624</v>
      </c>
      <c r="B1216" s="4">
        <v>1561.0317600000001</v>
      </c>
    </row>
    <row r="1217" spans="1:2" x14ac:dyDescent="0.25">
      <c r="A1217" s="3">
        <v>41625</v>
      </c>
      <c r="B1217" s="4">
        <v>1563.3299199999999</v>
      </c>
    </row>
    <row r="1218" spans="1:2" x14ac:dyDescent="0.25">
      <c r="A1218" s="3">
        <v>41626</v>
      </c>
      <c r="B1218" s="4">
        <v>1570.45</v>
      </c>
    </row>
    <row r="1219" spans="1:2" x14ac:dyDescent="0.25">
      <c r="A1219" s="3">
        <v>41627</v>
      </c>
      <c r="B1219" s="4">
        <v>1565.28944</v>
      </c>
    </row>
    <row r="1220" spans="1:2" x14ac:dyDescent="0.25">
      <c r="A1220" s="3">
        <v>41628</v>
      </c>
      <c r="B1220" s="4">
        <v>1576.01641</v>
      </c>
    </row>
    <row r="1221" spans="1:2" x14ac:dyDescent="0.25">
      <c r="A1221" s="3">
        <v>41631</v>
      </c>
      <c r="B1221" s="4">
        <v>1567.3149800000001</v>
      </c>
    </row>
    <row r="1222" spans="1:2" x14ac:dyDescent="0.25">
      <c r="A1222" s="3">
        <v>41632</v>
      </c>
      <c r="B1222" s="4">
        <v>1566.17426</v>
      </c>
    </row>
    <row r="1223" spans="1:2" x14ac:dyDescent="0.25">
      <c r="A1223" s="3">
        <v>41634</v>
      </c>
      <c r="B1223" s="4">
        <v>1560.20299</v>
      </c>
    </row>
    <row r="1224" spans="1:2" x14ac:dyDescent="0.25">
      <c r="A1224" s="3">
        <v>41635</v>
      </c>
      <c r="B1224" s="4">
        <v>1559.0427299999999</v>
      </c>
    </row>
    <row r="1225" spans="1:2" x14ac:dyDescent="0.25">
      <c r="A1225" s="3">
        <v>41638</v>
      </c>
      <c r="B1225" s="4">
        <v>1561.76322</v>
      </c>
    </row>
    <row r="1226" spans="1:2" x14ac:dyDescent="0.25">
      <c r="A1226" s="3">
        <v>41639</v>
      </c>
      <c r="B1226" s="4">
        <v>1562.20461</v>
      </c>
    </row>
    <row r="1227" spans="1:2" x14ac:dyDescent="0.25">
      <c r="A1227" s="3">
        <v>41641</v>
      </c>
      <c r="B1227" s="4">
        <v>1561.46191</v>
      </c>
    </row>
    <row r="1228" spans="1:2" x14ac:dyDescent="0.25">
      <c r="A1228" s="3">
        <v>41642</v>
      </c>
      <c r="B1228" s="4">
        <v>1563.4126000000001</v>
      </c>
    </row>
    <row r="1229" spans="1:2" x14ac:dyDescent="0.25">
      <c r="A1229" s="3">
        <v>41645</v>
      </c>
      <c r="B1229" s="4">
        <v>1567.6416400000001</v>
      </c>
    </row>
    <row r="1230" spans="1:2" x14ac:dyDescent="0.25">
      <c r="A1230" s="3">
        <v>41646</v>
      </c>
      <c r="B1230" s="4">
        <v>1571.1336799999999</v>
      </c>
    </row>
    <row r="1231" spans="1:2" x14ac:dyDescent="0.25">
      <c r="A1231" s="3">
        <v>41647</v>
      </c>
      <c r="B1231" s="4">
        <v>1566.9225200000001</v>
      </c>
    </row>
    <row r="1232" spans="1:2" x14ac:dyDescent="0.25">
      <c r="A1232" s="3">
        <v>41648</v>
      </c>
      <c r="B1232" s="4">
        <v>1568.4362599999999</v>
      </c>
    </row>
    <row r="1233" spans="1:2" x14ac:dyDescent="0.25">
      <c r="A1233" s="3">
        <v>41649</v>
      </c>
      <c r="B1233" s="4">
        <v>1579.4059400000001</v>
      </c>
    </row>
    <row r="1234" spans="1:2" x14ac:dyDescent="0.25">
      <c r="A1234" s="3">
        <v>41652</v>
      </c>
      <c r="B1234" s="4">
        <v>1579.6822400000001</v>
      </c>
    </row>
    <row r="1235" spans="1:2" x14ac:dyDescent="0.25">
      <c r="A1235" s="3">
        <v>41653</v>
      </c>
      <c r="B1235" s="4">
        <v>1580.7759100000001</v>
      </c>
    </row>
    <row r="1236" spans="1:2" x14ac:dyDescent="0.25">
      <c r="A1236" s="3">
        <v>41654</v>
      </c>
      <c r="B1236" s="4">
        <v>1581.0124499999999</v>
      </c>
    </row>
    <row r="1237" spans="1:2" x14ac:dyDescent="0.25">
      <c r="A1237" s="3">
        <v>41655</v>
      </c>
      <c r="B1237" s="4">
        <v>1584.1080300000001</v>
      </c>
    </row>
    <row r="1238" spans="1:2" x14ac:dyDescent="0.25">
      <c r="A1238" s="3">
        <v>41656</v>
      </c>
      <c r="B1238" s="4">
        <v>1584.6439600000001</v>
      </c>
    </row>
    <row r="1239" spans="1:2" x14ac:dyDescent="0.25">
      <c r="A1239" s="3">
        <v>41660</v>
      </c>
      <c r="B1239" s="4">
        <v>1588.6404</v>
      </c>
    </row>
    <row r="1240" spans="1:2" x14ac:dyDescent="0.25">
      <c r="A1240" s="3">
        <v>41661</v>
      </c>
      <c r="B1240" s="4">
        <v>1588.7720899999999</v>
      </c>
    </row>
    <row r="1241" spans="1:2" x14ac:dyDescent="0.25">
      <c r="A1241" s="3">
        <v>41662</v>
      </c>
      <c r="B1241" s="4">
        <v>1590.6214299999999</v>
      </c>
    </row>
    <row r="1242" spans="1:2" x14ac:dyDescent="0.25">
      <c r="A1242" s="3">
        <v>41663</v>
      </c>
      <c r="B1242" s="4">
        <v>1581.0239200000001</v>
      </c>
    </row>
    <row r="1243" spans="1:2" x14ac:dyDescent="0.25">
      <c r="A1243" s="3">
        <v>41666</v>
      </c>
      <c r="B1243" s="4">
        <v>1575.2421999999999</v>
      </c>
    </row>
    <row r="1244" spans="1:2" x14ac:dyDescent="0.25">
      <c r="A1244" s="3">
        <v>41667</v>
      </c>
      <c r="B1244" s="4">
        <v>1582.19497</v>
      </c>
    </row>
    <row r="1245" spans="1:2" x14ac:dyDescent="0.25">
      <c r="A1245" s="3">
        <v>41668</v>
      </c>
      <c r="B1245" s="4">
        <v>1579.78458</v>
      </c>
    </row>
    <row r="1246" spans="1:2" x14ac:dyDescent="0.25">
      <c r="A1246" s="3">
        <v>41669</v>
      </c>
      <c r="B1246" s="4">
        <v>1582.9786999999999</v>
      </c>
    </row>
    <row r="1247" spans="1:2" x14ac:dyDescent="0.25">
      <c r="A1247" s="3">
        <v>41670</v>
      </c>
      <c r="B1247" s="4">
        <v>1584.41569</v>
      </c>
    </row>
    <row r="1248" spans="1:2" x14ac:dyDescent="0.25">
      <c r="A1248" s="3">
        <v>41673</v>
      </c>
      <c r="B1248" s="4">
        <v>1575.3721499999999</v>
      </c>
    </row>
    <row r="1249" spans="1:2" x14ac:dyDescent="0.25">
      <c r="A1249" s="3">
        <v>41674</v>
      </c>
      <c r="B1249" s="4">
        <v>1577.6831099999999</v>
      </c>
    </row>
    <row r="1250" spans="1:2" x14ac:dyDescent="0.25">
      <c r="A1250" s="3">
        <v>41675</v>
      </c>
      <c r="B1250" s="4">
        <v>1576.8342500000001</v>
      </c>
    </row>
    <row r="1251" spans="1:2" x14ac:dyDescent="0.25">
      <c r="A1251" s="3">
        <v>41676</v>
      </c>
      <c r="B1251" s="4">
        <v>1580.86851</v>
      </c>
    </row>
    <row r="1252" spans="1:2" x14ac:dyDescent="0.25">
      <c r="A1252" s="3">
        <v>41677</v>
      </c>
      <c r="B1252" s="4">
        <v>1589.7833499999999</v>
      </c>
    </row>
    <row r="1253" spans="1:2" x14ac:dyDescent="0.25">
      <c r="A1253" s="3">
        <v>41680</v>
      </c>
      <c r="B1253" s="4">
        <v>1592.11556</v>
      </c>
    </row>
    <row r="1254" spans="1:2" x14ac:dyDescent="0.25">
      <c r="A1254" s="3">
        <v>41681</v>
      </c>
      <c r="B1254" s="4">
        <v>1595.1395299999999</v>
      </c>
    </row>
    <row r="1255" spans="1:2" x14ac:dyDescent="0.25">
      <c r="A1255" s="3">
        <v>41682</v>
      </c>
      <c r="B1255" s="4">
        <v>1593.05657</v>
      </c>
    </row>
    <row r="1256" spans="1:2" x14ac:dyDescent="0.25">
      <c r="A1256" s="3">
        <v>41683</v>
      </c>
      <c r="B1256" s="4">
        <v>1601.29892</v>
      </c>
    </row>
    <row r="1257" spans="1:2" x14ac:dyDescent="0.25">
      <c r="A1257" s="3">
        <v>41684</v>
      </c>
      <c r="B1257" s="4">
        <v>1603.9625799999999</v>
      </c>
    </row>
    <row r="1258" spans="1:2" x14ac:dyDescent="0.25">
      <c r="A1258" s="3">
        <v>41688</v>
      </c>
      <c r="B1258" s="4">
        <v>1608.1088</v>
      </c>
    </row>
    <row r="1259" spans="1:2" x14ac:dyDescent="0.25">
      <c r="A1259" s="3">
        <v>41689</v>
      </c>
      <c r="B1259" s="4">
        <v>1602.4005999999999</v>
      </c>
    </row>
    <row r="1260" spans="1:2" x14ac:dyDescent="0.25">
      <c r="A1260" s="3">
        <v>41690</v>
      </c>
      <c r="B1260" s="4">
        <v>1603.24614</v>
      </c>
    </row>
    <row r="1261" spans="1:2" x14ac:dyDescent="0.25">
      <c r="A1261" s="3">
        <v>41691</v>
      </c>
      <c r="B1261" s="4">
        <v>1605.79619</v>
      </c>
    </row>
    <row r="1262" spans="1:2" x14ac:dyDescent="0.25">
      <c r="A1262" s="3">
        <v>41694</v>
      </c>
      <c r="B1262" s="4">
        <v>1609.9717000000001</v>
      </c>
    </row>
    <row r="1263" spans="1:2" x14ac:dyDescent="0.25">
      <c r="A1263" s="3">
        <v>41695</v>
      </c>
      <c r="B1263" s="4">
        <v>1613.3746100000001</v>
      </c>
    </row>
    <row r="1264" spans="1:2" x14ac:dyDescent="0.25">
      <c r="A1264" s="3">
        <v>41696</v>
      </c>
      <c r="B1264" s="4">
        <v>1616.4502299999999</v>
      </c>
    </row>
    <row r="1265" spans="1:2" x14ac:dyDescent="0.25">
      <c r="A1265" s="3">
        <v>41697</v>
      </c>
      <c r="B1265" s="4">
        <v>1622.50298</v>
      </c>
    </row>
    <row r="1266" spans="1:2" x14ac:dyDescent="0.25">
      <c r="A1266" s="3">
        <v>41698</v>
      </c>
      <c r="B1266" s="4">
        <v>1625.6109300000001</v>
      </c>
    </row>
    <row r="1267" spans="1:2" x14ac:dyDescent="0.25">
      <c r="A1267" s="3">
        <v>41701</v>
      </c>
      <c r="B1267" s="4">
        <v>1617.8199400000001</v>
      </c>
    </row>
    <row r="1268" spans="1:2" x14ac:dyDescent="0.25">
      <c r="A1268" s="3">
        <v>41702</v>
      </c>
      <c r="B1268" s="4">
        <v>1624.4252200000001</v>
      </c>
    </row>
    <row r="1269" spans="1:2" x14ac:dyDescent="0.25">
      <c r="A1269" s="3">
        <v>41703</v>
      </c>
      <c r="B1269" s="4">
        <v>1624.4246700000001</v>
      </c>
    </row>
    <row r="1270" spans="1:2" x14ac:dyDescent="0.25">
      <c r="A1270" s="3">
        <v>41704</v>
      </c>
      <c r="B1270" s="4">
        <v>1621.88761</v>
      </c>
    </row>
    <row r="1271" spans="1:2" x14ac:dyDescent="0.25">
      <c r="A1271" s="3">
        <v>41705</v>
      </c>
      <c r="B1271" s="4">
        <v>1614.0804000000001</v>
      </c>
    </row>
    <row r="1272" spans="1:2" x14ac:dyDescent="0.25">
      <c r="A1272" s="3">
        <v>41708</v>
      </c>
      <c r="B1272" s="4">
        <v>1613.29889</v>
      </c>
    </row>
    <row r="1273" spans="1:2" x14ac:dyDescent="0.25">
      <c r="A1273" s="3">
        <v>41709</v>
      </c>
      <c r="B1273" s="4">
        <v>1610.88185</v>
      </c>
    </row>
    <row r="1274" spans="1:2" x14ac:dyDescent="0.25">
      <c r="A1274" s="3">
        <v>41710</v>
      </c>
      <c r="B1274" s="4">
        <v>1616.78179</v>
      </c>
    </row>
    <row r="1275" spans="1:2" x14ac:dyDescent="0.25">
      <c r="A1275" s="3">
        <v>41711</v>
      </c>
      <c r="B1275" s="4">
        <v>1616.2096799999999</v>
      </c>
    </row>
    <row r="1276" spans="1:2" x14ac:dyDescent="0.25">
      <c r="A1276" s="3">
        <v>41712</v>
      </c>
      <c r="B1276" s="4">
        <v>1617.5377800000001</v>
      </c>
    </row>
    <row r="1277" spans="1:2" x14ac:dyDescent="0.25">
      <c r="A1277" s="3">
        <v>41715</v>
      </c>
      <c r="B1277" s="4">
        <v>1620.3474100000001</v>
      </c>
    </row>
    <row r="1278" spans="1:2" x14ac:dyDescent="0.25">
      <c r="A1278" s="3">
        <v>41716</v>
      </c>
      <c r="B1278" s="4">
        <v>1627.17228</v>
      </c>
    </row>
    <row r="1279" spans="1:2" x14ac:dyDescent="0.25">
      <c r="A1279" s="3">
        <v>41717</v>
      </c>
      <c r="B1279" s="4">
        <v>1614.5050200000001</v>
      </c>
    </row>
    <row r="1280" spans="1:2" x14ac:dyDescent="0.25">
      <c r="A1280" s="3">
        <v>41718</v>
      </c>
      <c r="B1280" s="4">
        <v>1615.2407900000001</v>
      </c>
    </row>
    <row r="1281" spans="1:2" x14ac:dyDescent="0.25">
      <c r="A1281" s="3">
        <v>41719</v>
      </c>
      <c r="B1281" s="4">
        <v>1619.4758200000001</v>
      </c>
    </row>
    <row r="1282" spans="1:2" x14ac:dyDescent="0.25">
      <c r="A1282" s="3">
        <v>41722</v>
      </c>
      <c r="B1282" s="4">
        <v>1621.86016</v>
      </c>
    </row>
    <row r="1283" spans="1:2" x14ac:dyDescent="0.25">
      <c r="A1283" s="3">
        <v>41723</v>
      </c>
      <c r="B1283" s="4">
        <v>1611.79537</v>
      </c>
    </row>
    <row r="1284" spans="1:2" x14ac:dyDescent="0.25">
      <c r="A1284" s="3">
        <v>41724</v>
      </c>
      <c r="B1284" s="4">
        <v>1613.08026</v>
      </c>
    </row>
    <row r="1285" spans="1:2" x14ac:dyDescent="0.25">
      <c r="A1285" s="3">
        <v>41725</v>
      </c>
      <c r="B1285" s="4">
        <v>1618.43514</v>
      </c>
    </row>
    <row r="1286" spans="1:2" x14ac:dyDescent="0.25">
      <c r="A1286" s="3">
        <v>41726</v>
      </c>
      <c r="B1286" s="4">
        <v>1620.3007500000001</v>
      </c>
    </row>
    <row r="1287" spans="1:2" x14ac:dyDescent="0.25">
      <c r="A1287" s="3">
        <v>41729</v>
      </c>
      <c r="B1287" s="4">
        <v>1626.92572</v>
      </c>
    </row>
    <row r="1288" spans="1:2" x14ac:dyDescent="0.25">
      <c r="A1288" s="3">
        <v>41730</v>
      </c>
      <c r="B1288" s="4">
        <v>1625.53682</v>
      </c>
    </row>
    <row r="1289" spans="1:2" x14ac:dyDescent="0.25">
      <c r="A1289" s="3">
        <v>41731</v>
      </c>
      <c r="B1289" s="4">
        <v>1622.52017</v>
      </c>
    </row>
    <row r="1290" spans="1:2" x14ac:dyDescent="0.25">
      <c r="A1290" s="3">
        <v>41732</v>
      </c>
      <c r="B1290" s="4">
        <v>1622.5887499999999</v>
      </c>
    </row>
    <row r="1291" spans="1:2" x14ac:dyDescent="0.25">
      <c r="A1291" s="3">
        <v>41733</v>
      </c>
      <c r="B1291" s="4">
        <v>1626.5434</v>
      </c>
    </row>
    <row r="1292" spans="1:2" x14ac:dyDescent="0.25">
      <c r="A1292" s="3">
        <v>41736</v>
      </c>
      <c r="B1292" s="4">
        <v>1626.3887999999999</v>
      </c>
    </row>
    <row r="1293" spans="1:2" x14ac:dyDescent="0.25">
      <c r="A1293" s="3">
        <v>41737</v>
      </c>
      <c r="B1293" s="4">
        <v>1631.7635399999999</v>
      </c>
    </row>
    <row r="1294" spans="1:2" x14ac:dyDescent="0.25">
      <c r="A1294" s="3">
        <v>41738</v>
      </c>
      <c r="B1294" s="4">
        <v>1636.0501899999999</v>
      </c>
    </row>
    <row r="1295" spans="1:2" x14ac:dyDescent="0.25">
      <c r="A1295" s="3">
        <v>41739</v>
      </c>
      <c r="B1295" s="4">
        <v>1632.2644600000001</v>
      </c>
    </row>
    <row r="1296" spans="1:2" x14ac:dyDescent="0.25">
      <c r="A1296" s="3">
        <v>41740</v>
      </c>
      <c r="B1296" s="4">
        <v>1630.53962</v>
      </c>
    </row>
    <row r="1297" spans="1:2" x14ac:dyDescent="0.25">
      <c r="A1297" s="3">
        <v>41743</v>
      </c>
      <c r="B1297" s="4">
        <v>1633.1096500000001</v>
      </c>
    </row>
    <row r="1298" spans="1:2" x14ac:dyDescent="0.25">
      <c r="A1298" s="3">
        <v>41744</v>
      </c>
      <c r="B1298" s="4">
        <v>1635.8888999999999</v>
      </c>
    </row>
    <row r="1299" spans="1:2" x14ac:dyDescent="0.25">
      <c r="A1299" s="3">
        <v>41745</v>
      </c>
      <c r="B1299" s="4">
        <v>1641.5678499999999</v>
      </c>
    </row>
    <row r="1300" spans="1:2" x14ac:dyDescent="0.25">
      <c r="A1300" s="3">
        <v>41746</v>
      </c>
      <c r="B1300" s="4">
        <v>1638.424</v>
      </c>
    </row>
    <row r="1301" spans="1:2" x14ac:dyDescent="0.25">
      <c r="A1301" s="3">
        <v>41750</v>
      </c>
      <c r="B1301" s="4">
        <v>1640.9573600000001</v>
      </c>
    </row>
    <row r="1302" spans="1:2" x14ac:dyDescent="0.25">
      <c r="A1302" s="3">
        <v>41751</v>
      </c>
      <c r="B1302" s="4">
        <v>1644.20732</v>
      </c>
    </row>
    <row r="1303" spans="1:2" x14ac:dyDescent="0.25">
      <c r="A1303" s="3">
        <v>41752</v>
      </c>
      <c r="B1303" s="4">
        <v>1643.4810399999999</v>
      </c>
    </row>
    <row r="1304" spans="1:2" x14ac:dyDescent="0.25">
      <c r="A1304" s="3">
        <v>41753</v>
      </c>
      <c r="B1304" s="4">
        <v>1644.85266</v>
      </c>
    </row>
    <row r="1305" spans="1:2" x14ac:dyDescent="0.25">
      <c r="A1305" s="3">
        <v>41754</v>
      </c>
      <c r="B1305" s="4">
        <v>1643.1690599999999</v>
      </c>
    </row>
    <row r="1306" spans="1:2" x14ac:dyDescent="0.25">
      <c r="A1306" s="3">
        <v>41757</v>
      </c>
      <c r="B1306" s="4">
        <v>1647.1086399999999</v>
      </c>
    </row>
    <row r="1307" spans="1:2" x14ac:dyDescent="0.25">
      <c r="A1307" s="3">
        <v>41758</v>
      </c>
      <c r="B1307" s="4">
        <v>1647.3055999999999</v>
      </c>
    </row>
    <row r="1308" spans="1:2" x14ac:dyDescent="0.25">
      <c r="A1308" s="3">
        <v>41759</v>
      </c>
      <c r="B1308" s="4">
        <v>1652.7182600000001</v>
      </c>
    </row>
    <row r="1309" spans="1:2" x14ac:dyDescent="0.25">
      <c r="A1309" s="3">
        <v>41760</v>
      </c>
      <c r="B1309" s="4">
        <v>1652.1204</v>
      </c>
    </row>
    <row r="1310" spans="1:2" x14ac:dyDescent="0.25">
      <c r="A1310" s="3">
        <v>41761</v>
      </c>
      <c r="B1310" s="4">
        <v>1652.9912400000001</v>
      </c>
    </row>
    <row r="1311" spans="1:2" x14ac:dyDescent="0.25">
      <c r="A1311" s="3">
        <v>41764</v>
      </c>
      <c r="B1311" s="4">
        <v>1652.3574100000001</v>
      </c>
    </row>
    <row r="1312" spans="1:2" x14ac:dyDescent="0.25">
      <c r="A1312" s="3">
        <v>41765</v>
      </c>
      <c r="B1312" s="4">
        <v>1651.6100200000001</v>
      </c>
    </row>
    <row r="1313" spans="1:2" x14ac:dyDescent="0.25">
      <c r="A1313" s="3">
        <v>41766</v>
      </c>
      <c r="B1313" s="4">
        <v>1658.85797</v>
      </c>
    </row>
    <row r="1314" spans="1:2" x14ac:dyDescent="0.25">
      <c r="A1314" s="3">
        <v>41767</v>
      </c>
      <c r="B1314" s="4">
        <v>1656.2647899999999</v>
      </c>
    </row>
    <row r="1315" spans="1:2" x14ac:dyDescent="0.25">
      <c r="A1315" s="3">
        <v>41768</v>
      </c>
      <c r="B1315" s="4">
        <v>1654.1747700000001</v>
      </c>
    </row>
    <row r="1316" spans="1:2" x14ac:dyDescent="0.25">
      <c r="A1316" s="3">
        <v>41771</v>
      </c>
      <c r="B1316" s="4">
        <v>1655.1323299999999</v>
      </c>
    </row>
    <row r="1317" spans="1:2" x14ac:dyDescent="0.25">
      <c r="A1317" s="3">
        <v>41772</v>
      </c>
      <c r="B1317" s="4">
        <v>1658.52783</v>
      </c>
    </row>
    <row r="1318" spans="1:2" x14ac:dyDescent="0.25">
      <c r="A1318" s="3">
        <v>41773</v>
      </c>
      <c r="B1318" s="4">
        <v>1664.54197</v>
      </c>
    </row>
    <row r="1319" spans="1:2" x14ac:dyDescent="0.25">
      <c r="A1319" s="3">
        <v>41774</v>
      </c>
      <c r="B1319" s="4">
        <v>1663.1415</v>
      </c>
    </row>
    <row r="1320" spans="1:2" x14ac:dyDescent="0.25">
      <c r="A1320" s="3">
        <v>41775</v>
      </c>
      <c r="B1320" s="4">
        <v>1665.40102</v>
      </c>
    </row>
    <row r="1321" spans="1:2" x14ac:dyDescent="0.25">
      <c r="A1321" s="3">
        <v>41778</v>
      </c>
      <c r="B1321" s="4">
        <v>1665.13831</v>
      </c>
    </row>
    <row r="1322" spans="1:2" x14ac:dyDescent="0.25">
      <c r="A1322" s="3">
        <v>41779</v>
      </c>
      <c r="B1322" s="4">
        <v>1661.0376100000001</v>
      </c>
    </row>
    <row r="1323" spans="1:2" x14ac:dyDescent="0.25">
      <c r="A1323" s="3">
        <v>41780</v>
      </c>
      <c r="B1323" s="4">
        <v>1662.5700999999999</v>
      </c>
    </row>
    <row r="1324" spans="1:2" x14ac:dyDescent="0.25">
      <c r="A1324" s="3">
        <v>41781</v>
      </c>
      <c r="B1324" s="4">
        <v>1664.2026900000001</v>
      </c>
    </row>
    <row r="1325" spans="1:2" x14ac:dyDescent="0.25">
      <c r="A1325" s="3">
        <v>41782</v>
      </c>
      <c r="B1325" s="4">
        <v>1667.98695</v>
      </c>
    </row>
    <row r="1326" spans="1:2" x14ac:dyDescent="0.25">
      <c r="A1326" s="3">
        <v>41786</v>
      </c>
      <c r="B1326" s="4">
        <v>1673.5925500000001</v>
      </c>
    </row>
    <row r="1327" spans="1:2" x14ac:dyDescent="0.25">
      <c r="A1327" s="3">
        <v>41787</v>
      </c>
      <c r="B1327" s="4">
        <v>1677.7347500000001</v>
      </c>
    </row>
    <row r="1328" spans="1:2" x14ac:dyDescent="0.25">
      <c r="A1328" s="3">
        <v>41788</v>
      </c>
      <c r="B1328" s="4">
        <v>1679.72477</v>
      </c>
    </row>
    <row r="1329" spans="1:2" x14ac:dyDescent="0.25">
      <c r="A1329" s="3">
        <v>41789</v>
      </c>
      <c r="B1329" s="4">
        <v>1683.2781600000001</v>
      </c>
    </row>
    <row r="1330" spans="1:2" x14ac:dyDescent="0.25">
      <c r="A1330" s="3">
        <v>41792</v>
      </c>
      <c r="B1330" s="4">
        <v>1674.1264000000001</v>
      </c>
    </row>
    <row r="1331" spans="1:2" x14ac:dyDescent="0.25">
      <c r="A1331" s="3">
        <v>41793</v>
      </c>
      <c r="B1331" s="4">
        <v>1666.4473399999999</v>
      </c>
    </row>
    <row r="1332" spans="1:2" x14ac:dyDescent="0.25">
      <c r="A1332" s="3">
        <v>41794</v>
      </c>
      <c r="B1332" s="4">
        <v>1666.4390100000001</v>
      </c>
    </row>
    <row r="1333" spans="1:2" x14ac:dyDescent="0.25">
      <c r="A1333" s="3">
        <v>41795</v>
      </c>
      <c r="B1333" s="4">
        <v>1674.33628</v>
      </c>
    </row>
    <row r="1334" spans="1:2" x14ac:dyDescent="0.25">
      <c r="A1334" s="3">
        <v>41796</v>
      </c>
      <c r="B1334" s="4">
        <v>1679.35769</v>
      </c>
    </row>
    <row r="1335" spans="1:2" x14ac:dyDescent="0.25">
      <c r="A1335" s="3">
        <v>41799</v>
      </c>
      <c r="B1335" s="4">
        <v>1679.1351500000001</v>
      </c>
    </row>
    <row r="1336" spans="1:2" x14ac:dyDescent="0.25">
      <c r="A1336" s="3">
        <v>41800</v>
      </c>
      <c r="B1336" s="4">
        <v>1675.94319</v>
      </c>
    </row>
    <row r="1337" spans="1:2" x14ac:dyDescent="0.25">
      <c r="A1337" s="3">
        <v>41801</v>
      </c>
      <c r="B1337" s="4">
        <v>1672.5335399999999</v>
      </c>
    </row>
    <row r="1338" spans="1:2" x14ac:dyDescent="0.25">
      <c r="A1338" s="3">
        <v>41802</v>
      </c>
      <c r="B1338" s="4">
        <v>1675.8754799999999</v>
      </c>
    </row>
    <row r="1339" spans="1:2" x14ac:dyDescent="0.25">
      <c r="A1339" s="3">
        <v>41803</v>
      </c>
      <c r="B1339" s="4">
        <v>1679.0261800000001</v>
      </c>
    </row>
    <row r="1340" spans="1:2" x14ac:dyDescent="0.25">
      <c r="A1340" s="3">
        <v>41806</v>
      </c>
      <c r="B1340" s="4">
        <v>1679.9462100000001</v>
      </c>
    </row>
    <row r="1341" spans="1:2" x14ac:dyDescent="0.25">
      <c r="A1341" s="3">
        <v>41807</v>
      </c>
      <c r="B1341" s="4">
        <v>1673.7849000000001</v>
      </c>
    </row>
    <row r="1342" spans="1:2" x14ac:dyDescent="0.25">
      <c r="A1342" s="3">
        <v>41808</v>
      </c>
      <c r="B1342" s="4">
        <v>1684.8453300000001</v>
      </c>
    </row>
    <row r="1343" spans="1:2" x14ac:dyDescent="0.25">
      <c r="A1343" s="3">
        <v>41809</v>
      </c>
      <c r="B1343" s="4">
        <v>1683.63951</v>
      </c>
    </row>
    <row r="1344" spans="1:2" x14ac:dyDescent="0.25">
      <c r="A1344" s="3">
        <v>41810</v>
      </c>
      <c r="B1344" s="4">
        <v>1686.77278</v>
      </c>
    </row>
    <row r="1345" spans="1:2" x14ac:dyDescent="0.25">
      <c r="A1345" s="3">
        <v>41813</v>
      </c>
      <c r="B1345" s="4">
        <v>1685.21549</v>
      </c>
    </row>
    <row r="1346" spans="1:2" x14ac:dyDescent="0.25">
      <c r="A1346" s="3">
        <v>41814</v>
      </c>
      <c r="B1346" s="4">
        <v>1673.64284</v>
      </c>
    </row>
    <row r="1347" spans="1:2" x14ac:dyDescent="0.25">
      <c r="A1347" s="3">
        <v>41815</v>
      </c>
      <c r="B1347" s="4">
        <v>1677.9935</v>
      </c>
    </row>
    <row r="1348" spans="1:2" x14ac:dyDescent="0.25">
      <c r="A1348" s="3">
        <v>41816</v>
      </c>
      <c r="B1348" s="4">
        <v>1682.92542</v>
      </c>
    </row>
    <row r="1349" spans="1:2" x14ac:dyDescent="0.25">
      <c r="A1349" s="3">
        <v>41817</v>
      </c>
      <c r="B1349" s="4">
        <v>1683.0032200000001</v>
      </c>
    </row>
    <row r="1350" spans="1:2" x14ac:dyDescent="0.25">
      <c r="A1350" s="3">
        <v>41820</v>
      </c>
      <c r="B1350" s="4">
        <v>1683.5682400000001</v>
      </c>
    </row>
    <row r="1351" spans="1:2" x14ac:dyDescent="0.25">
      <c r="A1351" s="3">
        <v>41821</v>
      </c>
      <c r="B1351" s="4">
        <v>1677.3339800000001</v>
      </c>
    </row>
    <row r="1352" spans="1:2" x14ac:dyDescent="0.25">
      <c r="A1352" s="3">
        <v>41822</v>
      </c>
      <c r="B1352" s="4">
        <v>1672.5715299999999</v>
      </c>
    </row>
    <row r="1353" spans="1:2" x14ac:dyDescent="0.25">
      <c r="A1353" s="3">
        <v>41823</v>
      </c>
      <c r="B1353" s="4">
        <v>1669.8925899999999</v>
      </c>
    </row>
    <row r="1354" spans="1:2" x14ac:dyDescent="0.25">
      <c r="A1354" s="3">
        <v>41827</v>
      </c>
      <c r="B1354" s="4">
        <v>1670.1469300000001</v>
      </c>
    </row>
    <row r="1355" spans="1:2" x14ac:dyDescent="0.25">
      <c r="A1355" s="3">
        <v>41828</v>
      </c>
      <c r="B1355" s="4">
        <v>1674.0417199999999</v>
      </c>
    </row>
    <row r="1356" spans="1:2" x14ac:dyDescent="0.25">
      <c r="A1356" s="3">
        <v>41829</v>
      </c>
      <c r="B1356" s="4">
        <v>1676.5118199999999</v>
      </c>
    </row>
    <row r="1357" spans="1:2" x14ac:dyDescent="0.25">
      <c r="A1357" s="3">
        <v>41830</v>
      </c>
      <c r="B1357" s="4">
        <v>1674.1509699999999</v>
      </c>
    </row>
    <row r="1358" spans="1:2" x14ac:dyDescent="0.25">
      <c r="A1358" s="3">
        <v>41831</v>
      </c>
      <c r="B1358" s="4">
        <v>1676.51812</v>
      </c>
    </row>
    <row r="1359" spans="1:2" x14ac:dyDescent="0.25">
      <c r="A1359" s="3">
        <v>41834</v>
      </c>
      <c r="B1359" s="4">
        <v>1677.7558899999999</v>
      </c>
    </row>
    <row r="1360" spans="1:2" x14ac:dyDescent="0.25">
      <c r="A1360" s="3">
        <v>41835</v>
      </c>
      <c r="B1360" s="4">
        <v>1674.1514299999999</v>
      </c>
    </row>
    <row r="1361" spans="1:2" x14ac:dyDescent="0.25">
      <c r="A1361" s="3">
        <v>41836</v>
      </c>
      <c r="B1361" s="4">
        <v>1677.39238</v>
      </c>
    </row>
    <row r="1362" spans="1:2" x14ac:dyDescent="0.25">
      <c r="A1362" s="3">
        <v>41837</v>
      </c>
      <c r="B1362" s="4">
        <v>1674.2983899999999</v>
      </c>
    </row>
    <row r="1363" spans="1:2" x14ac:dyDescent="0.25">
      <c r="A1363" s="3">
        <v>41838</v>
      </c>
      <c r="B1363" s="4">
        <v>1680.9587300000001</v>
      </c>
    </row>
    <row r="1364" spans="1:2" x14ac:dyDescent="0.25">
      <c r="A1364" s="3">
        <v>41841</v>
      </c>
      <c r="B1364" s="4">
        <v>1681.09476</v>
      </c>
    </row>
    <row r="1365" spans="1:2" x14ac:dyDescent="0.25">
      <c r="A1365" s="3">
        <v>41842</v>
      </c>
      <c r="B1365" s="4">
        <v>1686.0526600000001</v>
      </c>
    </row>
    <row r="1366" spans="1:2" x14ac:dyDescent="0.25">
      <c r="A1366" s="3">
        <v>41843</v>
      </c>
      <c r="B1366" s="4">
        <v>1687.3908300000001</v>
      </c>
    </row>
    <row r="1367" spans="1:2" x14ac:dyDescent="0.25">
      <c r="A1367" s="3">
        <v>41844</v>
      </c>
      <c r="B1367" s="4">
        <v>1684.1647700000001</v>
      </c>
    </row>
    <row r="1368" spans="1:2" x14ac:dyDescent="0.25">
      <c r="A1368" s="3">
        <v>41845</v>
      </c>
      <c r="B1368" s="4">
        <v>1685.4998499999999</v>
      </c>
    </row>
    <row r="1369" spans="1:2" x14ac:dyDescent="0.25">
      <c r="A1369" s="3">
        <v>41848</v>
      </c>
      <c r="B1369" s="4">
        <v>1684.82665</v>
      </c>
    </row>
    <row r="1370" spans="1:2" x14ac:dyDescent="0.25">
      <c r="A1370" s="3">
        <v>41849</v>
      </c>
      <c r="B1370" s="4">
        <v>1684.3858399999999</v>
      </c>
    </row>
    <row r="1371" spans="1:2" x14ac:dyDescent="0.25">
      <c r="A1371" s="3">
        <v>41850</v>
      </c>
      <c r="B1371" s="4">
        <v>1671.5659599999999</v>
      </c>
    </row>
    <row r="1372" spans="1:2" x14ac:dyDescent="0.25">
      <c r="A1372" s="3">
        <v>41851</v>
      </c>
      <c r="B1372" s="4">
        <v>1657.20009</v>
      </c>
    </row>
    <row r="1373" spans="1:2" x14ac:dyDescent="0.25">
      <c r="A1373" s="3">
        <v>41852</v>
      </c>
      <c r="B1373" s="4">
        <v>1657.30312</v>
      </c>
    </row>
    <row r="1374" spans="1:2" x14ac:dyDescent="0.25">
      <c r="A1374" s="3">
        <v>41855</v>
      </c>
      <c r="B1374" s="4">
        <v>1660.0436</v>
      </c>
    </row>
    <row r="1375" spans="1:2" x14ac:dyDescent="0.25">
      <c r="A1375" s="3">
        <v>41856</v>
      </c>
      <c r="B1375" s="4">
        <v>1655.1216300000001</v>
      </c>
    </row>
    <row r="1376" spans="1:2" x14ac:dyDescent="0.25">
      <c r="A1376" s="3">
        <v>41857</v>
      </c>
      <c r="B1376" s="4">
        <v>1657.3026400000001</v>
      </c>
    </row>
    <row r="1377" spans="1:2" x14ac:dyDescent="0.25">
      <c r="A1377" s="3">
        <v>41858</v>
      </c>
      <c r="B1377" s="4">
        <v>1658.2950800000001</v>
      </c>
    </row>
    <row r="1378" spans="1:2" x14ac:dyDescent="0.25">
      <c r="A1378" s="3">
        <v>41859</v>
      </c>
      <c r="B1378" s="4">
        <v>1665.0877800000001</v>
      </c>
    </row>
    <row r="1379" spans="1:2" x14ac:dyDescent="0.25">
      <c r="A1379" s="3">
        <v>41862</v>
      </c>
      <c r="B1379" s="4">
        <v>1668.9876200000001</v>
      </c>
    </row>
    <row r="1380" spans="1:2" x14ac:dyDescent="0.25">
      <c r="A1380" s="3">
        <v>41863</v>
      </c>
      <c r="B1380" s="4">
        <v>1666.1604299999999</v>
      </c>
    </row>
    <row r="1381" spans="1:2" x14ac:dyDescent="0.25">
      <c r="A1381" s="3">
        <v>41864</v>
      </c>
      <c r="B1381" s="4">
        <v>1672.4480799999999</v>
      </c>
    </row>
    <row r="1382" spans="1:2" x14ac:dyDescent="0.25">
      <c r="A1382" s="3">
        <v>41865</v>
      </c>
      <c r="B1382" s="4">
        <v>1679.0040300000001</v>
      </c>
    </row>
    <row r="1383" spans="1:2" x14ac:dyDescent="0.25">
      <c r="A1383" s="3">
        <v>41866</v>
      </c>
      <c r="B1383" s="4">
        <v>1686.83024</v>
      </c>
    </row>
    <row r="1384" spans="1:2" x14ac:dyDescent="0.25">
      <c r="A1384" s="3">
        <v>41869</v>
      </c>
      <c r="B1384" s="4">
        <v>1685.28799</v>
      </c>
    </row>
    <row r="1385" spans="1:2" x14ac:dyDescent="0.25">
      <c r="A1385" s="3">
        <v>41870</v>
      </c>
      <c r="B1385" s="4">
        <v>1686.43714</v>
      </c>
    </row>
    <row r="1386" spans="1:2" x14ac:dyDescent="0.25">
      <c r="A1386" s="3">
        <v>41871</v>
      </c>
      <c r="B1386" s="4">
        <v>1684.75171</v>
      </c>
    </row>
    <row r="1387" spans="1:2" x14ac:dyDescent="0.25">
      <c r="A1387" s="3">
        <v>41872</v>
      </c>
      <c r="B1387" s="4">
        <v>1690.6249</v>
      </c>
    </row>
    <row r="1388" spans="1:2" x14ac:dyDescent="0.25">
      <c r="A1388" s="3">
        <v>41873</v>
      </c>
      <c r="B1388" s="4">
        <v>1687.4742200000001</v>
      </c>
    </row>
    <row r="1389" spans="1:2" x14ac:dyDescent="0.25">
      <c r="A1389" s="3">
        <v>41876</v>
      </c>
      <c r="B1389" s="4">
        <v>1692.9360200000001</v>
      </c>
    </row>
    <row r="1390" spans="1:2" x14ac:dyDescent="0.25">
      <c r="A1390" s="3">
        <v>41877</v>
      </c>
      <c r="B1390" s="4">
        <v>1694.48216</v>
      </c>
    </row>
    <row r="1391" spans="1:2" x14ac:dyDescent="0.25">
      <c r="A1391" s="3">
        <v>41878</v>
      </c>
      <c r="B1391" s="4">
        <v>1699.5920100000001</v>
      </c>
    </row>
    <row r="1392" spans="1:2" x14ac:dyDescent="0.25">
      <c r="A1392" s="3">
        <v>41879</v>
      </c>
      <c r="B1392" s="4">
        <v>1700.01055</v>
      </c>
    </row>
    <row r="1393" spans="1:2" x14ac:dyDescent="0.25">
      <c r="A1393" s="3">
        <v>41880</v>
      </c>
      <c r="B1393" s="4">
        <v>1702.30052</v>
      </c>
    </row>
    <row r="1394" spans="1:2" x14ac:dyDescent="0.25">
      <c r="A1394" s="3">
        <v>41884</v>
      </c>
      <c r="B1394" s="4">
        <v>1690.4445700000001</v>
      </c>
    </row>
    <row r="1395" spans="1:2" x14ac:dyDescent="0.25">
      <c r="A1395" s="3">
        <v>41885</v>
      </c>
      <c r="B1395" s="4">
        <v>1693.7106200000001</v>
      </c>
    </row>
    <row r="1396" spans="1:2" x14ac:dyDescent="0.25">
      <c r="A1396" s="3">
        <v>41886</v>
      </c>
      <c r="B1396" s="4">
        <v>1684.4206999999999</v>
      </c>
    </row>
    <row r="1397" spans="1:2" x14ac:dyDescent="0.25">
      <c r="A1397" s="3">
        <v>41887</v>
      </c>
      <c r="B1397" s="4">
        <v>1687.14831</v>
      </c>
    </row>
    <row r="1398" spans="1:2" x14ac:dyDescent="0.25">
      <c r="A1398" s="3">
        <v>41890</v>
      </c>
      <c r="B1398" s="4">
        <v>1681.0980300000001</v>
      </c>
    </row>
    <row r="1399" spans="1:2" x14ac:dyDescent="0.25">
      <c r="A1399" s="3">
        <v>41891</v>
      </c>
      <c r="B1399" s="4">
        <v>1673.12301</v>
      </c>
    </row>
    <row r="1400" spans="1:2" x14ac:dyDescent="0.25">
      <c r="A1400" s="3">
        <v>41892</v>
      </c>
      <c r="B1400" s="4">
        <v>1668.60286</v>
      </c>
    </row>
    <row r="1401" spans="1:2" x14ac:dyDescent="0.25">
      <c r="A1401" s="3">
        <v>41893</v>
      </c>
      <c r="B1401" s="4">
        <v>1667.92786</v>
      </c>
    </row>
    <row r="1402" spans="1:2" x14ac:dyDescent="0.25">
      <c r="A1402" s="3">
        <v>41894</v>
      </c>
      <c r="B1402" s="4">
        <v>1654.5127299999999</v>
      </c>
    </row>
    <row r="1403" spans="1:2" x14ac:dyDescent="0.25">
      <c r="A1403" s="3">
        <v>41897</v>
      </c>
      <c r="B1403" s="4">
        <v>1652.5358699999999</v>
      </c>
    </row>
    <row r="1404" spans="1:2" x14ac:dyDescent="0.25">
      <c r="A1404" s="3">
        <v>41898</v>
      </c>
      <c r="B1404" s="4">
        <v>1656.1802600000001</v>
      </c>
    </row>
    <row r="1405" spans="1:2" x14ac:dyDescent="0.25">
      <c r="A1405" s="3">
        <v>41899</v>
      </c>
      <c r="B1405" s="4">
        <v>1652.56791</v>
      </c>
    </row>
    <row r="1406" spans="1:2" x14ac:dyDescent="0.25">
      <c r="A1406" s="3">
        <v>41900</v>
      </c>
      <c r="B1406" s="4">
        <v>1653.32438</v>
      </c>
    </row>
    <row r="1407" spans="1:2" x14ac:dyDescent="0.25">
      <c r="A1407" s="3">
        <v>41901</v>
      </c>
      <c r="B1407" s="4">
        <v>1659.29196</v>
      </c>
    </row>
    <row r="1408" spans="1:2" x14ac:dyDescent="0.25">
      <c r="A1408" s="3">
        <v>41904</v>
      </c>
      <c r="B1408" s="4">
        <v>1654.7826399999999</v>
      </c>
    </row>
    <row r="1409" spans="1:2" x14ac:dyDescent="0.25">
      <c r="A1409" s="3">
        <v>41905</v>
      </c>
      <c r="B1409" s="4">
        <v>1651.88751</v>
      </c>
    </row>
    <row r="1410" spans="1:2" x14ac:dyDescent="0.25">
      <c r="A1410" s="3">
        <v>41906</v>
      </c>
      <c r="B1410" s="4">
        <v>1641.3945200000001</v>
      </c>
    </row>
    <row r="1411" spans="1:2" x14ac:dyDescent="0.25">
      <c r="A1411" s="3">
        <v>41907</v>
      </c>
      <c r="B1411" s="4">
        <v>1636.0013100000001</v>
      </c>
    </row>
    <row r="1412" spans="1:2" x14ac:dyDescent="0.25">
      <c r="A1412" s="3">
        <v>41908</v>
      </c>
      <c r="B1412" s="4">
        <v>1636.4305400000001</v>
      </c>
    </row>
    <row r="1413" spans="1:2" x14ac:dyDescent="0.25">
      <c r="A1413" s="3">
        <v>41911</v>
      </c>
      <c r="B1413" s="4">
        <v>1634.0872099999999</v>
      </c>
    </row>
    <row r="1414" spans="1:2" x14ac:dyDescent="0.25">
      <c r="A1414" s="3">
        <v>41912</v>
      </c>
      <c r="B1414" s="4">
        <v>1631.8594399999999</v>
      </c>
    </row>
    <row r="1415" spans="1:2" x14ac:dyDescent="0.25">
      <c r="A1415" s="3">
        <v>41913</v>
      </c>
      <c r="B1415" s="4">
        <v>1633.3301300000001</v>
      </c>
    </row>
    <row r="1416" spans="1:2" x14ac:dyDescent="0.25">
      <c r="A1416" s="3">
        <v>41914</v>
      </c>
      <c r="B1416" s="4">
        <v>1628.5426</v>
      </c>
    </row>
    <row r="1417" spans="1:2" x14ac:dyDescent="0.25">
      <c r="A1417" s="3">
        <v>41915</v>
      </c>
      <c r="B1417" s="4">
        <v>1633.2217599999999</v>
      </c>
    </row>
    <row r="1418" spans="1:2" x14ac:dyDescent="0.25">
      <c r="A1418" s="3">
        <v>41918</v>
      </c>
      <c r="B1418" s="4">
        <v>1637.9316699999999</v>
      </c>
    </row>
    <row r="1419" spans="1:2" x14ac:dyDescent="0.25">
      <c r="A1419" s="3">
        <v>41919</v>
      </c>
      <c r="B1419" s="4">
        <v>1637.59854</v>
      </c>
    </row>
    <row r="1420" spans="1:2" x14ac:dyDescent="0.25">
      <c r="A1420" s="3">
        <v>41920</v>
      </c>
      <c r="B1420" s="4">
        <v>1650.62717</v>
      </c>
    </row>
    <row r="1421" spans="1:2" x14ac:dyDescent="0.25">
      <c r="A1421" s="3">
        <v>41921</v>
      </c>
      <c r="B1421" s="4">
        <v>1635.9837500000001</v>
      </c>
    </row>
    <row r="1422" spans="1:2" x14ac:dyDescent="0.25">
      <c r="A1422" s="3">
        <v>41922</v>
      </c>
      <c r="B1422" s="4">
        <v>1631.78584</v>
      </c>
    </row>
    <row r="1423" spans="1:2" x14ac:dyDescent="0.25">
      <c r="A1423" s="3">
        <v>41925</v>
      </c>
      <c r="B1423" s="4">
        <v>1630.9422400000001</v>
      </c>
    </row>
    <row r="1424" spans="1:2" x14ac:dyDescent="0.25">
      <c r="A1424" s="3">
        <v>41926</v>
      </c>
      <c r="B1424" s="4">
        <v>1635.35574</v>
      </c>
    </row>
    <row r="1425" spans="1:2" x14ac:dyDescent="0.25">
      <c r="A1425" s="3">
        <v>41927</v>
      </c>
      <c r="B1425" s="4">
        <v>1635.04367</v>
      </c>
    </row>
    <row r="1426" spans="1:2" x14ac:dyDescent="0.25">
      <c r="A1426" s="3">
        <v>41928</v>
      </c>
      <c r="B1426" s="4">
        <v>1633.2009800000001</v>
      </c>
    </row>
    <row r="1427" spans="1:2" x14ac:dyDescent="0.25">
      <c r="A1427" s="3">
        <v>41929</v>
      </c>
      <c r="B1427" s="4">
        <v>1640.2938899999999</v>
      </c>
    </row>
    <row r="1428" spans="1:2" x14ac:dyDescent="0.25">
      <c r="A1428" s="3">
        <v>41932</v>
      </c>
      <c r="B1428" s="4">
        <v>1650.00118</v>
      </c>
    </row>
    <row r="1429" spans="1:2" x14ac:dyDescent="0.25">
      <c r="A1429" s="3">
        <v>41933</v>
      </c>
      <c r="B1429" s="4">
        <v>1655.73866</v>
      </c>
    </row>
    <row r="1430" spans="1:2" x14ac:dyDescent="0.25">
      <c r="A1430" s="3">
        <v>41934</v>
      </c>
      <c r="B1430" s="4">
        <v>1650.3470199999999</v>
      </c>
    </row>
    <row r="1431" spans="1:2" x14ac:dyDescent="0.25">
      <c r="A1431" s="3">
        <v>41935</v>
      </c>
      <c r="B1431" s="4">
        <v>1648.5867699999999</v>
      </c>
    </row>
    <row r="1432" spans="1:2" x14ac:dyDescent="0.25">
      <c r="A1432" s="3">
        <v>41936</v>
      </c>
      <c r="B1432" s="4">
        <v>1654.0940000000001</v>
      </c>
    </row>
    <row r="1433" spans="1:2" x14ac:dyDescent="0.25">
      <c r="A1433" s="3">
        <v>41939</v>
      </c>
      <c r="B1433" s="4">
        <v>1652.953</v>
      </c>
    </row>
    <row r="1434" spans="1:2" x14ac:dyDescent="0.25">
      <c r="A1434" s="3">
        <v>41940</v>
      </c>
      <c r="B1434" s="4">
        <v>1658.36599</v>
      </c>
    </row>
    <row r="1435" spans="1:2" x14ac:dyDescent="0.25">
      <c r="A1435" s="3">
        <v>41941</v>
      </c>
      <c r="B1435" s="4">
        <v>1653.5773799999999</v>
      </c>
    </row>
    <row r="1436" spans="1:2" x14ac:dyDescent="0.25">
      <c r="A1436" s="3">
        <v>41942</v>
      </c>
      <c r="B1436" s="4">
        <v>1659.4813099999999</v>
      </c>
    </row>
    <row r="1437" spans="1:2" x14ac:dyDescent="0.25">
      <c r="A1437" s="3">
        <v>41943</v>
      </c>
      <c r="B1437" s="4">
        <v>1663.0308199999999</v>
      </c>
    </row>
    <row r="1438" spans="1:2" x14ac:dyDescent="0.25">
      <c r="A1438" s="3">
        <v>41946</v>
      </c>
      <c r="B1438" s="4">
        <v>1657.3945100000001</v>
      </c>
    </row>
    <row r="1439" spans="1:2" x14ac:dyDescent="0.25">
      <c r="A1439" s="3">
        <v>41947</v>
      </c>
      <c r="B1439" s="4">
        <v>1655.76296</v>
      </c>
    </row>
    <row r="1440" spans="1:2" x14ac:dyDescent="0.25">
      <c r="A1440" s="3">
        <v>41948</v>
      </c>
      <c r="B1440" s="4">
        <v>1655.89553</v>
      </c>
    </row>
    <row r="1441" spans="1:2" x14ac:dyDescent="0.25">
      <c r="A1441" s="3">
        <v>41949</v>
      </c>
      <c r="B1441" s="4">
        <v>1649.21308</v>
      </c>
    </row>
    <row r="1442" spans="1:2" x14ac:dyDescent="0.25">
      <c r="A1442" s="3">
        <v>41950</v>
      </c>
      <c r="B1442" s="4">
        <v>1657.9766299999999</v>
      </c>
    </row>
    <row r="1443" spans="1:2" x14ac:dyDescent="0.25">
      <c r="A1443" s="3">
        <v>41953</v>
      </c>
      <c r="B1443" s="4">
        <v>1656.51811</v>
      </c>
    </row>
    <row r="1444" spans="1:2" x14ac:dyDescent="0.25">
      <c r="A1444" s="3">
        <v>41954</v>
      </c>
      <c r="B1444" s="4">
        <v>1658.37167</v>
      </c>
    </row>
    <row r="1445" spans="1:2" x14ac:dyDescent="0.25">
      <c r="A1445" s="3">
        <v>41955</v>
      </c>
      <c r="B1445" s="4">
        <v>1656.6531399999999</v>
      </c>
    </row>
    <row r="1446" spans="1:2" x14ac:dyDescent="0.25">
      <c r="A1446" s="3">
        <v>41956</v>
      </c>
      <c r="B1446" s="4">
        <v>1655.6659500000001</v>
      </c>
    </row>
    <row r="1447" spans="1:2" x14ac:dyDescent="0.25">
      <c r="A1447" s="3">
        <v>41957</v>
      </c>
      <c r="B1447" s="4">
        <v>1656.8025</v>
      </c>
    </row>
    <row r="1448" spans="1:2" x14ac:dyDescent="0.25">
      <c r="A1448" s="3">
        <v>41960</v>
      </c>
      <c r="B1448" s="4">
        <v>1655.37131</v>
      </c>
    </row>
    <row r="1449" spans="1:2" x14ac:dyDescent="0.25">
      <c r="A1449" s="3">
        <v>41961</v>
      </c>
      <c r="B1449" s="4">
        <v>1659.62994</v>
      </c>
    </row>
    <row r="1450" spans="1:2" x14ac:dyDescent="0.25">
      <c r="A1450" s="3">
        <v>41962</v>
      </c>
      <c r="B1450" s="4">
        <v>1654.2204200000001</v>
      </c>
    </row>
    <row r="1451" spans="1:2" x14ac:dyDescent="0.25">
      <c r="A1451" s="3">
        <v>41963</v>
      </c>
      <c r="B1451" s="4">
        <v>1656.92067</v>
      </c>
    </row>
    <row r="1452" spans="1:2" x14ac:dyDescent="0.25">
      <c r="A1452" s="3">
        <v>41964</v>
      </c>
      <c r="B1452" s="4">
        <v>1664.02151</v>
      </c>
    </row>
    <row r="1453" spans="1:2" x14ac:dyDescent="0.25">
      <c r="A1453" s="3">
        <v>41967</v>
      </c>
      <c r="B1453" s="4">
        <v>1665.4748199999999</v>
      </c>
    </row>
    <row r="1454" spans="1:2" x14ac:dyDescent="0.25">
      <c r="A1454" s="3">
        <v>41968</v>
      </c>
      <c r="B1454" s="4">
        <v>1669.9123999999999</v>
      </c>
    </row>
    <row r="1455" spans="1:2" x14ac:dyDescent="0.25">
      <c r="A1455" s="3">
        <v>41969</v>
      </c>
      <c r="B1455" s="4">
        <v>1675.65184</v>
      </c>
    </row>
    <row r="1456" spans="1:2" x14ac:dyDescent="0.25">
      <c r="A1456" s="3">
        <v>41971</v>
      </c>
      <c r="B1456" s="4">
        <v>1668.3632600000001</v>
      </c>
    </row>
    <row r="1457" spans="1:2" x14ac:dyDescent="0.25">
      <c r="A1457" s="3">
        <v>41974</v>
      </c>
      <c r="B1457" s="4">
        <v>1658.7409299999999</v>
      </c>
    </row>
    <row r="1458" spans="1:2" x14ac:dyDescent="0.25">
      <c r="A1458" s="3">
        <v>41975</v>
      </c>
      <c r="B1458" s="4">
        <v>1658.0527500000001</v>
      </c>
    </row>
    <row r="1459" spans="1:2" x14ac:dyDescent="0.25">
      <c r="A1459" s="3">
        <v>41976</v>
      </c>
      <c r="B1459" s="4">
        <v>1658.8075699999999</v>
      </c>
    </row>
    <row r="1460" spans="1:2" x14ac:dyDescent="0.25">
      <c r="A1460" s="3">
        <v>41977</v>
      </c>
      <c r="B1460" s="4">
        <v>1657.3255300000001</v>
      </c>
    </row>
    <row r="1461" spans="1:2" x14ac:dyDescent="0.25">
      <c r="A1461" s="3">
        <v>41978</v>
      </c>
      <c r="B1461" s="4">
        <v>1651.81657</v>
      </c>
    </row>
    <row r="1462" spans="1:2" x14ac:dyDescent="0.25">
      <c r="A1462" s="3">
        <v>41981</v>
      </c>
      <c r="B1462" s="4">
        <v>1646.0757799999999</v>
      </c>
    </row>
    <row r="1463" spans="1:2" x14ac:dyDescent="0.25">
      <c r="A1463" s="3">
        <v>41982</v>
      </c>
      <c r="B1463" s="4">
        <v>1647.72576</v>
      </c>
    </row>
    <row r="1464" spans="1:2" x14ac:dyDescent="0.25">
      <c r="A1464" s="3">
        <v>41983</v>
      </c>
      <c r="B1464" s="4">
        <v>1636.6853599999999</v>
      </c>
    </row>
    <row r="1465" spans="1:2" x14ac:dyDescent="0.25">
      <c r="A1465" s="3">
        <v>41984</v>
      </c>
      <c r="B1465" s="4">
        <v>1637.7955099999999</v>
      </c>
    </row>
    <row r="1466" spans="1:2" x14ac:dyDescent="0.25">
      <c r="A1466" s="3">
        <v>41985</v>
      </c>
      <c r="B1466" s="4">
        <v>1625.8737599999999</v>
      </c>
    </row>
    <row r="1467" spans="1:2" x14ac:dyDescent="0.25">
      <c r="A1467" s="3">
        <v>41988</v>
      </c>
      <c r="B1467" s="4">
        <v>1615.2322899999999</v>
      </c>
    </row>
    <row r="1468" spans="1:2" x14ac:dyDescent="0.25">
      <c r="A1468" s="3">
        <v>41989</v>
      </c>
      <c r="B1468" s="4">
        <v>1614.60212</v>
      </c>
    </row>
    <row r="1469" spans="1:2" x14ac:dyDescent="0.25">
      <c r="A1469" s="3">
        <v>41990</v>
      </c>
      <c r="B1469" s="4">
        <v>1634.1871799999999</v>
      </c>
    </row>
    <row r="1470" spans="1:2" x14ac:dyDescent="0.25">
      <c r="A1470" s="3">
        <v>41991</v>
      </c>
      <c r="B1470" s="4">
        <v>1641.6391799999999</v>
      </c>
    </row>
    <row r="1471" spans="1:2" x14ac:dyDescent="0.25">
      <c r="A1471" s="3">
        <v>41992</v>
      </c>
      <c r="B1471" s="4">
        <v>1646.70721</v>
      </c>
    </row>
    <row r="1472" spans="1:2" x14ac:dyDescent="0.25">
      <c r="A1472" s="3">
        <v>41995</v>
      </c>
      <c r="B1472" s="4">
        <v>1651.1147100000001</v>
      </c>
    </row>
    <row r="1473" spans="1:2" x14ac:dyDescent="0.25">
      <c r="A1473" s="3">
        <v>41996</v>
      </c>
      <c r="B1473" s="4">
        <v>1644.65346</v>
      </c>
    </row>
    <row r="1474" spans="1:2" x14ac:dyDescent="0.25">
      <c r="A1474" s="3">
        <v>41997</v>
      </c>
      <c r="B1474" s="4">
        <v>1630.8678399999999</v>
      </c>
    </row>
    <row r="1475" spans="1:2" x14ac:dyDescent="0.25">
      <c r="A1475" s="3">
        <v>41999</v>
      </c>
      <c r="B1475" s="4">
        <v>1635.37842</v>
      </c>
    </row>
    <row r="1476" spans="1:2" x14ac:dyDescent="0.25">
      <c r="A1476" s="3">
        <v>42002</v>
      </c>
      <c r="B1476" s="4">
        <v>1636.0026499999999</v>
      </c>
    </row>
    <row r="1477" spans="1:2" x14ac:dyDescent="0.25">
      <c r="A1477" s="3">
        <v>42003</v>
      </c>
      <c r="B1477" s="4">
        <v>1633.9641099999999</v>
      </c>
    </row>
    <row r="1478" spans="1:2" x14ac:dyDescent="0.25">
      <c r="A1478" s="3">
        <v>42004</v>
      </c>
      <c r="B1478" s="4">
        <v>1626.85241</v>
      </c>
    </row>
    <row r="1479" spans="1:2" x14ac:dyDescent="0.25">
      <c r="A1479" s="3">
        <v>42006</v>
      </c>
      <c r="B1479" s="4">
        <v>1632.7006100000001</v>
      </c>
    </row>
    <row r="1480" spans="1:2" x14ac:dyDescent="0.25">
      <c r="A1480" s="3">
        <v>42009</v>
      </c>
      <c r="B1480" s="4">
        <v>1622.23289</v>
      </c>
    </row>
    <row r="1481" spans="1:2" x14ac:dyDescent="0.25">
      <c r="A1481" s="3">
        <v>42010</v>
      </c>
      <c r="B1481" s="4">
        <v>1623.9449</v>
      </c>
    </row>
    <row r="1482" spans="1:2" x14ac:dyDescent="0.25">
      <c r="A1482" s="3">
        <v>42011</v>
      </c>
      <c r="B1482" s="4">
        <v>1630.5590099999999</v>
      </c>
    </row>
    <row r="1483" spans="1:2" x14ac:dyDescent="0.25">
      <c r="A1483" s="3">
        <v>42012</v>
      </c>
      <c r="B1483" s="4">
        <v>1635.56493</v>
      </c>
    </row>
    <row r="1484" spans="1:2" x14ac:dyDescent="0.25">
      <c r="A1484" s="3">
        <v>42013</v>
      </c>
      <c r="B1484" s="4">
        <v>1639.04856</v>
      </c>
    </row>
    <row r="1485" spans="1:2" x14ac:dyDescent="0.25">
      <c r="A1485" s="3">
        <v>42016</v>
      </c>
      <c r="B1485" s="4">
        <v>1636.8326999999999</v>
      </c>
    </row>
    <row r="1486" spans="1:2" x14ac:dyDescent="0.25">
      <c r="A1486" s="3">
        <v>42017</v>
      </c>
      <c r="B1486" s="4">
        <v>1635.3176900000001</v>
      </c>
    </row>
    <row r="1487" spans="1:2" x14ac:dyDescent="0.25">
      <c r="A1487" s="3">
        <v>42018</v>
      </c>
      <c r="B1487" s="4">
        <v>1637.37879</v>
      </c>
    </row>
    <row r="1488" spans="1:2" x14ac:dyDescent="0.25">
      <c r="A1488" s="3">
        <v>42019</v>
      </c>
      <c r="B1488" s="4">
        <v>1638.46354</v>
      </c>
    </row>
    <row r="1489" spans="1:2" x14ac:dyDescent="0.25">
      <c r="A1489" s="3">
        <v>42020</v>
      </c>
      <c r="B1489" s="4">
        <v>1643.68633</v>
      </c>
    </row>
    <row r="1490" spans="1:2" x14ac:dyDescent="0.25">
      <c r="A1490" s="3">
        <v>42024</v>
      </c>
      <c r="B1490" s="4">
        <v>1642.7462</v>
      </c>
    </row>
    <row r="1491" spans="1:2" x14ac:dyDescent="0.25">
      <c r="A1491" s="3">
        <v>42025</v>
      </c>
      <c r="B1491" s="4">
        <v>1646.3338900000001</v>
      </c>
    </row>
    <row r="1492" spans="1:2" x14ac:dyDescent="0.25">
      <c r="A1492" s="3">
        <v>42026</v>
      </c>
      <c r="B1492" s="4">
        <v>1652.9210599999999</v>
      </c>
    </row>
    <row r="1493" spans="1:2" x14ac:dyDescent="0.25">
      <c r="A1493" s="3">
        <v>42027</v>
      </c>
      <c r="B1493" s="4">
        <v>1653.3935100000001</v>
      </c>
    </row>
    <row r="1494" spans="1:2" x14ac:dyDescent="0.25">
      <c r="A1494" s="3">
        <v>42030</v>
      </c>
      <c r="B1494" s="4">
        <v>1658.8878999999999</v>
      </c>
    </row>
    <row r="1495" spans="1:2" x14ac:dyDescent="0.25">
      <c r="A1495" s="3">
        <v>42031</v>
      </c>
      <c r="B1495" s="4">
        <v>1658.26838</v>
      </c>
    </row>
    <row r="1496" spans="1:2" x14ac:dyDescent="0.25">
      <c r="A1496" s="3">
        <v>42032</v>
      </c>
      <c r="B1496" s="4">
        <v>1654.6112499999999</v>
      </c>
    </row>
    <row r="1497" spans="1:2" x14ac:dyDescent="0.25">
      <c r="A1497" s="3">
        <v>42033</v>
      </c>
      <c r="B1497" s="4">
        <v>1657.3296800000001</v>
      </c>
    </row>
    <row r="1498" spans="1:2" x14ac:dyDescent="0.25">
      <c r="A1498" s="3">
        <v>42034</v>
      </c>
      <c r="B1498" s="4">
        <v>1653.5115699999999</v>
      </c>
    </row>
    <row r="1499" spans="1:2" x14ac:dyDescent="0.25">
      <c r="A1499" s="3">
        <v>42037</v>
      </c>
      <c r="B1499" s="4">
        <v>1656.62375</v>
      </c>
    </row>
    <row r="1500" spans="1:2" x14ac:dyDescent="0.25">
      <c r="A1500" s="3">
        <v>42038</v>
      </c>
      <c r="B1500" s="4">
        <v>1663.92138</v>
      </c>
    </row>
    <row r="1501" spans="1:2" x14ac:dyDescent="0.25">
      <c r="A1501" s="3">
        <v>42039</v>
      </c>
      <c r="B1501" s="4">
        <v>1653.87051</v>
      </c>
    </row>
    <row r="1502" spans="1:2" x14ac:dyDescent="0.25">
      <c r="A1502" s="3">
        <v>42040</v>
      </c>
      <c r="B1502" s="4">
        <v>1661.9323199999999</v>
      </c>
    </row>
    <row r="1503" spans="1:2" x14ac:dyDescent="0.25">
      <c r="A1503" s="3">
        <v>42041</v>
      </c>
      <c r="B1503" s="4">
        <v>1647.9937</v>
      </c>
    </row>
    <row r="1504" spans="1:2" x14ac:dyDescent="0.25">
      <c r="A1504" s="3">
        <v>42044</v>
      </c>
      <c r="B1504" s="4">
        <v>1646.4584400000001</v>
      </c>
    </row>
    <row r="1505" spans="1:2" x14ac:dyDescent="0.25">
      <c r="A1505" s="3">
        <v>42045</v>
      </c>
      <c r="B1505" s="4">
        <v>1646.51909</v>
      </c>
    </row>
    <row r="1506" spans="1:2" x14ac:dyDescent="0.25">
      <c r="A1506" s="3">
        <v>42046</v>
      </c>
      <c r="B1506" s="4">
        <v>1643.15975</v>
      </c>
    </row>
    <row r="1507" spans="1:2" x14ac:dyDescent="0.25">
      <c r="A1507" s="3">
        <v>42047</v>
      </c>
      <c r="B1507" s="4">
        <v>1653.80117</v>
      </c>
    </row>
    <row r="1508" spans="1:2" x14ac:dyDescent="0.25">
      <c r="A1508" s="3">
        <v>42048</v>
      </c>
      <c r="B1508" s="4">
        <v>1653.7607499999999</v>
      </c>
    </row>
    <row r="1509" spans="1:2" x14ac:dyDescent="0.25">
      <c r="A1509" s="3">
        <v>42052</v>
      </c>
      <c r="B1509" s="4">
        <v>1648.54936</v>
      </c>
    </row>
    <row r="1510" spans="1:2" x14ac:dyDescent="0.25">
      <c r="A1510" s="3">
        <v>42053</v>
      </c>
      <c r="B1510" s="4">
        <v>1652.10501</v>
      </c>
    </row>
    <row r="1511" spans="1:2" x14ac:dyDescent="0.25">
      <c r="A1511" s="3">
        <v>42054</v>
      </c>
      <c r="B1511" s="4">
        <v>1647.5522000000001</v>
      </c>
    </row>
    <row r="1512" spans="1:2" x14ac:dyDescent="0.25">
      <c r="A1512" s="3">
        <v>42055</v>
      </c>
      <c r="B1512" s="4">
        <v>1653.3983499999999</v>
      </c>
    </row>
    <row r="1513" spans="1:2" x14ac:dyDescent="0.25">
      <c r="A1513" s="3">
        <v>42058</v>
      </c>
      <c r="B1513" s="4">
        <v>1655.44551</v>
      </c>
    </row>
    <row r="1514" spans="1:2" x14ac:dyDescent="0.25">
      <c r="A1514" s="3">
        <v>42059</v>
      </c>
      <c r="B1514" s="4">
        <v>1661.8450800000001</v>
      </c>
    </row>
    <row r="1515" spans="1:2" x14ac:dyDescent="0.25">
      <c r="A1515" s="3">
        <v>42060</v>
      </c>
      <c r="B1515" s="4">
        <v>1666.03559</v>
      </c>
    </row>
    <row r="1516" spans="1:2" x14ac:dyDescent="0.25">
      <c r="A1516" s="3">
        <v>42061</v>
      </c>
      <c r="B1516" s="4">
        <v>1658.3810000000001</v>
      </c>
    </row>
    <row r="1517" spans="1:2" x14ac:dyDescent="0.25">
      <c r="A1517" s="3">
        <v>42062</v>
      </c>
      <c r="B1517" s="4">
        <v>1662.9847400000001</v>
      </c>
    </row>
    <row r="1518" spans="1:2" x14ac:dyDescent="0.25">
      <c r="A1518" s="3">
        <v>42065</v>
      </c>
      <c r="B1518" s="4">
        <v>1652.5533700000001</v>
      </c>
    </row>
    <row r="1519" spans="1:2" x14ac:dyDescent="0.25">
      <c r="A1519" s="3">
        <v>42066</v>
      </c>
      <c r="B1519" s="4">
        <v>1647.90183</v>
      </c>
    </row>
    <row r="1520" spans="1:2" x14ac:dyDescent="0.25">
      <c r="A1520" s="3">
        <v>42067</v>
      </c>
      <c r="B1520" s="4">
        <v>1644.9070200000001</v>
      </c>
    </row>
    <row r="1521" spans="1:2" x14ac:dyDescent="0.25">
      <c r="A1521" s="3">
        <v>42068</v>
      </c>
      <c r="B1521" s="4">
        <v>1644.83915</v>
      </c>
    </row>
    <row r="1522" spans="1:2" x14ac:dyDescent="0.25">
      <c r="A1522" s="3">
        <v>42069</v>
      </c>
      <c r="B1522" s="4">
        <v>1622.66731</v>
      </c>
    </row>
    <row r="1523" spans="1:2" x14ac:dyDescent="0.25">
      <c r="A1523" s="3">
        <v>42072</v>
      </c>
      <c r="B1523" s="4">
        <v>1624.3226400000001</v>
      </c>
    </row>
    <row r="1524" spans="1:2" x14ac:dyDescent="0.25">
      <c r="A1524" s="3">
        <v>42073</v>
      </c>
      <c r="B1524" s="4">
        <v>1616.4751799999999</v>
      </c>
    </row>
    <row r="1525" spans="1:2" x14ac:dyDescent="0.25">
      <c r="A1525" s="3">
        <v>42074</v>
      </c>
      <c r="B1525" s="4">
        <v>1617.4501499999999</v>
      </c>
    </row>
    <row r="1526" spans="1:2" x14ac:dyDescent="0.25">
      <c r="A1526" s="3">
        <v>42075</v>
      </c>
      <c r="B1526" s="4">
        <v>1625.23983</v>
      </c>
    </row>
    <row r="1527" spans="1:2" x14ac:dyDescent="0.25">
      <c r="A1527" s="3">
        <v>42076</v>
      </c>
      <c r="B1527" s="4">
        <v>1617.4034099999999</v>
      </c>
    </row>
    <row r="1528" spans="1:2" x14ac:dyDescent="0.25">
      <c r="A1528" s="3">
        <v>42079</v>
      </c>
      <c r="B1528" s="4">
        <v>1622.57698</v>
      </c>
    </row>
    <row r="1529" spans="1:2" x14ac:dyDescent="0.25">
      <c r="A1529" s="3">
        <v>42080</v>
      </c>
      <c r="B1529" s="4">
        <v>1622.9433200000001</v>
      </c>
    </row>
    <row r="1530" spans="1:2" x14ac:dyDescent="0.25">
      <c r="A1530" s="3">
        <v>42081</v>
      </c>
      <c r="B1530" s="4">
        <v>1644.8319799999999</v>
      </c>
    </row>
    <row r="1531" spans="1:2" x14ac:dyDescent="0.25">
      <c r="A1531" s="3">
        <v>42082</v>
      </c>
      <c r="B1531" s="4">
        <v>1634.9877300000001</v>
      </c>
    </row>
    <row r="1532" spans="1:2" x14ac:dyDescent="0.25">
      <c r="A1532" s="3">
        <v>42083</v>
      </c>
      <c r="B1532" s="4">
        <v>1648.3635300000001</v>
      </c>
    </row>
    <row r="1533" spans="1:2" x14ac:dyDescent="0.25">
      <c r="A1533" s="3">
        <v>42086</v>
      </c>
      <c r="B1533" s="4">
        <v>1655.85835</v>
      </c>
    </row>
    <row r="1534" spans="1:2" x14ac:dyDescent="0.25">
      <c r="A1534" s="3">
        <v>42087</v>
      </c>
      <c r="B1534" s="4">
        <v>1656.0261700000001</v>
      </c>
    </row>
    <row r="1535" spans="1:2" x14ac:dyDescent="0.25">
      <c r="A1535" s="3">
        <v>42088</v>
      </c>
      <c r="B1535" s="4">
        <v>1640.5758800000001</v>
      </c>
    </row>
    <row r="1536" spans="1:2" x14ac:dyDescent="0.25">
      <c r="A1536" s="3">
        <v>42089</v>
      </c>
      <c r="B1536" s="4">
        <v>1633.8466000000001</v>
      </c>
    </row>
    <row r="1537" spans="1:2" x14ac:dyDescent="0.25">
      <c r="A1537" s="3">
        <v>42090</v>
      </c>
      <c r="B1537" s="4">
        <v>1634.94319</v>
      </c>
    </row>
    <row r="1538" spans="1:2" x14ac:dyDescent="0.25">
      <c r="A1538" s="3">
        <v>42093</v>
      </c>
      <c r="B1538" s="4">
        <v>1635.79027</v>
      </c>
    </row>
    <row r="1539" spans="1:2" x14ac:dyDescent="0.25">
      <c r="A1539" s="3">
        <v>42094</v>
      </c>
      <c r="B1539" s="4">
        <v>1632.6284599999999</v>
      </c>
    </row>
    <row r="1540" spans="1:2" x14ac:dyDescent="0.25">
      <c r="A1540" s="3">
        <v>42095</v>
      </c>
      <c r="B1540" s="4">
        <v>1634.8919100000001</v>
      </c>
    </row>
    <row r="1541" spans="1:2" x14ac:dyDescent="0.25">
      <c r="A1541" s="3">
        <v>42096</v>
      </c>
      <c r="B1541" s="4">
        <v>1636.4535800000001</v>
      </c>
    </row>
    <row r="1542" spans="1:2" x14ac:dyDescent="0.25">
      <c r="A1542" s="3">
        <v>42100</v>
      </c>
      <c r="B1542" s="4">
        <v>1643.9901199999999</v>
      </c>
    </row>
    <row r="1543" spans="1:2" x14ac:dyDescent="0.25">
      <c r="A1543" s="3">
        <v>42101</v>
      </c>
      <c r="B1543" s="4">
        <v>1646.84446</v>
      </c>
    </row>
    <row r="1544" spans="1:2" x14ac:dyDescent="0.25">
      <c r="A1544" s="3">
        <v>42102</v>
      </c>
      <c r="B1544" s="4">
        <v>1649.7457300000001</v>
      </c>
    </row>
    <row r="1545" spans="1:2" x14ac:dyDescent="0.25">
      <c r="A1545" s="3">
        <v>42103</v>
      </c>
      <c r="B1545" s="4">
        <v>1644.52774</v>
      </c>
    </row>
    <row r="1546" spans="1:2" x14ac:dyDescent="0.25">
      <c r="A1546" s="3">
        <v>42104</v>
      </c>
      <c r="B1546" s="4">
        <v>1647.85302</v>
      </c>
    </row>
    <row r="1547" spans="1:2" x14ac:dyDescent="0.25">
      <c r="A1547" s="3">
        <v>42107</v>
      </c>
      <c r="B1547" s="4">
        <v>1643.1047799999999</v>
      </c>
    </row>
    <row r="1548" spans="1:2" x14ac:dyDescent="0.25">
      <c r="A1548" s="3">
        <v>42108</v>
      </c>
      <c r="B1548" s="4">
        <v>1649.1042600000001</v>
      </c>
    </row>
    <row r="1549" spans="1:2" x14ac:dyDescent="0.25">
      <c r="A1549" s="3">
        <v>42109</v>
      </c>
      <c r="B1549" s="4">
        <v>1653.1399699999999</v>
      </c>
    </row>
    <row r="1550" spans="1:2" x14ac:dyDescent="0.25">
      <c r="A1550" s="3">
        <v>42110</v>
      </c>
      <c r="B1550" s="4">
        <v>1654.69616</v>
      </c>
    </row>
    <row r="1551" spans="1:2" x14ac:dyDescent="0.25">
      <c r="A1551" s="3">
        <v>42111</v>
      </c>
      <c r="B1551" s="4">
        <v>1651.6992600000001</v>
      </c>
    </row>
    <row r="1552" spans="1:2" x14ac:dyDescent="0.25">
      <c r="A1552" s="3">
        <v>42114</v>
      </c>
      <c r="B1552" s="4">
        <v>1650.75577</v>
      </c>
    </row>
    <row r="1553" spans="1:2" x14ac:dyDescent="0.25">
      <c r="A1553" s="3">
        <v>42115</v>
      </c>
      <c r="B1553" s="4">
        <v>1650.3804500000001</v>
      </c>
    </row>
    <row r="1554" spans="1:2" x14ac:dyDescent="0.25">
      <c r="A1554" s="3">
        <v>42116</v>
      </c>
      <c r="B1554" s="4">
        <v>1647.2191</v>
      </c>
    </row>
    <row r="1555" spans="1:2" x14ac:dyDescent="0.25">
      <c r="A1555" s="3">
        <v>42117</v>
      </c>
      <c r="B1555" s="4">
        <v>1650.6816100000001</v>
      </c>
    </row>
    <row r="1556" spans="1:2" x14ac:dyDescent="0.25">
      <c r="A1556" s="3">
        <v>42118</v>
      </c>
      <c r="B1556" s="4">
        <v>1655.74638</v>
      </c>
    </row>
    <row r="1557" spans="1:2" x14ac:dyDescent="0.25">
      <c r="A1557" s="3">
        <v>42121</v>
      </c>
      <c r="B1557" s="4">
        <v>1657.09789</v>
      </c>
    </row>
    <row r="1558" spans="1:2" x14ac:dyDescent="0.25">
      <c r="A1558" s="3">
        <v>42122</v>
      </c>
      <c r="B1558" s="4">
        <v>1656.02485</v>
      </c>
    </row>
    <row r="1559" spans="1:2" x14ac:dyDescent="0.25">
      <c r="A1559" s="3">
        <v>42123</v>
      </c>
      <c r="B1559" s="4">
        <v>1645.9516000000001</v>
      </c>
    </row>
    <row r="1560" spans="1:2" x14ac:dyDescent="0.25">
      <c r="A1560" s="3">
        <v>42124</v>
      </c>
      <c r="B1560" s="4">
        <v>1640.6677400000001</v>
      </c>
    </row>
    <row r="1561" spans="1:2" x14ac:dyDescent="0.25">
      <c r="A1561" s="3">
        <v>42125</v>
      </c>
      <c r="B1561" s="4">
        <v>1635.44911</v>
      </c>
    </row>
    <row r="1562" spans="1:2" x14ac:dyDescent="0.25">
      <c r="A1562" s="3">
        <v>42128</v>
      </c>
      <c r="B1562" s="4">
        <v>1632.8004800000001</v>
      </c>
    </row>
    <row r="1563" spans="1:2" x14ac:dyDescent="0.25">
      <c r="A1563" s="3">
        <v>42129</v>
      </c>
      <c r="B1563" s="4">
        <v>1625.21369</v>
      </c>
    </row>
    <row r="1564" spans="1:2" x14ac:dyDescent="0.25">
      <c r="A1564" s="3">
        <v>42130</v>
      </c>
      <c r="B1564" s="4">
        <v>1617.7479900000001</v>
      </c>
    </row>
    <row r="1565" spans="1:2" x14ac:dyDescent="0.25">
      <c r="A1565" s="3">
        <v>42131</v>
      </c>
      <c r="B1565" s="4">
        <v>1619.8476900000001</v>
      </c>
    </row>
    <row r="1566" spans="1:2" x14ac:dyDescent="0.25">
      <c r="A1566" s="3">
        <v>42132</v>
      </c>
      <c r="B1566" s="4">
        <v>1633.26631</v>
      </c>
    </row>
    <row r="1567" spans="1:2" x14ac:dyDescent="0.25">
      <c r="A1567" s="3">
        <v>42135</v>
      </c>
      <c r="B1567" s="4">
        <v>1617.30645</v>
      </c>
    </row>
    <row r="1568" spans="1:2" x14ac:dyDescent="0.25">
      <c r="A1568" s="3">
        <v>42136</v>
      </c>
      <c r="B1568" s="4">
        <v>1620.6654799999999</v>
      </c>
    </row>
    <row r="1569" spans="1:2" x14ac:dyDescent="0.25">
      <c r="A1569" s="3">
        <v>42137</v>
      </c>
      <c r="B1569" s="4">
        <v>1621.9804899999999</v>
      </c>
    </row>
    <row r="1570" spans="1:2" x14ac:dyDescent="0.25">
      <c r="A1570" s="3">
        <v>42138</v>
      </c>
      <c r="B1570" s="4">
        <v>1632.2182600000001</v>
      </c>
    </row>
    <row r="1571" spans="1:2" x14ac:dyDescent="0.25">
      <c r="A1571" s="3">
        <v>42139</v>
      </c>
      <c r="B1571" s="4">
        <v>1639.76585</v>
      </c>
    </row>
    <row r="1572" spans="1:2" x14ac:dyDescent="0.25">
      <c r="A1572" s="3">
        <v>42142</v>
      </c>
      <c r="B1572" s="4">
        <v>1630.9904300000001</v>
      </c>
    </row>
    <row r="1573" spans="1:2" x14ac:dyDescent="0.25">
      <c r="A1573" s="3">
        <v>42143</v>
      </c>
      <c r="B1573" s="4">
        <v>1623.5792300000001</v>
      </c>
    </row>
    <row r="1574" spans="1:2" x14ac:dyDescent="0.25">
      <c r="A1574" s="3">
        <v>42144</v>
      </c>
      <c r="B1574" s="4">
        <v>1624.12598</v>
      </c>
    </row>
    <row r="1575" spans="1:2" x14ac:dyDescent="0.25">
      <c r="A1575" s="3">
        <v>42145</v>
      </c>
      <c r="B1575" s="4">
        <v>1629.0739599999999</v>
      </c>
    </row>
    <row r="1576" spans="1:2" x14ac:dyDescent="0.25">
      <c r="A1576" s="3">
        <v>42146</v>
      </c>
      <c r="B1576" s="4">
        <v>1624.9421600000001</v>
      </c>
    </row>
    <row r="1577" spans="1:2" x14ac:dyDescent="0.25">
      <c r="A1577" s="3">
        <v>42150</v>
      </c>
      <c r="B1577" s="4">
        <v>1619.6290100000001</v>
      </c>
    </row>
    <row r="1578" spans="1:2" x14ac:dyDescent="0.25">
      <c r="A1578" s="3">
        <v>42151</v>
      </c>
      <c r="B1578" s="4">
        <v>1624.8320799999999</v>
      </c>
    </row>
    <row r="1579" spans="1:2" x14ac:dyDescent="0.25">
      <c r="A1579" s="3">
        <v>42152</v>
      </c>
      <c r="B1579" s="4">
        <v>1621.9009900000001</v>
      </c>
    </row>
    <row r="1580" spans="1:2" x14ac:dyDescent="0.25">
      <c r="A1580" s="3">
        <v>42153</v>
      </c>
      <c r="B1580" s="4">
        <v>1621.2362700000001</v>
      </c>
    </row>
    <row r="1581" spans="1:2" x14ac:dyDescent="0.25">
      <c r="A1581" s="3">
        <v>42156</v>
      </c>
      <c r="B1581" s="4">
        <v>1612.6619800000001</v>
      </c>
    </row>
    <row r="1582" spans="1:2" x14ac:dyDescent="0.25">
      <c r="A1582" s="3">
        <v>42157</v>
      </c>
      <c r="B1582" s="4">
        <v>1609.47183</v>
      </c>
    </row>
    <row r="1583" spans="1:2" x14ac:dyDescent="0.25">
      <c r="A1583" s="3">
        <v>42158</v>
      </c>
      <c r="B1583" s="4">
        <v>1601.3356699999999</v>
      </c>
    </row>
    <row r="1584" spans="1:2" x14ac:dyDescent="0.25">
      <c r="A1584" s="3">
        <v>42159</v>
      </c>
      <c r="B1584" s="4">
        <v>1596.60583</v>
      </c>
    </row>
    <row r="1585" spans="1:2" x14ac:dyDescent="0.25">
      <c r="A1585" s="3">
        <v>42160</v>
      </c>
      <c r="B1585" s="4">
        <v>1584.7631899999999</v>
      </c>
    </row>
    <row r="1586" spans="1:2" x14ac:dyDescent="0.25">
      <c r="A1586" s="3">
        <v>42163</v>
      </c>
      <c r="B1586" s="4">
        <v>1583.6947700000001</v>
      </c>
    </row>
    <row r="1587" spans="1:2" x14ac:dyDescent="0.25">
      <c r="A1587" s="3">
        <v>42164</v>
      </c>
      <c r="B1587" s="4">
        <v>1578.90932</v>
      </c>
    </row>
    <row r="1588" spans="1:2" x14ac:dyDescent="0.25">
      <c r="A1588" s="3">
        <v>42165</v>
      </c>
      <c r="B1588" s="4">
        <v>1582.80843</v>
      </c>
    </row>
    <row r="1589" spans="1:2" x14ac:dyDescent="0.25">
      <c r="A1589" s="3">
        <v>42166</v>
      </c>
      <c r="B1589" s="4">
        <v>1593.0842399999999</v>
      </c>
    </row>
    <row r="1590" spans="1:2" x14ac:dyDescent="0.25">
      <c r="A1590" s="3">
        <v>42167</v>
      </c>
      <c r="B1590" s="4">
        <v>1588.0007800000001</v>
      </c>
    </row>
    <row r="1591" spans="1:2" x14ac:dyDescent="0.25">
      <c r="A1591" s="3">
        <v>42170</v>
      </c>
      <c r="B1591" s="4">
        <v>1582.8464799999999</v>
      </c>
    </row>
    <row r="1592" spans="1:2" x14ac:dyDescent="0.25">
      <c r="A1592" s="3">
        <v>42171</v>
      </c>
      <c r="B1592" s="4">
        <v>1587.8613</v>
      </c>
    </row>
    <row r="1593" spans="1:2" x14ac:dyDescent="0.25">
      <c r="A1593" s="3">
        <v>42172</v>
      </c>
      <c r="B1593" s="4">
        <v>1588.82591</v>
      </c>
    </row>
    <row r="1594" spans="1:2" x14ac:dyDescent="0.25">
      <c r="A1594" s="3">
        <v>42173</v>
      </c>
      <c r="B1594" s="4">
        <v>1594.2214200000001</v>
      </c>
    </row>
    <row r="1595" spans="1:2" x14ac:dyDescent="0.25">
      <c r="A1595" s="3">
        <v>42174</v>
      </c>
      <c r="B1595" s="4">
        <v>1596.4672700000001</v>
      </c>
    </row>
    <row r="1596" spans="1:2" x14ac:dyDescent="0.25">
      <c r="A1596" s="3">
        <v>42177</v>
      </c>
      <c r="B1596" s="4">
        <v>1594.5807299999999</v>
      </c>
    </row>
    <row r="1597" spans="1:2" x14ac:dyDescent="0.25">
      <c r="A1597" s="3">
        <v>42178</v>
      </c>
      <c r="B1597" s="4">
        <v>1591.59545</v>
      </c>
    </row>
    <row r="1598" spans="1:2" x14ac:dyDescent="0.25">
      <c r="A1598" s="3">
        <v>42179</v>
      </c>
      <c r="B1598" s="4">
        <v>1578.01622</v>
      </c>
    </row>
    <row r="1599" spans="1:2" x14ac:dyDescent="0.25">
      <c r="A1599" s="3">
        <v>42180</v>
      </c>
      <c r="B1599" s="4">
        <v>1573.04054</v>
      </c>
    </row>
    <row r="1600" spans="1:2" x14ac:dyDescent="0.25">
      <c r="A1600" s="3">
        <v>42181</v>
      </c>
      <c r="B1600" s="4">
        <v>1564.09431</v>
      </c>
    </row>
    <row r="1601" spans="1:2" x14ac:dyDescent="0.25">
      <c r="A1601" s="3">
        <v>42184</v>
      </c>
      <c r="B1601" s="4">
        <v>1557.1947299999999</v>
      </c>
    </row>
    <row r="1602" spans="1:2" x14ac:dyDescent="0.25">
      <c r="A1602" s="3">
        <v>42185</v>
      </c>
      <c r="B1602" s="4">
        <v>1557.6094000000001</v>
      </c>
    </row>
    <row r="1603" spans="1:2" x14ac:dyDescent="0.25">
      <c r="A1603" s="3">
        <v>42186</v>
      </c>
      <c r="B1603" s="4">
        <v>1554.48993</v>
      </c>
    </row>
    <row r="1604" spans="1:2" x14ac:dyDescent="0.25">
      <c r="A1604" s="3">
        <v>42187</v>
      </c>
      <c r="B1604" s="4">
        <v>1559.46515</v>
      </c>
    </row>
    <row r="1605" spans="1:2" x14ac:dyDescent="0.25">
      <c r="A1605" s="3">
        <v>42191</v>
      </c>
      <c r="B1605" s="4">
        <v>1558.30222</v>
      </c>
    </row>
    <row r="1606" spans="1:2" x14ac:dyDescent="0.25">
      <c r="A1606" s="3">
        <v>42192</v>
      </c>
      <c r="B1606" s="4">
        <v>1566.47261</v>
      </c>
    </row>
    <row r="1607" spans="1:2" x14ac:dyDescent="0.25">
      <c r="A1607" s="3">
        <v>42193</v>
      </c>
      <c r="B1607" s="4">
        <v>1559.1756</v>
      </c>
    </row>
    <row r="1608" spans="1:2" x14ac:dyDescent="0.25">
      <c r="A1608" s="3">
        <v>42194</v>
      </c>
      <c r="B1608" s="4">
        <v>1554.2936500000001</v>
      </c>
    </row>
    <row r="1609" spans="1:2" x14ac:dyDescent="0.25">
      <c r="A1609" s="3">
        <v>42195</v>
      </c>
      <c r="B1609" s="4">
        <v>1561.0350800000001</v>
      </c>
    </row>
    <row r="1610" spans="1:2" x14ac:dyDescent="0.25">
      <c r="A1610" s="3">
        <v>42198</v>
      </c>
      <c r="B1610" s="4">
        <v>1561.0847900000001</v>
      </c>
    </row>
    <row r="1611" spans="1:2" x14ac:dyDescent="0.25">
      <c r="A1611" s="3">
        <v>42199</v>
      </c>
      <c r="B1611" s="4">
        <v>1563.32485</v>
      </c>
    </row>
    <row r="1612" spans="1:2" x14ac:dyDescent="0.25">
      <c r="A1612" s="3">
        <v>42200</v>
      </c>
      <c r="B1612" s="4">
        <v>1565.9303500000001</v>
      </c>
    </row>
    <row r="1613" spans="1:2" x14ac:dyDescent="0.25">
      <c r="A1613" s="3">
        <v>42201</v>
      </c>
      <c r="B1613" s="4">
        <v>1569.5624700000001</v>
      </c>
    </row>
    <row r="1614" spans="1:2" x14ac:dyDescent="0.25">
      <c r="A1614" s="3">
        <v>42202</v>
      </c>
      <c r="B1614" s="4">
        <v>1568.1973399999999</v>
      </c>
    </row>
    <row r="1615" spans="1:2" x14ac:dyDescent="0.25">
      <c r="A1615" s="3">
        <v>42205</v>
      </c>
      <c r="B1615" s="4">
        <v>1565.01566</v>
      </c>
    </row>
    <row r="1616" spans="1:2" x14ac:dyDescent="0.25">
      <c r="A1616" s="3">
        <v>42206</v>
      </c>
      <c r="B1616" s="4">
        <v>1563.85022</v>
      </c>
    </row>
    <row r="1617" spans="1:2" x14ac:dyDescent="0.25">
      <c r="A1617" s="3">
        <v>42207</v>
      </c>
      <c r="B1617" s="4">
        <v>1559.0179800000001</v>
      </c>
    </row>
    <row r="1618" spans="1:2" x14ac:dyDescent="0.25">
      <c r="A1618" s="3">
        <v>42208</v>
      </c>
      <c r="B1618" s="4">
        <v>1557.3948800000001</v>
      </c>
    </row>
    <row r="1619" spans="1:2" x14ac:dyDescent="0.25">
      <c r="A1619" s="3">
        <v>42209</v>
      </c>
      <c r="B1619" s="4">
        <v>1549.12012</v>
      </c>
    </row>
    <row r="1620" spans="1:2" x14ac:dyDescent="0.25">
      <c r="A1620" s="3">
        <v>42212</v>
      </c>
      <c r="B1620" s="4">
        <v>1548.25</v>
      </c>
    </row>
    <row r="1621" spans="1:2" x14ac:dyDescent="0.25">
      <c r="A1621" s="3">
        <v>42213</v>
      </c>
      <c r="B1621" s="4">
        <v>1553.84483</v>
      </c>
    </row>
    <row r="1622" spans="1:2" x14ac:dyDescent="0.25">
      <c r="A1622" s="3">
        <v>42214</v>
      </c>
      <c r="B1622" s="4">
        <v>1558.91535</v>
      </c>
    </row>
    <row r="1623" spans="1:2" x14ac:dyDescent="0.25">
      <c r="A1623" s="3">
        <v>42215</v>
      </c>
      <c r="B1623" s="4">
        <v>1562.3409799999999</v>
      </c>
    </row>
    <row r="1624" spans="1:2" x14ac:dyDescent="0.25">
      <c r="A1624" s="3">
        <v>42216</v>
      </c>
      <c r="B1624" s="4">
        <v>1563.82196</v>
      </c>
    </row>
    <row r="1625" spans="1:2" x14ac:dyDescent="0.25">
      <c r="A1625" s="3">
        <v>42219</v>
      </c>
      <c r="B1625" s="4">
        <v>1560.3834999999999</v>
      </c>
    </row>
    <row r="1626" spans="1:2" x14ac:dyDescent="0.25">
      <c r="A1626" s="3">
        <v>42220</v>
      </c>
      <c r="B1626" s="4">
        <v>1556.01361</v>
      </c>
    </row>
    <row r="1627" spans="1:2" x14ac:dyDescent="0.25">
      <c r="A1627" s="3">
        <v>42221</v>
      </c>
      <c r="B1627" s="4">
        <v>1552.16932</v>
      </c>
    </row>
    <row r="1628" spans="1:2" x14ac:dyDescent="0.25">
      <c r="A1628" s="3">
        <v>42222</v>
      </c>
      <c r="B1628" s="4">
        <v>1549.5473</v>
      </c>
    </row>
    <row r="1629" spans="1:2" x14ac:dyDescent="0.25">
      <c r="A1629" s="3">
        <v>42223</v>
      </c>
      <c r="B1629" s="4">
        <v>1548.2292600000001</v>
      </c>
    </row>
    <row r="1630" spans="1:2" x14ac:dyDescent="0.25">
      <c r="A1630" s="3">
        <v>42226</v>
      </c>
      <c r="B1630" s="4">
        <v>1550.0429300000001</v>
      </c>
    </row>
    <row r="1631" spans="1:2" x14ac:dyDescent="0.25">
      <c r="A1631" s="3">
        <v>42227</v>
      </c>
      <c r="B1631" s="4">
        <v>1550.03685</v>
      </c>
    </row>
    <row r="1632" spans="1:2" x14ac:dyDescent="0.25">
      <c r="A1632" s="3">
        <v>42228</v>
      </c>
      <c r="B1632" s="4">
        <v>1551.38968</v>
      </c>
    </row>
    <row r="1633" spans="1:2" x14ac:dyDescent="0.25">
      <c r="A1633" s="3">
        <v>42229</v>
      </c>
      <c r="B1633" s="4">
        <v>1546.50369</v>
      </c>
    </row>
    <row r="1634" spans="1:2" x14ac:dyDescent="0.25">
      <c r="A1634" s="3">
        <v>42230</v>
      </c>
      <c r="B1634" s="4">
        <v>1550.06185</v>
      </c>
    </row>
    <row r="1635" spans="1:2" x14ac:dyDescent="0.25">
      <c r="A1635" s="3">
        <v>42233</v>
      </c>
      <c r="B1635" s="4">
        <v>1552.31852</v>
      </c>
    </row>
    <row r="1636" spans="1:2" x14ac:dyDescent="0.25">
      <c r="A1636" s="3">
        <v>42234</v>
      </c>
      <c r="B1636" s="4">
        <v>1546.2355500000001</v>
      </c>
    </row>
    <row r="1637" spans="1:2" x14ac:dyDescent="0.25">
      <c r="A1637" s="3">
        <v>42235</v>
      </c>
      <c r="B1637" s="4">
        <v>1546.0400400000001</v>
      </c>
    </row>
    <row r="1638" spans="1:2" x14ac:dyDescent="0.25">
      <c r="A1638" s="3">
        <v>42236</v>
      </c>
      <c r="B1638" s="4">
        <v>1539.17302</v>
      </c>
    </row>
    <row r="1639" spans="1:2" x14ac:dyDescent="0.25">
      <c r="A1639" s="3">
        <v>42237</v>
      </c>
      <c r="B1639" s="4">
        <v>1526.91102</v>
      </c>
    </row>
    <row r="1640" spans="1:2" x14ac:dyDescent="0.25">
      <c r="A1640" s="3">
        <v>42240</v>
      </c>
      <c r="B1640" s="4">
        <v>1499.8740600000001</v>
      </c>
    </row>
    <row r="1641" spans="1:2" x14ac:dyDescent="0.25">
      <c r="A1641" s="3">
        <v>42241</v>
      </c>
      <c r="B1641" s="4">
        <v>1495.93939</v>
      </c>
    </row>
    <row r="1642" spans="1:2" x14ac:dyDescent="0.25">
      <c r="A1642" s="3">
        <v>42242</v>
      </c>
      <c r="B1642" s="4">
        <v>1507.86122</v>
      </c>
    </row>
    <row r="1643" spans="1:2" x14ac:dyDescent="0.25">
      <c r="A1643" s="3">
        <v>42243</v>
      </c>
      <c r="B1643" s="4">
        <v>1521.55611</v>
      </c>
    </row>
    <row r="1644" spans="1:2" x14ac:dyDescent="0.25">
      <c r="A1644" s="3">
        <v>42244</v>
      </c>
      <c r="B1644" s="4">
        <v>1523.1446699999999</v>
      </c>
    </row>
    <row r="1645" spans="1:2" x14ac:dyDescent="0.25">
      <c r="A1645" s="3">
        <v>42247</v>
      </c>
      <c r="B1645" s="4">
        <v>1517.4636</v>
      </c>
    </row>
    <row r="1646" spans="1:2" x14ac:dyDescent="0.25">
      <c r="A1646" s="3">
        <v>42248</v>
      </c>
      <c r="B1646" s="4">
        <v>1502.8826200000001</v>
      </c>
    </row>
    <row r="1647" spans="1:2" x14ac:dyDescent="0.25">
      <c r="A1647" s="3">
        <v>42249</v>
      </c>
      <c r="B1647" s="4">
        <v>1508.34683</v>
      </c>
    </row>
    <row r="1648" spans="1:2" x14ac:dyDescent="0.25">
      <c r="A1648" s="3">
        <v>42250</v>
      </c>
      <c r="B1648" s="4">
        <v>1510.5694900000001</v>
      </c>
    </row>
    <row r="1649" spans="1:2" x14ac:dyDescent="0.25">
      <c r="A1649" s="3">
        <v>42251</v>
      </c>
      <c r="B1649" s="4">
        <v>1502.8077599999999</v>
      </c>
    </row>
    <row r="1650" spans="1:2" x14ac:dyDescent="0.25">
      <c r="A1650" s="3">
        <v>42255</v>
      </c>
      <c r="B1650" s="4">
        <v>1512.1830299999999</v>
      </c>
    </row>
    <row r="1651" spans="1:2" x14ac:dyDescent="0.25">
      <c r="A1651" s="3">
        <v>42256</v>
      </c>
      <c r="B1651" s="4">
        <v>1506.2013899999999</v>
      </c>
    </row>
    <row r="1652" spans="1:2" x14ac:dyDescent="0.25">
      <c r="A1652" s="3">
        <v>42257</v>
      </c>
      <c r="B1652" s="4">
        <v>1507.4347499999999</v>
      </c>
    </row>
    <row r="1653" spans="1:2" x14ac:dyDescent="0.25">
      <c r="A1653" s="3">
        <v>42258</v>
      </c>
      <c r="B1653" s="4">
        <v>1511.9541999999999</v>
      </c>
    </row>
    <row r="1654" spans="1:2" x14ac:dyDescent="0.25">
      <c r="A1654" s="3">
        <v>42261</v>
      </c>
      <c r="B1654" s="4">
        <v>1510.6680100000001</v>
      </c>
    </row>
    <row r="1655" spans="1:2" x14ac:dyDescent="0.25">
      <c r="A1655" s="3">
        <v>42262</v>
      </c>
      <c r="B1655" s="4">
        <v>1510.27378</v>
      </c>
    </row>
    <row r="1656" spans="1:2" x14ac:dyDescent="0.25">
      <c r="A1656" s="3">
        <v>42263</v>
      </c>
      <c r="B1656" s="4">
        <v>1515.6462799999999</v>
      </c>
    </row>
    <row r="1657" spans="1:2" x14ac:dyDescent="0.25">
      <c r="A1657" s="3">
        <v>42264</v>
      </c>
      <c r="B1657" s="4">
        <v>1523.9267600000001</v>
      </c>
    </row>
    <row r="1658" spans="1:2" x14ac:dyDescent="0.25">
      <c r="A1658" s="3">
        <v>42265</v>
      </c>
      <c r="B1658" s="4">
        <v>1519.1395299999999</v>
      </c>
    </row>
    <row r="1659" spans="1:2" x14ac:dyDescent="0.25">
      <c r="A1659" s="3">
        <v>42268</v>
      </c>
      <c r="B1659" s="4">
        <v>1518.2212199999999</v>
      </c>
    </row>
    <row r="1660" spans="1:2" x14ac:dyDescent="0.25">
      <c r="A1660" s="3">
        <v>42269</v>
      </c>
      <c r="B1660" s="4">
        <v>1510.6179999999999</v>
      </c>
    </row>
    <row r="1661" spans="1:2" x14ac:dyDescent="0.25">
      <c r="A1661" s="3">
        <v>42270</v>
      </c>
      <c r="B1661" s="4">
        <v>1508.7367400000001</v>
      </c>
    </row>
    <row r="1662" spans="1:2" x14ac:dyDescent="0.25">
      <c r="A1662" s="3">
        <v>42271</v>
      </c>
      <c r="B1662" s="4">
        <v>1508.05241</v>
      </c>
    </row>
    <row r="1663" spans="1:2" x14ac:dyDescent="0.25">
      <c r="A1663" s="3">
        <v>42272</v>
      </c>
      <c r="B1663" s="4">
        <v>1493.98603</v>
      </c>
    </row>
    <row r="1664" spans="1:2" x14ac:dyDescent="0.25">
      <c r="A1664" s="3">
        <v>42275</v>
      </c>
      <c r="B1664" s="4">
        <v>1477.9275299999999</v>
      </c>
    </row>
    <row r="1665" spans="1:2" x14ac:dyDescent="0.25">
      <c r="A1665" s="3">
        <v>42276</v>
      </c>
      <c r="B1665" s="4">
        <v>1474.9272100000001</v>
      </c>
    </row>
    <row r="1666" spans="1:2" x14ac:dyDescent="0.25">
      <c r="A1666" s="3">
        <v>42277</v>
      </c>
      <c r="B1666" s="4">
        <v>1484.7857799999999</v>
      </c>
    </row>
    <row r="1667" spans="1:2" x14ac:dyDescent="0.25">
      <c r="A1667" s="3">
        <v>42278</v>
      </c>
      <c r="B1667" s="4">
        <v>1479.5757799999999</v>
      </c>
    </row>
    <row r="1668" spans="1:2" x14ac:dyDescent="0.25">
      <c r="A1668" s="3">
        <v>42279</v>
      </c>
      <c r="B1668" s="4">
        <v>1490.2350799999999</v>
      </c>
    </row>
    <row r="1669" spans="1:2" x14ac:dyDescent="0.25">
      <c r="A1669" s="3">
        <v>42282</v>
      </c>
      <c r="B1669" s="4">
        <v>1505.2978599999999</v>
      </c>
    </row>
    <row r="1670" spans="1:2" x14ac:dyDescent="0.25">
      <c r="A1670" s="3">
        <v>42283</v>
      </c>
      <c r="B1670" s="4">
        <v>1510.0458000000001</v>
      </c>
    </row>
    <row r="1671" spans="1:2" x14ac:dyDescent="0.25">
      <c r="A1671" s="3">
        <v>42284</v>
      </c>
      <c r="B1671" s="4">
        <v>1522.3541600000001</v>
      </c>
    </row>
    <row r="1672" spans="1:2" x14ac:dyDescent="0.25">
      <c r="A1672" s="3">
        <v>42285</v>
      </c>
      <c r="B1672" s="4">
        <v>1526.4739</v>
      </c>
    </row>
    <row r="1673" spans="1:2" x14ac:dyDescent="0.25">
      <c r="A1673" s="3">
        <v>42286</v>
      </c>
      <c r="B1673" s="4">
        <v>1528.0514800000001</v>
      </c>
    </row>
    <row r="1674" spans="1:2" x14ac:dyDescent="0.25">
      <c r="A1674" s="3">
        <v>42289</v>
      </c>
      <c r="B1674" s="4">
        <v>1529.1771000000001</v>
      </c>
    </row>
    <row r="1675" spans="1:2" x14ac:dyDescent="0.25">
      <c r="A1675" s="3">
        <v>42290</v>
      </c>
      <c r="B1675" s="4">
        <v>1523.1174799999999</v>
      </c>
    </row>
    <row r="1676" spans="1:2" x14ac:dyDescent="0.25">
      <c r="A1676" s="3">
        <v>42291</v>
      </c>
      <c r="B1676" s="4">
        <v>1525.25512</v>
      </c>
    </row>
    <row r="1677" spans="1:2" x14ac:dyDescent="0.25">
      <c r="A1677" s="3">
        <v>42292</v>
      </c>
      <c r="B1677" s="4">
        <v>1532.56459</v>
      </c>
    </row>
    <row r="1678" spans="1:2" x14ac:dyDescent="0.25">
      <c r="A1678" s="3">
        <v>42293</v>
      </c>
      <c r="B1678" s="4">
        <v>1535.7129600000001</v>
      </c>
    </row>
    <row r="1679" spans="1:2" x14ac:dyDescent="0.25">
      <c r="A1679" s="3">
        <v>42296</v>
      </c>
      <c r="B1679" s="4">
        <v>1533.50929</v>
      </c>
    </row>
    <row r="1680" spans="1:2" x14ac:dyDescent="0.25">
      <c r="A1680" s="3">
        <v>42297</v>
      </c>
      <c r="B1680" s="4">
        <v>1532.25819</v>
      </c>
    </row>
    <row r="1681" spans="1:2" x14ac:dyDescent="0.25">
      <c r="A1681" s="3">
        <v>42298</v>
      </c>
      <c r="B1681" s="4">
        <v>1530.8378600000001</v>
      </c>
    </row>
    <row r="1682" spans="1:2" x14ac:dyDescent="0.25">
      <c r="A1682" s="3">
        <v>42299</v>
      </c>
      <c r="B1682" s="4">
        <v>1539.5105000000001</v>
      </c>
    </row>
    <row r="1683" spans="1:2" x14ac:dyDescent="0.25">
      <c r="A1683" s="3">
        <v>42300</v>
      </c>
      <c r="B1683" s="4">
        <v>1539.8925899999999</v>
      </c>
    </row>
    <row r="1684" spans="1:2" x14ac:dyDescent="0.25">
      <c r="A1684" s="3">
        <v>42303</v>
      </c>
      <c r="B1684" s="4">
        <v>1537.6375</v>
      </c>
    </row>
    <row r="1685" spans="1:2" x14ac:dyDescent="0.25">
      <c r="A1685" s="3">
        <v>42304</v>
      </c>
      <c r="B1685" s="4">
        <v>1528.6859199999999</v>
      </c>
    </row>
    <row r="1686" spans="1:2" x14ac:dyDescent="0.25">
      <c r="A1686" s="3">
        <v>42305</v>
      </c>
      <c r="B1686" s="4">
        <v>1532.4504199999999</v>
      </c>
    </row>
    <row r="1687" spans="1:2" x14ac:dyDescent="0.25">
      <c r="A1687" s="3">
        <v>42306</v>
      </c>
      <c r="B1687" s="4">
        <v>1523.1564100000001</v>
      </c>
    </row>
    <row r="1688" spans="1:2" x14ac:dyDescent="0.25">
      <c r="A1688" s="3">
        <v>42307</v>
      </c>
      <c r="B1688" s="4">
        <v>1525.02043</v>
      </c>
    </row>
    <row r="1689" spans="1:2" x14ac:dyDescent="0.25">
      <c r="A1689" s="3">
        <v>42310</v>
      </c>
      <c r="B1689" s="4">
        <v>1528.8730700000001</v>
      </c>
    </row>
    <row r="1690" spans="1:2" x14ac:dyDescent="0.25">
      <c r="A1690" s="3">
        <v>42311</v>
      </c>
      <c r="B1690" s="4">
        <v>1530.5554</v>
      </c>
    </row>
    <row r="1691" spans="1:2" x14ac:dyDescent="0.25">
      <c r="A1691" s="3">
        <v>42312</v>
      </c>
      <c r="B1691" s="4">
        <v>1530.5554</v>
      </c>
    </row>
    <row r="1692" spans="1:2" x14ac:dyDescent="0.25">
      <c r="A1692" s="3">
        <v>42313</v>
      </c>
      <c r="B1692" s="4">
        <v>1520.6836699999999</v>
      </c>
    </row>
    <row r="1693" spans="1:2" x14ac:dyDescent="0.25">
      <c r="A1693" s="3">
        <v>42314</v>
      </c>
      <c r="B1693" s="4">
        <v>1509.9012700000001</v>
      </c>
    </row>
    <row r="1694" spans="1:2" x14ac:dyDescent="0.25">
      <c r="A1694" s="3">
        <v>42317</v>
      </c>
      <c r="B1694" s="4">
        <v>1500.7889399999999</v>
      </c>
    </row>
    <row r="1695" spans="1:2" x14ac:dyDescent="0.25">
      <c r="A1695" s="3">
        <v>42318</v>
      </c>
      <c r="B1695" s="4">
        <v>1504.3289600000001</v>
      </c>
    </row>
    <row r="1696" spans="1:2" x14ac:dyDescent="0.25">
      <c r="A1696" s="3">
        <v>42319</v>
      </c>
      <c r="B1696" s="4">
        <v>1503.9361799999999</v>
      </c>
    </row>
    <row r="1697" spans="1:2" x14ac:dyDescent="0.25">
      <c r="A1697" s="3">
        <v>42320</v>
      </c>
      <c r="B1697" s="4">
        <v>1493.9992500000001</v>
      </c>
    </row>
    <row r="1698" spans="1:2" x14ac:dyDescent="0.25">
      <c r="A1698" s="3">
        <v>42321</v>
      </c>
      <c r="B1698" s="4">
        <v>1491.1605300000001</v>
      </c>
    </row>
    <row r="1699" spans="1:2" x14ac:dyDescent="0.25">
      <c r="A1699" s="3">
        <v>42324</v>
      </c>
      <c r="B1699" s="4">
        <v>1499.0034800000001</v>
      </c>
    </row>
    <row r="1700" spans="1:2" x14ac:dyDescent="0.25">
      <c r="A1700" s="3">
        <v>42325</v>
      </c>
      <c r="B1700" s="4">
        <v>1497.6985999999999</v>
      </c>
    </row>
    <row r="1701" spans="1:2" x14ac:dyDescent="0.25">
      <c r="A1701" s="3">
        <v>42326</v>
      </c>
      <c r="B1701" s="4">
        <v>1504.8761500000001</v>
      </c>
    </row>
    <row r="1702" spans="1:2" x14ac:dyDescent="0.25">
      <c r="A1702" s="3">
        <v>42327</v>
      </c>
      <c r="B1702" s="4">
        <v>1506.5431699999999</v>
      </c>
    </row>
    <row r="1703" spans="1:2" x14ac:dyDescent="0.25">
      <c r="A1703" s="3">
        <v>42328</v>
      </c>
      <c r="B1703" s="4">
        <v>1505.2997499999999</v>
      </c>
    </row>
    <row r="1704" spans="1:2" x14ac:dyDescent="0.25">
      <c r="A1704" s="3">
        <v>42331</v>
      </c>
      <c r="B1704" s="4">
        <v>1504.43895</v>
      </c>
    </row>
    <row r="1705" spans="1:2" x14ac:dyDescent="0.25">
      <c r="A1705" s="3">
        <v>42332</v>
      </c>
      <c r="B1705" s="4">
        <v>1507.7216900000001</v>
      </c>
    </row>
    <row r="1706" spans="1:2" x14ac:dyDescent="0.25">
      <c r="A1706" s="3">
        <v>42333</v>
      </c>
      <c r="B1706" s="4">
        <v>1507.68759</v>
      </c>
    </row>
    <row r="1707" spans="1:2" x14ac:dyDescent="0.25">
      <c r="A1707" s="3">
        <v>42335</v>
      </c>
      <c r="B1707" s="4">
        <v>1509.8816899999999</v>
      </c>
    </row>
    <row r="1708" spans="1:2" x14ac:dyDescent="0.25">
      <c r="A1708" s="3">
        <v>42338</v>
      </c>
      <c r="B1708" s="4">
        <v>1508.7239999999999</v>
      </c>
    </row>
    <row r="1709" spans="1:2" x14ac:dyDescent="0.25">
      <c r="A1709" s="3">
        <v>42339</v>
      </c>
      <c r="B1709" s="4">
        <v>1515.08923</v>
      </c>
    </row>
    <row r="1710" spans="1:2" x14ac:dyDescent="0.25">
      <c r="A1710" s="3">
        <v>42340</v>
      </c>
      <c r="B1710" s="4">
        <v>1506.0285899999999</v>
      </c>
    </row>
    <row r="1711" spans="1:2" x14ac:dyDescent="0.25">
      <c r="A1711" s="3">
        <v>42341</v>
      </c>
      <c r="B1711" s="4">
        <v>1496.0064299999999</v>
      </c>
    </row>
    <row r="1712" spans="1:2" x14ac:dyDescent="0.25">
      <c r="A1712" s="3">
        <v>42342</v>
      </c>
      <c r="B1712" s="4">
        <v>1501.4004</v>
      </c>
    </row>
    <row r="1713" spans="1:2" x14ac:dyDescent="0.25">
      <c r="A1713" s="3">
        <v>42345</v>
      </c>
      <c r="B1713" s="4">
        <v>1494.3316400000001</v>
      </c>
    </row>
    <row r="1714" spans="1:2" x14ac:dyDescent="0.25">
      <c r="A1714" s="3">
        <v>42346</v>
      </c>
      <c r="B1714" s="4">
        <v>1484.5663400000001</v>
      </c>
    </row>
    <row r="1715" spans="1:2" x14ac:dyDescent="0.25">
      <c r="A1715" s="3">
        <v>42347</v>
      </c>
      <c r="B1715" s="4">
        <v>1485.3830499999999</v>
      </c>
    </row>
    <row r="1716" spans="1:2" x14ac:dyDescent="0.25">
      <c r="A1716" s="3">
        <v>42348</v>
      </c>
      <c r="B1716" s="4">
        <v>1483.06023</v>
      </c>
    </row>
    <row r="1717" spans="1:2" x14ac:dyDescent="0.25">
      <c r="A1717" s="3">
        <v>42349</v>
      </c>
      <c r="B1717" s="4">
        <v>1466.7626499999999</v>
      </c>
    </row>
    <row r="1718" spans="1:2" x14ac:dyDescent="0.25">
      <c r="A1718" s="3">
        <v>42352</v>
      </c>
      <c r="B1718" s="4">
        <v>1456.90237</v>
      </c>
    </row>
    <row r="1719" spans="1:2" x14ac:dyDescent="0.25">
      <c r="A1719" s="3">
        <v>42353</v>
      </c>
      <c r="B1719" s="4">
        <v>1469.7037399999999</v>
      </c>
    </row>
    <row r="1720" spans="1:2" x14ac:dyDescent="0.25">
      <c r="A1720" s="3">
        <v>42354</v>
      </c>
      <c r="B1720" s="4">
        <v>1483.3993399999999</v>
      </c>
    </row>
    <row r="1721" spans="1:2" x14ac:dyDescent="0.25">
      <c r="A1721" s="3">
        <v>42355</v>
      </c>
      <c r="B1721" s="4">
        <v>1477.5681099999999</v>
      </c>
    </row>
    <row r="1722" spans="1:2" x14ac:dyDescent="0.25">
      <c r="A1722" s="3">
        <v>42356</v>
      </c>
      <c r="B1722" s="4">
        <v>1473.6483800000001</v>
      </c>
    </row>
    <row r="1723" spans="1:2" x14ac:dyDescent="0.25">
      <c r="A1723" s="3">
        <v>42359</v>
      </c>
      <c r="B1723" s="4">
        <v>1474.6661200000001</v>
      </c>
    </row>
    <row r="1724" spans="1:2" x14ac:dyDescent="0.25">
      <c r="A1724" s="3">
        <v>42360</v>
      </c>
      <c r="B1724" s="4">
        <v>1482.36248</v>
      </c>
    </row>
    <row r="1725" spans="1:2" x14ac:dyDescent="0.25">
      <c r="A1725" s="3">
        <v>42361</v>
      </c>
      <c r="B1725" s="4">
        <v>1492.32548</v>
      </c>
    </row>
    <row r="1726" spans="1:2" x14ac:dyDescent="0.25">
      <c r="A1726" s="3">
        <v>42362</v>
      </c>
      <c r="B1726" s="4">
        <v>1483.9398000000001</v>
      </c>
    </row>
    <row r="1727" spans="1:2" x14ac:dyDescent="0.25">
      <c r="A1727" s="3">
        <v>42366</v>
      </c>
      <c r="B1727" s="4">
        <v>1480.1263799999999</v>
      </c>
    </row>
    <row r="1728" spans="1:2" x14ac:dyDescent="0.25">
      <c r="A1728" s="3">
        <v>42367</v>
      </c>
      <c r="B1728" s="4">
        <v>1481.55953</v>
      </c>
    </row>
    <row r="1729" spans="1:2" x14ac:dyDescent="0.25">
      <c r="A1729" s="3">
        <v>42368</v>
      </c>
      <c r="B1729" s="4">
        <v>1478.19319</v>
      </c>
    </row>
    <row r="1730" spans="1:2" x14ac:dyDescent="0.25">
      <c r="A1730" s="3">
        <v>42369</v>
      </c>
      <c r="B1730" s="4">
        <v>1476.6155100000001</v>
      </c>
    </row>
    <row r="1731" spans="1:2" x14ac:dyDescent="0.25">
      <c r="A1731" s="3">
        <v>42373</v>
      </c>
      <c r="B1731" s="4">
        <v>1471.6937800000001</v>
      </c>
    </row>
    <row r="1732" spans="1:2" x14ac:dyDescent="0.25">
      <c r="A1732" s="3">
        <v>42374</v>
      </c>
      <c r="B1732" s="4">
        <v>1475.2173700000001</v>
      </c>
    </row>
    <row r="1733" spans="1:2" x14ac:dyDescent="0.25">
      <c r="A1733" s="3">
        <v>42375</v>
      </c>
      <c r="B1733" s="4">
        <v>1472.93858</v>
      </c>
    </row>
    <row r="1734" spans="1:2" x14ac:dyDescent="0.25">
      <c r="A1734" s="3">
        <v>42376</v>
      </c>
      <c r="B1734" s="4">
        <v>1460.29808</v>
      </c>
    </row>
    <row r="1735" spans="1:2" x14ac:dyDescent="0.25">
      <c r="A1735" s="3">
        <v>42377</v>
      </c>
      <c r="B1735" s="4">
        <v>1455.644</v>
      </c>
    </row>
    <row r="1736" spans="1:2" x14ac:dyDescent="0.25">
      <c r="A1736" s="3">
        <v>42380</v>
      </c>
      <c r="B1736" s="4">
        <v>1452.5138400000001</v>
      </c>
    </row>
    <row r="1737" spans="1:2" x14ac:dyDescent="0.25">
      <c r="A1737" s="3">
        <v>42381</v>
      </c>
      <c r="B1737" s="4">
        <v>1454.07284</v>
      </c>
    </row>
    <row r="1738" spans="1:2" x14ac:dyDescent="0.25">
      <c r="A1738" s="3">
        <v>42382</v>
      </c>
      <c r="B1738" s="4">
        <v>1442.63879</v>
      </c>
    </row>
    <row r="1739" spans="1:2" x14ac:dyDescent="0.25">
      <c r="A1739" s="3">
        <v>42383</v>
      </c>
      <c r="B1739" s="4">
        <v>1446.23722</v>
      </c>
    </row>
    <row r="1740" spans="1:2" x14ac:dyDescent="0.25">
      <c r="A1740" s="3">
        <v>42384</v>
      </c>
      <c r="B1740" s="4">
        <v>1429.29431</v>
      </c>
    </row>
    <row r="1741" spans="1:2" x14ac:dyDescent="0.25">
      <c r="A1741" s="3">
        <v>42388</v>
      </c>
      <c r="B1741" s="4">
        <v>1424.44768</v>
      </c>
    </row>
    <row r="1742" spans="1:2" x14ac:dyDescent="0.25">
      <c r="A1742" s="3">
        <v>42389</v>
      </c>
      <c r="B1742" s="4">
        <v>1413.3666900000001</v>
      </c>
    </row>
    <row r="1743" spans="1:2" x14ac:dyDescent="0.25">
      <c r="A1743" s="3">
        <v>42390</v>
      </c>
      <c r="B1743" s="4">
        <v>1416.69346</v>
      </c>
    </row>
    <row r="1744" spans="1:2" x14ac:dyDescent="0.25">
      <c r="A1744" s="3">
        <v>42391</v>
      </c>
      <c r="B1744" s="4">
        <v>1435.5709899999999</v>
      </c>
    </row>
    <row r="1745" spans="1:2" x14ac:dyDescent="0.25">
      <c r="A1745" s="3">
        <v>42394</v>
      </c>
      <c r="B1745" s="4">
        <v>1423.6917800000001</v>
      </c>
    </row>
    <row r="1746" spans="1:2" x14ac:dyDescent="0.25">
      <c r="A1746" s="3">
        <v>42395</v>
      </c>
      <c r="B1746" s="4">
        <v>1438.40913</v>
      </c>
    </row>
    <row r="1747" spans="1:2" x14ac:dyDescent="0.25">
      <c r="A1747" s="3">
        <v>42396</v>
      </c>
      <c r="B1747" s="4">
        <v>1434.69066</v>
      </c>
    </row>
    <row r="1748" spans="1:2" x14ac:dyDescent="0.25">
      <c r="A1748" s="3">
        <v>42397</v>
      </c>
      <c r="B1748" s="4">
        <v>1442.9719299999999</v>
      </c>
    </row>
    <row r="1749" spans="1:2" x14ac:dyDescent="0.25">
      <c r="A1749" s="3">
        <v>42398</v>
      </c>
      <c r="B1749" s="4">
        <v>1457.3652400000001</v>
      </c>
    </row>
    <row r="1750" spans="1:2" x14ac:dyDescent="0.25">
      <c r="A1750" s="3">
        <v>42401</v>
      </c>
      <c r="B1750" s="4">
        <v>1449.8277399999999</v>
      </c>
    </row>
    <row r="1751" spans="1:2" x14ac:dyDescent="0.25">
      <c r="A1751" s="3">
        <v>42402</v>
      </c>
      <c r="B1751" s="4">
        <v>1442.8611000000001</v>
      </c>
    </row>
    <row r="1752" spans="1:2" x14ac:dyDescent="0.25">
      <c r="A1752" s="3">
        <v>42403</v>
      </c>
      <c r="B1752" s="4">
        <v>1449.93355</v>
      </c>
    </row>
    <row r="1753" spans="1:2" x14ac:dyDescent="0.25">
      <c r="A1753" s="3">
        <v>42404</v>
      </c>
      <c r="B1753" s="4">
        <v>1450.45191</v>
      </c>
    </row>
    <row r="1754" spans="1:2" x14ac:dyDescent="0.25">
      <c r="A1754" s="3">
        <v>42405</v>
      </c>
      <c r="B1754" s="4">
        <v>1442.67055</v>
      </c>
    </row>
    <row r="1755" spans="1:2" x14ac:dyDescent="0.25">
      <c r="A1755" s="3">
        <v>42408</v>
      </c>
      <c r="B1755" s="4">
        <v>1436.1144999999999</v>
      </c>
    </row>
    <row r="1756" spans="1:2" x14ac:dyDescent="0.25">
      <c r="A1756" s="3">
        <v>42409</v>
      </c>
      <c r="B1756" s="4">
        <v>1429.6385399999999</v>
      </c>
    </row>
    <row r="1757" spans="1:2" x14ac:dyDescent="0.25">
      <c r="A1757" s="3">
        <v>42410</v>
      </c>
      <c r="B1757" s="4">
        <v>1430.74613</v>
      </c>
    </row>
    <row r="1758" spans="1:2" x14ac:dyDescent="0.25">
      <c r="A1758" s="3">
        <v>42411</v>
      </c>
      <c r="B1758" s="4">
        <v>1419.3078499999999</v>
      </c>
    </row>
    <row r="1759" spans="1:2" x14ac:dyDescent="0.25">
      <c r="A1759" s="3">
        <v>42412</v>
      </c>
      <c r="B1759" s="4">
        <v>1430.2042100000001</v>
      </c>
    </row>
    <row r="1760" spans="1:2" x14ac:dyDescent="0.25">
      <c r="A1760" s="3">
        <v>42416</v>
      </c>
      <c r="B1760" s="4">
        <v>1436.4556399999999</v>
      </c>
    </row>
    <row r="1761" spans="1:2" x14ac:dyDescent="0.25">
      <c r="A1761" s="3">
        <v>42417</v>
      </c>
      <c r="B1761" s="4">
        <v>1447.9047599999999</v>
      </c>
    </row>
    <row r="1762" spans="1:2" x14ac:dyDescent="0.25">
      <c r="A1762" s="3">
        <v>42418</v>
      </c>
      <c r="B1762" s="4">
        <v>1452.44874</v>
      </c>
    </row>
    <row r="1763" spans="1:2" x14ac:dyDescent="0.25">
      <c r="A1763" s="3">
        <v>42419</v>
      </c>
      <c r="B1763" s="4">
        <v>1451.7665099999999</v>
      </c>
    </row>
    <row r="1764" spans="1:2" x14ac:dyDescent="0.25">
      <c r="A1764" s="3">
        <v>42422</v>
      </c>
      <c r="B1764" s="4">
        <v>1460.8336999999999</v>
      </c>
    </row>
    <row r="1765" spans="1:2" x14ac:dyDescent="0.25">
      <c r="A1765" s="3">
        <v>42423</v>
      </c>
      <c r="B1765" s="4">
        <v>1457.30809</v>
      </c>
    </row>
    <row r="1766" spans="1:2" x14ac:dyDescent="0.25">
      <c r="A1766" s="3">
        <v>42424</v>
      </c>
      <c r="B1766" s="4">
        <v>1458.0881199999999</v>
      </c>
    </row>
    <row r="1767" spans="1:2" x14ac:dyDescent="0.25">
      <c r="A1767" s="3">
        <v>42425</v>
      </c>
      <c r="B1767" s="4">
        <v>1467.73542</v>
      </c>
    </row>
    <row r="1768" spans="1:2" x14ac:dyDescent="0.25">
      <c r="A1768" s="3">
        <v>42426</v>
      </c>
      <c r="B1768" s="4">
        <v>1465.0328500000001</v>
      </c>
    </row>
    <row r="1769" spans="1:2" x14ac:dyDescent="0.25">
      <c r="A1769" s="3">
        <v>42429</v>
      </c>
      <c r="B1769" s="4">
        <v>1467.3928900000001</v>
      </c>
    </row>
    <row r="1770" spans="1:2" x14ac:dyDescent="0.25">
      <c r="A1770" s="3">
        <v>42430</v>
      </c>
      <c r="B1770" s="4">
        <v>1474.06593</v>
      </c>
    </row>
    <row r="1771" spans="1:2" x14ac:dyDescent="0.25">
      <c r="A1771" s="3">
        <v>42431</v>
      </c>
      <c r="B1771" s="4">
        <v>1476.5614599999999</v>
      </c>
    </row>
    <row r="1772" spans="1:2" x14ac:dyDescent="0.25">
      <c r="A1772" s="3">
        <v>42432</v>
      </c>
      <c r="B1772" s="4">
        <v>1487.4531300000001</v>
      </c>
    </row>
    <row r="1773" spans="1:2" x14ac:dyDescent="0.25">
      <c r="A1773" s="3">
        <v>42433</v>
      </c>
      <c r="B1773" s="4">
        <v>1492.9611500000001</v>
      </c>
    </row>
    <row r="1774" spans="1:2" x14ac:dyDescent="0.25">
      <c r="A1774" s="3">
        <v>42436</v>
      </c>
      <c r="B1774" s="4">
        <v>1496.6090899999999</v>
      </c>
    </row>
    <row r="1775" spans="1:2" x14ac:dyDescent="0.25">
      <c r="A1775" s="3">
        <v>42437</v>
      </c>
      <c r="B1775" s="4">
        <v>1490.3268599999999</v>
      </c>
    </row>
    <row r="1776" spans="1:2" x14ac:dyDescent="0.25">
      <c r="A1776" s="3">
        <v>42438</v>
      </c>
      <c r="B1776" s="4">
        <v>1495.01475</v>
      </c>
    </row>
    <row r="1777" spans="1:2" x14ac:dyDescent="0.25">
      <c r="A1777" s="3">
        <v>42439</v>
      </c>
      <c r="B1777" s="4">
        <v>1497.3638699999999</v>
      </c>
    </row>
    <row r="1778" spans="1:2" x14ac:dyDescent="0.25">
      <c r="A1778" s="3">
        <v>42440</v>
      </c>
      <c r="B1778" s="4">
        <v>1513.8234600000001</v>
      </c>
    </row>
    <row r="1779" spans="1:2" x14ac:dyDescent="0.25">
      <c r="A1779" s="3">
        <v>42443</v>
      </c>
      <c r="B1779" s="4">
        <v>1509.7720899999999</v>
      </c>
    </row>
    <row r="1780" spans="1:2" x14ac:dyDescent="0.25">
      <c r="A1780" s="3">
        <v>42444</v>
      </c>
      <c r="B1780" s="4">
        <v>1501.61465</v>
      </c>
    </row>
    <row r="1781" spans="1:2" x14ac:dyDescent="0.25">
      <c r="A1781" s="3">
        <v>42445</v>
      </c>
      <c r="B1781" s="4">
        <v>1513.31484</v>
      </c>
    </row>
    <row r="1782" spans="1:2" x14ac:dyDescent="0.25">
      <c r="A1782" s="3">
        <v>42446</v>
      </c>
      <c r="B1782" s="4">
        <v>1526.01666</v>
      </c>
    </row>
    <row r="1783" spans="1:2" x14ac:dyDescent="0.25">
      <c r="A1783" s="3">
        <v>42447</v>
      </c>
      <c r="B1783" s="4">
        <v>1527.4075</v>
      </c>
    </row>
    <row r="1784" spans="1:2" x14ac:dyDescent="0.25">
      <c r="A1784" s="3">
        <v>42450</v>
      </c>
      <c r="B1784" s="4">
        <v>1527.52008</v>
      </c>
    </row>
    <row r="1785" spans="1:2" x14ac:dyDescent="0.25">
      <c r="A1785" s="3">
        <v>42451</v>
      </c>
      <c r="B1785" s="4">
        <v>1525.4606799999999</v>
      </c>
    </row>
    <row r="1786" spans="1:2" x14ac:dyDescent="0.25">
      <c r="A1786" s="3">
        <v>42452</v>
      </c>
      <c r="B1786" s="4">
        <v>1511.2095999999999</v>
      </c>
    </row>
    <row r="1787" spans="1:2" x14ac:dyDescent="0.25">
      <c r="A1787" s="3">
        <v>42453</v>
      </c>
      <c r="B1787" s="4">
        <v>1509.14562</v>
      </c>
    </row>
    <row r="1788" spans="1:2" x14ac:dyDescent="0.25">
      <c r="A1788" s="3">
        <v>42457</v>
      </c>
      <c r="B1788" s="4">
        <v>1509.90509</v>
      </c>
    </row>
    <row r="1789" spans="1:2" x14ac:dyDescent="0.25">
      <c r="A1789" s="3">
        <v>42458</v>
      </c>
      <c r="B1789" s="4">
        <v>1518.4175700000001</v>
      </c>
    </row>
    <row r="1790" spans="1:2" x14ac:dyDescent="0.25">
      <c r="A1790" s="3">
        <v>42459</v>
      </c>
      <c r="B1790" s="4">
        <v>1522.0274099999999</v>
      </c>
    </row>
    <row r="1791" spans="1:2" x14ac:dyDescent="0.25">
      <c r="A1791" s="3">
        <v>42460</v>
      </c>
      <c r="B1791" s="4">
        <v>1525.9615100000001</v>
      </c>
    </row>
    <row r="1792" spans="1:2" x14ac:dyDescent="0.25">
      <c r="A1792" s="3">
        <v>42461</v>
      </c>
      <c r="B1792" s="4">
        <v>1521.09419</v>
      </c>
    </row>
    <row r="1793" spans="1:2" x14ac:dyDescent="0.25">
      <c r="A1793" s="3">
        <v>42464</v>
      </c>
      <c r="B1793" s="4">
        <v>1517.5780199999999</v>
      </c>
    </row>
    <row r="1794" spans="1:2" x14ac:dyDescent="0.25">
      <c r="A1794" s="3">
        <v>42465</v>
      </c>
      <c r="B1794" s="4">
        <v>1511.3311699999999</v>
      </c>
    </row>
    <row r="1795" spans="1:2" x14ac:dyDescent="0.25">
      <c r="A1795" s="3">
        <v>42466</v>
      </c>
      <c r="B1795" s="4">
        <v>1518.6776500000001</v>
      </c>
    </row>
    <row r="1796" spans="1:2" x14ac:dyDescent="0.25">
      <c r="A1796" s="3">
        <v>42467</v>
      </c>
      <c r="B1796" s="4">
        <v>1513.5302300000001</v>
      </c>
    </row>
    <row r="1797" spans="1:2" x14ac:dyDescent="0.25">
      <c r="A1797" s="3">
        <v>42468</v>
      </c>
      <c r="B1797" s="4">
        <v>1519.6740600000001</v>
      </c>
    </row>
    <row r="1798" spans="1:2" x14ac:dyDescent="0.25">
      <c r="A1798" s="3">
        <v>42471</v>
      </c>
      <c r="B1798" s="4">
        <v>1523.31925</v>
      </c>
    </row>
    <row r="1799" spans="1:2" x14ac:dyDescent="0.25">
      <c r="A1799" s="3">
        <v>42472</v>
      </c>
      <c r="B1799" s="4">
        <v>1528.6341399999999</v>
      </c>
    </row>
    <row r="1800" spans="1:2" x14ac:dyDescent="0.25">
      <c r="A1800" s="3">
        <v>42473</v>
      </c>
      <c r="B1800" s="4">
        <v>1536.3226500000001</v>
      </c>
    </row>
    <row r="1801" spans="1:2" x14ac:dyDescent="0.25">
      <c r="A1801" s="3">
        <v>42474</v>
      </c>
      <c r="B1801" s="4">
        <v>1535.7355399999999</v>
      </c>
    </row>
    <row r="1802" spans="1:2" x14ac:dyDescent="0.25">
      <c r="A1802" s="3">
        <v>42475</v>
      </c>
      <c r="B1802" s="4">
        <v>1538.2237399999999</v>
      </c>
    </row>
    <row r="1803" spans="1:2" x14ac:dyDescent="0.25">
      <c r="A1803" s="3">
        <v>42478</v>
      </c>
      <c r="B1803" s="4">
        <v>1542.7826700000001</v>
      </c>
    </row>
    <row r="1804" spans="1:2" x14ac:dyDescent="0.25">
      <c r="A1804" s="3">
        <v>42479</v>
      </c>
      <c r="B1804" s="4">
        <v>1551.3704499999999</v>
      </c>
    </row>
    <row r="1805" spans="1:2" x14ac:dyDescent="0.25">
      <c r="A1805" s="3">
        <v>42480</v>
      </c>
      <c r="B1805" s="4">
        <v>1550.1262899999999</v>
      </c>
    </row>
    <row r="1806" spans="1:2" x14ac:dyDescent="0.25">
      <c r="A1806" s="3">
        <v>42481</v>
      </c>
      <c r="B1806" s="4">
        <v>1544.0111300000001</v>
      </c>
    </row>
    <row r="1807" spans="1:2" x14ac:dyDescent="0.25">
      <c r="A1807" s="3">
        <v>42482</v>
      </c>
      <c r="B1807" s="4">
        <v>1545.7200600000001</v>
      </c>
    </row>
    <row r="1808" spans="1:2" x14ac:dyDescent="0.25">
      <c r="A1808" s="3">
        <v>42485</v>
      </c>
      <c r="B1808" s="4">
        <v>1542.3246799999999</v>
      </c>
    </row>
    <row r="1809" spans="1:2" x14ac:dyDescent="0.25">
      <c r="A1809" s="3">
        <v>42486</v>
      </c>
      <c r="B1809" s="4">
        <v>1544.96469</v>
      </c>
    </row>
    <row r="1810" spans="1:2" x14ac:dyDescent="0.25">
      <c r="A1810" s="3">
        <v>42487</v>
      </c>
      <c r="B1810" s="4">
        <v>1551.88699</v>
      </c>
    </row>
    <row r="1811" spans="1:2" x14ac:dyDescent="0.25">
      <c r="A1811" s="3">
        <v>42488</v>
      </c>
      <c r="B1811" s="4">
        <v>1550.0983699999999</v>
      </c>
    </row>
    <row r="1812" spans="1:2" x14ac:dyDescent="0.25">
      <c r="A1812" s="3">
        <v>42489</v>
      </c>
      <c r="B1812" s="4">
        <v>1552.4385</v>
      </c>
    </row>
    <row r="1813" spans="1:2" x14ac:dyDescent="0.25">
      <c r="A1813" s="3">
        <v>42492</v>
      </c>
      <c r="B1813" s="4">
        <v>1549.492</v>
      </c>
    </row>
    <row r="1814" spans="1:2" x14ac:dyDescent="0.25">
      <c r="A1814" s="3">
        <v>42493</v>
      </c>
      <c r="B1814" s="4">
        <v>1540.79945</v>
      </c>
    </row>
    <row r="1815" spans="1:2" x14ac:dyDescent="0.25">
      <c r="A1815" s="3">
        <v>42494</v>
      </c>
      <c r="B1815" s="4">
        <v>1536.9887699999999</v>
      </c>
    </row>
    <row r="1816" spans="1:2" x14ac:dyDescent="0.25">
      <c r="A1816" s="3">
        <v>42495</v>
      </c>
      <c r="B1816" s="4">
        <v>1538.99899</v>
      </c>
    </row>
    <row r="1817" spans="1:2" x14ac:dyDescent="0.25">
      <c r="A1817" s="3">
        <v>42496</v>
      </c>
      <c r="B1817" s="4">
        <v>1540.7865099999999</v>
      </c>
    </row>
    <row r="1818" spans="1:2" x14ac:dyDescent="0.25">
      <c r="A1818" s="3">
        <v>42499</v>
      </c>
      <c r="B1818" s="4">
        <v>1540.5645300000001</v>
      </c>
    </row>
    <row r="1819" spans="1:2" x14ac:dyDescent="0.25">
      <c r="A1819" s="3">
        <v>42500</v>
      </c>
      <c r="B1819" s="4">
        <v>1548.41976</v>
      </c>
    </row>
    <row r="1820" spans="1:2" x14ac:dyDescent="0.25">
      <c r="A1820" s="3">
        <v>42501</v>
      </c>
      <c r="B1820" s="4">
        <v>1547.8305499999999</v>
      </c>
    </row>
    <row r="1821" spans="1:2" x14ac:dyDescent="0.25">
      <c r="A1821" s="3">
        <v>42502</v>
      </c>
      <c r="B1821" s="4">
        <v>1548.2258200000001</v>
      </c>
    </row>
    <row r="1822" spans="1:2" x14ac:dyDescent="0.25">
      <c r="A1822" s="3">
        <v>42503</v>
      </c>
      <c r="B1822" s="4">
        <v>1543.2865300000001</v>
      </c>
    </row>
    <row r="1823" spans="1:2" x14ac:dyDescent="0.25">
      <c r="A1823" s="3">
        <v>42506</v>
      </c>
      <c r="B1823" s="4">
        <v>1548.8427200000001</v>
      </c>
    </row>
    <row r="1824" spans="1:2" x14ac:dyDescent="0.25">
      <c r="A1824" s="3">
        <v>42507</v>
      </c>
      <c r="B1824" s="4">
        <v>1545.4034200000001</v>
      </c>
    </row>
    <row r="1825" spans="1:2" x14ac:dyDescent="0.25">
      <c r="A1825" s="3">
        <v>42508</v>
      </c>
      <c r="B1825" s="4">
        <v>1535.32998</v>
      </c>
    </row>
    <row r="1826" spans="1:2" x14ac:dyDescent="0.25">
      <c r="A1826" s="3">
        <v>42509</v>
      </c>
      <c r="B1826" s="4">
        <v>1533.00478</v>
      </c>
    </row>
    <row r="1827" spans="1:2" x14ac:dyDescent="0.25">
      <c r="A1827" s="3">
        <v>42510</v>
      </c>
      <c r="B1827" s="4">
        <v>1538.37662</v>
      </c>
    </row>
    <row r="1828" spans="1:2" x14ac:dyDescent="0.25">
      <c r="A1828" s="3">
        <v>42513</v>
      </c>
      <c r="B1828" s="4">
        <v>1537.0401099999999</v>
      </c>
    </row>
    <row r="1829" spans="1:2" x14ac:dyDescent="0.25">
      <c r="A1829" s="3">
        <v>42514</v>
      </c>
      <c r="B1829" s="4">
        <v>1542.5175999999999</v>
      </c>
    </row>
    <row r="1830" spans="1:2" x14ac:dyDescent="0.25">
      <c r="A1830" s="3">
        <v>42515</v>
      </c>
      <c r="B1830" s="4">
        <v>1547.55306</v>
      </c>
    </row>
    <row r="1831" spans="1:2" x14ac:dyDescent="0.25">
      <c r="A1831" s="3">
        <v>42516</v>
      </c>
      <c r="B1831" s="4">
        <v>1550.51657</v>
      </c>
    </row>
    <row r="1832" spans="1:2" x14ac:dyDescent="0.25">
      <c r="A1832" s="3">
        <v>42517</v>
      </c>
      <c r="B1832" s="4">
        <v>1549.7192299999999</v>
      </c>
    </row>
    <row r="1833" spans="1:2" x14ac:dyDescent="0.25">
      <c r="A1833" s="3">
        <v>42521</v>
      </c>
      <c r="B1833" s="4">
        <v>1549.82663</v>
      </c>
    </row>
    <row r="1834" spans="1:2" x14ac:dyDescent="0.25">
      <c r="A1834" s="3">
        <v>42522</v>
      </c>
      <c r="B1834" s="4">
        <v>1547.6519599999999</v>
      </c>
    </row>
    <row r="1835" spans="1:2" x14ac:dyDescent="0.25">
      <c r="A1835" s="3">
        <v>42523</v>
      </c>
      <c r="B1835" s="4">
        <v>1549.64366</v>
      </c>
    </row>
    <row r="1836" spans="1:2" x14ac:dyDescent="0.25">
      <c r="A1836" s="3">
        <v>42524</v>
      </c>
      <c r="B1836" s="4">
        <v>1560.2121299999999</v>
      </c>
    </row>
    <row r="1837" spans="1:2" x14ac:dyDescent="0.25">
      <c r="A1837" s="3">
        <v>42527</v>
      </c>
      <c r="B1837" s="4">
        <v>1562.8733999999999</v>
      </c>
    </row>
    <row r="1838" spans="1:2" x14ac:dyDescent="0.25">
      <c r="A1838" s="3">
        <v>42528</v>
      </c>
      <c r="B1838" s="4">
        <v>1568.2157999999999</v>
      </c>
    </row>
    <row r="1839" spans="1:2" x14ac:dyDescent="0.25">
      <c r="A1839" s="3">
        <v>42529</v>
      </c>
      <c r="B1839" s="4">
        <v>1573.4513300000001</v>
      </c>
    </row>
    <row r="1840" spans="1:2" x14ac:dyDescent="0.25">
      <c r="A1840" s="3">
        <v>42530</v>
      </c>
      <c r="B1840" s="4">
        <v>1571.2685100000001</v>
      </c>
    </row>
    <row r="1841" spans="1:2" x14ac:dyDescent="0.25">
      <c r="A1841" s="3">
        <v>42531</v>
      </c>
      <c r="B1841" s="4">
        <v>1561.4349299999999</v>
      </c>
    </row>
    <row r="1842" spans="1:2" x14ac:dyDescent="0.25">
      <c r="A1842" s="3">
        <v>42534</v>
      </c>
      <c r="B1842" s="4">
        <v>1552.56745</v>
      </c>
    </row>
    <row r="1843" spans="1:2" x14ac:dyDescent="0.25">
      <c r="A1843" s="3">
        <v>42535</v>
      </c>
      <c r="B1843" s="4">
        <v>1545.3656100000001</v>
      </c>
    </row>
    <row r="1844" spans="1:2" x14ac:dyDescent="0.25">
      <c r="A1844" s="3">
        <v>42536</v>
      </c>
      <c r="B1844" s="4">
        <v>1549.5021899999999</v>
      </c>
    </row>
    <row r="1845" spans="1:2" x14ac:dyDescent="0.25">
      <c r="A1845" s="3">
        <v>42537</v>
      </c>
      <c r="B1845" s="4">
        <v>1551.2836600000001</v>
      </c>
    </row>
    <row r="1846" spans="1:2" x14ac:dyDescent="0.25">
      <c r="A1846" s="3">
        <v>42538</v>
      </c>
      <c r="B1846" s="4">
        <v>1553.2329400000001</v>
      </c>
    </row>
    <row r="1847" spans="1:2" x14ac:dyDescent="0.25">
      <c r="A1847" s="3">
        <v>42541</v>
      </c>
      <c r="B1847" s="4">
        <v>1563.0996600000001</v>
      </c>
    </row>
    <row r="1848" spans="1:2" x14ac:dyDescent="0.25">
      <c r="A1848" s="3">
        <v>42542</v>
      </c>
      <c r="B1848" s="4">
        <v>1554.32088</v>
      </c>
    </row>
    <row r="1849" spans="1:2" x14ac:dyDescent="0.25">
      <c r="A1849" s="3">
        <v>42543</v>
      </c>
      <c r="B1849" s="4">
        <v>1554.7428299999999</v>
      </c>
    </row>
    <row r="1850" spans="1:2" x14ac:dyDescent="0.25">
      <c r="A1850" s="3">
        <v>42544</v>
      </c>
      <c r="B1850" s="4">
        <v>1565.8188500000001</v>
      </c>
    </row>
    <row r="1851" spans="1:2" x14ac:dyDescent="0.25">
      <c r="A1851" s="3">
        <v>42545</v>
      </c>
      <c r="B1851" s="4">
        <v>1537.32071</v>
      </c>
    </row>
    <row r="1852" spans="1:2" x14ac:dyDescent="0.25">
      <c r="A1852" s="3">
        <v>42548</v>
      </c>
      <c r="B1852" s="4">
        <v>1527.1876400000001</v>
      </c>
    </row>
    <row r="1853" spans="1:2" x14ac:dyDescent="0.25">
      <c r="A1853" s="3">
        <v>42549</v>
      </c>
      <c r="B1853" s="4">
        <v>1547.85178</v>
      </c>
    </row>
    <row r="1854" spans="1:2" x14ac:dyDescent="0.25">
      <c r="A1854" s="3">
        <v>42550</v>
      </c>
      <c r="B1854" s="4">
        <v>1559.7551699999999</v>
      </c>
    </row>
    <row r="1855" spans="1:2" x14ac:dyDescent="0.25">
      <c r="A1855" s="3">
        <v>42551</v>
      </c>
      <c r="B1855" s="4">
        <v>1572.10322</v>
      </c>
    </row>
    <row r="1856" spans="1:2" x14ac:dyDescent="0.25">
      <c r="A1856" s="3">
        <v>42552</v>
      </c>
      <c r="B1856" s="4">
        <v>1574.1076700000001</v>
      </c>
    </row>
    <row r="1857" spans="1:2" x14ac:dyDescent="0.25">
      <c r="A1857" s="3">
        <v>42556</v>
      </c>
      <c r="B1857" s="4">
        <v>1566.3347200000001</v>
      </c>
    </row>
    <row r="1858" spans="1:2" x14ac:dyDescent="0.25">
      <c r="A1858" s="3">
        <v>42557</v>
      </c>
      <c r="B1858" s="4">
        <v>1569.9448</v>
      </c>
    </row>
    <row r="1859" spans="1:2" x14ac:dyDescent="0.25">
      <c r="A1859" s="3">
        <v>42558</v>
      </c>
      <c r="B1859" s="4">
        <v>1566.68598</v>
      </c>
    </row>
    <row r="1860" spans="1:2" x14ac:dyDescent="0.25">
      <c r="A1860" s="3">
        <v>42559</v>
      </c>
      <c r="B1860" s="4">
        <v>1580.5536300000001</v>
      </c>
    </row>
    <row r="1861" spans="1:2" x14ac:dyDescent="0.25">
      <c r="A1861" s="3">
        <v>42562</v>
      </c>
      <c r="B1861" s="4">
        <v>1583.9281599999999</v>
      </c>
    </row>
    <row r="1862" spans="1:2" x14ac:dyDescent="0.25">
      <c r="A1862" s="3">
        <v>42563</v>
      </c>
      <c r="B1862" s="4">
        <v>1587.12628</v>
      </c>
    </row>
    <row r="1863" spans="1:2" x14ac:dyDescent="0.25">
      <c r="A1863" s="3">
        <v>42564</v>
      </c>
      <c r="B1863" s="4">
        <v>1587.87086</v>
      </c>
    </row>
    <row r="1864" spans="1:2" x14ac:dyDescent="0.25">
      <c r="A1864" s="3">
        <v>42565</v>
      </c>
      <c r="B1864" s="4">
        <v>1588.80044</v>
      </c>
    </row>
    <row r="1865" spans="1:2" x14ac:dyDescent="0.25">
      <c r="A1865" s="3">
        <v>42566</v>
      </c>
      <c r="B1865" s="4">
        <v>1585.46234</v>
      </c>
    </row>
    <row r="1866" spans="1:2" x14ac:dyDescent="0.25">
      <c r="A1866" s="3">
        <v>42569</v>
      </c>
      <c r="B1866" s="4">
        <v>1588.37925</v>
      </c>
    </row>
    <row r="1867" spans="1:2" x14ac:dyDescent="0.25">
      <c r="A1867" s="3">
        <v>42570</v>
      </c>
      <c r="B1867" s="4">
        <v>1586.71415</v>
      </c>
    </row>
    <row r="1868" spans="1:2" x14ac:dyDescent="0.25">
      <c r="A1868" s="3">
        <v>42571</v>
      </c>
      <c r="B1868" s="4">
        <v>1588.1016099999999</v>
      </c>
    </row>
    <row r="1869" spans="1:2" x14ac:dyDescent="0.25">
      <c r="A1869" s="3">
        <v>42572</v>
      </c>
      <c r="B1869" s="4">
        <v>1587.91455</v>
      </c>
    </row>
    <row r="1870" spans="1:2" x14ac:dyDescent="0.25">
      <c r="A1870" s="3">
        <v>42573</v>
      </c>
      <c r="B1870" s="4">
        <v>1591.45216</v>
      </c>
    </row>
    <row r="1871" spans="1:2" x14ac:dyDescent="0.25">
      <c r="A1871" s="3">
        <v>42576</v>
      </c>
      <c r="B1871" s="4">
        <v>1588.3406199999999</v>
      </c>
    </row>
    <row r="1872" spans="1:2" x14ac:dyDescent="0.25">
      <c r="A1872" s="3">
        <v>42577</v>
      </c>
      <c r="B1872" s="4">
        <v>1588.5119400000001</v>
      </c>
    </row>
    <row r="1873" spans="1:2" x14ac:dyDescent="0.25">
      <c r="A1873" s="3">
        <v>42578</v>
      </c>
      <c r="B1873" s="4">
        <v>1592.0778600000001</v>
      </c>
    </row>
    <row r="1874" spans="1:2" x14ac:dyDescent="0.25">
      <c r="A1874" s="3">
        <v>42579</v>
      </c>
      <c r="B1874" s="4">
        <v>1591.80522</v>
      </c>
    </row>
    <row r="1875" spans="1:2" x14ac:dyDescent="0.25">
      <c r="A1875" s="3">
        <v>42580</v>
      </c>
      <c r="B1875" s="4">
        <v>1597.75344</v>
      </c>
    </row>
    <row r="1876" spans="1:2" x14ac:dyDescent="0.25">
      <c r="A1876" s="3">
        <v>42583</v>
      </c>
      <c r="B1876" s="4">
        <v>1587.0430100000001</v>
      </c>
    </row>
    <row r="1877" spans="1:2" x14ac:dyDescent="0.25">
      <c r="A1877" s="3">
        <v>42584</v>
      </c>
      <c r="B1877" s="4">
        <v>1579.9988499999999</v>
      </c>
    </row>
    <row r="1878" spans="1:2" x14ac:dyDescent="0.25">
      <c r="A1878" s="3">
        <v>42585</v>
      </c>
      <c r="B1878" s="4">
        <v>1583.10112</v>
      </c>
    </row>
    <row r="1879" spans="1:2" x14ac:dyDescent="0.25">
      <c r="A1879" s="3">
        <v>42586</v>
      </c>
      <c r="B1879" s="4">
        <v>1589.44955</v>
      </c>
    </row>
    <row r="1880" spans="1:2" x14ac:dyDescent="0.25">
      <c r="A1880" s="3">
        <v>42587</v>
      </c>
      <c r="B1880" s="4">
        <v>1591.7692500000001</v>
      </c>
    </row>
    <row r="1881" spans="1:2" x14ac:dyDescent="0.25">
      <c r="A1881" s="3">
        <v>42590</v>
      </c>
      <c r="B1881" s="4">
        <v>1595.54054</v>
      </c>
    </row>
    <row r="1882" spans="1:2" x14ac:dyDescent="0.25">
      <c r="A1882" s="3">
        <v>42591</v>
      </c>
      <c r="B1882" s="4">
        <v>1603.6931</v>
      </c>
    </row>
    <row r="1883" spans="1:2" x14ac:dyDescent="0.25">
      <c r="A1883" s="3">
        <v>42592</v>
      </c>
      <c r="B1883" s="4">
        <v>1604.77675</v>
      </c>
    </row>
    <row r="1884" spans="1:2" x14ac:dyDescent="0.25">
      <c r="A1884" s="3">
        <v>42593</v>
      </c>
      <c r="B1884" s="4">
        <v>1604.5527199999999</v>
      </c>
    </row>
    <row r="1885" spans="1:2" x14ac:dyDescent="0.25">
      <c r="A1885" s="3">
        <v>42594</v>
      </c>
      <c r="B1885" s="4">
        <v>1605.9483700000001</v>
      </c>
    </row>
    <row r="1886" spans="1:2" x14ac:dyDescent="0.25">
      <c r="A1886" s="3">
        <v>42597</v>
      </c>
      <c r="B1886" s="4">
        <v>1604.9205199999999</v>
      </c>
    </row>
    <row r="1887" spans="1:2" x14ac:dyDescent="0.25">
      <c r="A1887" s="3">
        <v>42598</v>
      </c>
      <c r="B1887" s="4">
        <v>1601.4886799999999</v>
      </c>
    </row>
    <row r="1888" spans="1:2" x14ac:dyDescent="0.25">
      <c r="A1888" s="3">
        <v>42599</v>
      </c>
      <c r="B1888" s="4">
        <v>1603.9964600000001</v>
      </c>
    </row>
    <row r="1889" spans="1:2" x14ac:dyDescent="0.25">
      <c r="A1889" s="3">
        <v>42600</v>
      </c>
      <c r="B1889" s="4">
        <v>1609.3021100000001</v>
      </c>
    </row>
    <row r="1890" spans="1:2" x14ac:dyDescent="0.25">
      <c r="A1890" s="3">
        <v>42601</v>
      </c>
      <c r="B1890" s="4">
        <v>1603.40643</v>
      </c>
    </row>
    <row r="1891" spans="1:2" x14ac:dyDescent="0.25">
      <c r="A1891" s="3">
        <v>42604</v>
      </c>
      <c r="B1891" s="4">
        <v>1604.8607</v>
      </c>
    </row>
    <row r="1892" spans="1:2" x14ac:dyDescent="0.25">
      <c r="A1892" s="3">
        <v>42605</v>
      </c>
      <c r="B1892" s="4">
        <v>1609.30627</v>
      </c>
    </row>
    <row r="1893" spans="1:2" x14ac:dyDescent="0.25">
      <c r="A1893" s="3">
        <v>42606</v>
      </c>
      <c r="B1893" s="4">
        <v>1605.8937000000001</v>
      </c>
    </row>
    <row r="1894" spans="1:2" x14ac:dyDescent="0.25">
      <c r="A1894" s="3">
        <v>42607</v>
      </c>
      <c r="B1894" s="4">
        <v>1605.5267699999999</v>
      </c>
    </row>
    <row r="1895" spans="1:2" x14ac:dyDescent="0.25">
      <c r="A1895" s="3">
        <v>42608</v>
      </c>
      <c r="B1895" s="4">
        <v>1599.9834699999999</v>
      </c>
    </row>
    <row r="1896" spans="1:2" x14ac:dyDescent="0.25">
      <c r="A1896" s="3">
        <v>42611</v>
      </c>
      <c r="B1896" s="4">
        <v>1606.8590099999999</v>
      </c>
    </row>
    <row r="1897" spans="1:2" x14ac:dyDescent="0.25">
      <c r="A1897" s="3">
        <v>42612</v>
      </c>
      <c r="B1897" s="4">
        <v>1605.9784199999999</v>
      </c>
    </row>
    <row r="1898" spans="1:2" x14ac:dyDescent="0.25">
      <c r="A1898" s="3">
        <v>42613</v>
      </c>
      <c r="B1898" s="4">
        <v>1603.4294</v>
      </c>
    </row>
    <row r="1899" spans="1:2" x14ac:dyDescent="0.25">
      <c r="A1899" s="3">
        <v>42614</v>
      </c>
      <c r="B1899" s="4">
        <v>1600.58671</v>
      </c>
    </row>
    <row r="1900" spans="1:2" x14ac:dyDescent="0.25">
      <c r="A1900" s="3">
        <v>42615</v>
      </c>
      <c r="B1900" s="4">
        <v>1608.6841899999999</v>
      </c>
    </row>
    <row r="1901" spans="1:2" x14ac:dyDescent="0.25">
      <c r="A1901" s="3">
        <v>42619</v>
      </c>
      <c r="B1901" s="4">
        <v>1617.2500199999999</v>
      </c>
    </row>
    <row r="1902" spans="1:2" x14ac:dyDescent="0.25">
      <c r="A1902" s="3">
        <v>42620</v>
      </c>
      <c r="B1902" s="4">
        <v>1617.33799</v>
      </c>
    </row>
    <row r="1903" spans="1:2" x14ac:dyDescent="0.25">
      <c r="A1903" s="3">
        <v>42621</v>
      </c>
      <c r="B1903" s="4">
        <v>1611.54079</v>
      </c>
    </row>
    <row r="1904" spans="1:2" x14ac:dyDescent="0.25">
      <c r="A1904" s="3">
        <v>42622</v>
      </c>
      <c r="B1904" s="4">
        <v>1583.31197</v>
      </c>
    </row>
    <row r="1905" spans="1:2" x14ac:dyDescent="0.25">
      <c r="A1905" s="3">
        <v>42625</v>
      </c>
      <c r="B1905" s="4">
        <v>1589.88651</v>
      </c>
    </row>
    <row r="1906" spans="1:2" x14ac:dyDescent="0.25">
      <c r="A1906" s="3">
        <v>42626</v>
      </c>
      <c r="B1906" s="4">
        <v>1571.68523</v>
      </c>
    </row>
    <row r="1907" spans="1:2" x14ac:dyDescent="0.25">
      <c r="A1907" s="3">
        <v>42627</v>
      </c>
      <c r="B1907" s="4">
        <v>1572.1592800000001</v>
      </c>
    </row>
    <row r="1908" spans="1:2" x14ac:dyDescent="0.25">
      <c r="A1908" s="3">
        <v>42628</v>
      </c>
      <c r="B1908" s="4">
        <v>1580.8361399999999</v>
      </c>
    </row>
    <row r="1909" spans="1:2" x14ac:dyDescent="0.25">
      <c r="A1909" s="3">
        <v>42629</v>
      </c>
      <c r="B1909" s="4">
        <v>1576.91805</v>
      </c>
    </row>
    <row r="1910" spans="1:2" x14ac:dyDescent="0.25">
      <c r="A1910" s="3">
        <v>42632</v>
      </c>
      <c r="B1910" s="4">
        <v>1581.16707</v>
      </c>
    </row>
    <row r="1911" spans="1:2" x14ac:dyDescent="0.25">
      <c r="A1911" s="3">
        <v>42633</v>
      </c>
      <c r="B1911" s="4">
        <v>1583.6336899999999</v>
      </c>
    </row>
    <row r="1912" spans="1:2" x14ac:dyDescent="0.25">
      <c r="A1912" s="3">
        <v>42634</v>
      </c>
      <c r="B1912" s="4">
        <v>1598.5657100000001</v>
      </c>
    </row>
    <row r="1913" spans="1:2" x14ac:dyDescent="0.25">
      <c r="A1913" s="3">
        <v>42635</v>
      </c>
      <c r="B1913" s="4">
        <v>1607.96189</v>
      </c>
    </row>
    <row r="1914" spans="1:2" x14ac:dyDescent="0.25">
      <c r="A1914" s="3">
        <v>42636</v>
      </c>
      <c r="B1914" s="4">
        <v>1602.3724099999999</v>
      </c>
    </row>
    <row r="1915" spans="1:2" x14ac:dyDescent="0.25">
      <c r="A1915" s="3">
        <v>42639</v>
      </c>
      <c r="B1915" s="4">
        <v>1590.1236799999999</v>
      </c>
    </row>
    <row r="1916" spans="1:2" x14ac:dyDescent="0.25">
      <c r="A1916" s="3">
        <v>42640</v>
      </c>
      <c r="B1916" s="4">
        <v>1594.73001</v>
      </c>
    </row>
    <row r="1917" spans="1:2" x14ac:dyDescent="0.25">
      <c r="A1917" s="3">
        <v>42641</v>
      </c>
      <c r="B1917" s="4">
        <v>1601.2399</v>
      </c>
    </row>
    <row r="1918" spans="1:2" x14ac:dyDescent="0.25">
      <c r="A1918" s="3">
        <v>42642</v>
      </c>
      <c r="B1918" s="4">
        <v>1593.9616599999999</v>
      </c>
    </row>
    <row r="1919" spans="1:2" x14ac:dyDescent="0.25">
      <c r="A1919" s="3">
        <v>42643</v>
      </c>
      <c r="B1919" s="4">
        <v>1597.8796</v>
      </c>
    </row>
    <row r="1920" spans="1:2" x14ac:dyDescent="0.25">
      <c r="A1920" s="3">
        <v>42646</v>
      </c>
      <c r="B1920" s="4">
        <v>1590.08869</v>
      </c>
    </row>
    <row r="1921" spans="1:2" x14ac:dyDescent="0.25">
      <c r="A1921" s="3">
        <v>42647</v>
      </c>
      <c r="B1921" s="4">
        <v>1578.6070400000001</v>
      </c>
    </row>
    <row r="1922" spans="1:2" x14ac:dyDescent="0.25">
      <c r="A1922" s="3">
        <v>42648</v>
      </c>
      <c r="B1922" s="4">
        <v>1578.6692399999999</v>
      </c>
    </row>
    <row r="1923" spans="1:2" x14ac:dyDescent="0.25">
      <c r="A1923" s="3">
        <v>42649</v>
      </c>
      <c r="B1923" s="4">
        <v>1574.99449</v>
      </c>
    </row>
    <row r="1924" spans="1:2" x14ac:dyDescent="0.25">
      <c r="A1924" s="3">
        <v>42650</v>
      </c>
      <c r="B1924" s="4">
        <v>1576.4990600000001</v>
      </c>
    </row>
    <row r="1925" spans="1:2" x14ac:dyDescent="0.25">
      <c r="A1925" s="3">
        <v>42653</v>
      </c>
      <c r="B1925" s="4">
        <v>1580.5108700000001</v>
      </c>
    </row>
    <row r="1926" spans="1:2" x14ac:dyDescent="0.25">
      <c r="A1926" s="3">
        <v>42654</v>
      </c>
      <c r="B1926" s="4">
        <v>1569.66769</v>
      </c>
    </row>
    <row r="1927" spans="1:2" x14ac:dyDescent="0.25">
      <c r="A1927" s="3">
        <v>42655</v>
      </c>
      <c r="B1927" s="4">
        <v>1572.06432</v>
      </c>
    </row>
    <row r="1928" spans="1:2" x14ac:dyDescent="0.25">
      <c r="A1928" s="3">
        <v>42656</v>
      </c>
      <c r="B1928" s="4">
        <v>1574.4630099999999</v>
      </c>
    </row>
    <row r="1929" spans="1:2" x14ac:dyDescent="0.25">
      <c r="A1929" s="3">
        <v>42657</v>
      </c>
      <c r="B1929" s="4">
        <v>1570.7640200000001</v>
      </c>
    </row>
    <row r="1930" spans="1:2" x14ac:dyDescent="0.25">
      <c r="A1930" s="3">
        <v>42660</v>
      </c>
      <c r="B1930" s="4">
        <v>1570.62141</v>
      </c>
    </row>
    <row r="1931" spans="1:2" x14ac:dyDescent="0.25">
      <c r="A1931" s="3">
        <v>42661</v>
      </c>
      <c r="B1931" s="4">
        <v>1579.1831099999999</v>
      </c>
    </row>
    <row r="1932" spans="1:2" x14ac:dyDescent="0.25">
      <c r="A1932" s="3">
        <v>42662</v>
      </c>
      <c r="B1932" s="4">
        <v>1583.5052499999999</v>
      </c>
    </row>
    <row r="1933" spans="1:2" x14ac:dyDescent="0.25">
      <c r="A1933" s="3">
        <v>42663</v>
      </c>
      <c r="B1933" s="4">
        <v>1582.85412</v>
      </c>
    </row>
    <row r="1934" spans="1:2" x14ac:dyDescent="0.25">
      <c r="A1934" s="3">
        <v>42664</v>
      </c>
      <c r="B1934" s="4">
        <v>1582.1504299999999</v>
      </c>
    </row>
    <row r="1935" spans="1:2" x14ac:dyDescent="0.25">
      <c r="A1935" s="3">
        <v>42667</v>
      </c>
      <c r="B1935" s="4">
        <v>1583.2958100000001</v>
      </c>
    </row>
    <row r="1936" spans="1:2" x14ac:dyDescent="0.25">
      <c r="A1936" s="3">
        <v>42668</v>
      </c>
      <c r="B1936" s="4">
        <v>1587.35005</v>
      </c>
    </row>
    <row r="1937" spans="1:2" x14ac:dyDescent="0.25">
      <c r="A1937" s="3">
        <v>42669</v>
      </c>
      <c r="B1937" s="4">
        <v>1579.7304300000001</v>
      </c>
    </row>
    <row r="1938" spans="1:2" x14ac:dyDescent="0.25">
      <c r="A1938" s="3">
        <v>42670</v>
      </c>
      <c r="B1938" s="4">
        <v>1570.0334700000001</v>
      </c>
    </row>
    <row r="1939" spans="1:2" x14ac:dyDescent="0.25">
      <c r="A1939" s="3">
        <v>42671</v>
      </c>
      <c r="B1939" s="4">
        <v>1567.5416600000001</v>
      </c>
    </row>
    <row r="1940" spans="1:2" x14ac:dyDescent="0.25">
      <c r="A1940" s="3">
        <v>42674</v>
      </c>
      <c r="B1940" s="4">
        <v>1568.7414100000001</v>
      </c>
    </row>
    <row r="1941" spans="1:2" x14ac:dyDescent="0.25">
      <c r="A1941" s="3">
        <v>42675</v>
      </c>
      <c r="B1941" s="4">
        <v>1558.7900199999999</v>
      </c>
    </row>
    <row r="1942" spans="1:2" x14ac:dyDescent="0.25">
      <c r="A1942" s="3">
        <v>42676</v>
      </c>
      <c r="B1942" s="4">
        <v>1553.2263499999999</v>
      </c>
    </row>
    <row r="1943" spans="1:2" x14ac:dyDescent="0.25">
      <c r="A1943" s="3">
        <v>42677</v>
      </c>
      <c r="B1943" s="4">
        <v>1552.91434</v>
      </c>
    </row>
    <row r="1944" spans="1:2" x14ac:dyDescent="0.25">
      <c r="A1944" s="3">
        <v>42678</v>
      </c>
      <c r="B1944" s="4">
        <v>1554.22767</v>
      </c>
    </row>
    <row r="1945" spans="1:2" x14ac:dyDescent="0.25">
      <c r="A1945" s="3">
        <v>42681</v>
      </c>
      <c r="B1945" s="4">
        <v>1565.13861</v>
      </c>
    </row>
    <row r="1946" spans="1:2" x14ac:dyDescent="0.25">
      <c r="A1946" s="3">
        <v>42682</v>
      </c>
      <c r="B1946" s="4">
        <v>1567.7805800000001</v>
      </c>
    </row>
    <row r="1947" spans="1:2" x14ac:dyDescent="0.25">
      <c r="A1947" s="3">
        <v>42683</v>
      </c>
      <c r="B1947" s="4">
        <v>1550.28684</v>
      </c>
    </row>
    <row r="1948" spans="1:2" x14ac:dyDescent="0.25">
      <c r="A1948" s="3">
        <v>42684</v>
      </c>
      <c r="B1948" s="4">
        <v>1529.75191</v>
      </c>
    </row>
    <row r="1949" spans="1:2" x14ac:dyDescent="0.25">
      <c r="A1949" s="3">
        <v>42685</v>
      </c>
      <c r="B1949" s="4">
        <v>1525.1674800000001</v>
      </c>
    </row>
    <row r="1950" spans="1:2" x14ac:dyDescent="0.25">
      <c r="A1950" s="3">
        <v>42688</v>
      </c>
      <c r="B1950" s="4">
        <v>1518.62826</v>
      </c>
    </row>
    <row r="1951" spans="1:2" x14ac:dyDescent="0.25">
      <c r="A1951" s="3">
        <v>42689</v>
      </c>
      <c r="B1951" s="4">
        <v>1533.35878</v>
      </c>
    </row>
    <row r="1952" spans="1:2" x14ac:dyDescent="0.25">
      <c r="A1952" s="3">
        <v>42690</v>
      </c>
      <c r="B1952" s="4">
        <v>1530.0232699999999</v>
      </c>
    </row>
    <row r="1953" spans="1:2" x14ac:dyDescent="0.25">
      <c r="A1953" s="3">
        <v>42691</v>
      </c>
      <c r="B1953" s="4">
        <v>1524.99568</v>
      </c>
    </row>
    <row r="1954" spans="1:2" x14ac:dyDescent="0.25">
      <c r="A1954" s="3">
        <v>42692</v>
      </c>
      <c r="B1954" s="4">
        <v>1521.95778</v>
      </c>
    </row>
    <row r="1955" spans="1:2" x14ac:dyDescent="0.25">
      <c r="A1955" s="3">
        <v>42695</v>
      </c>
      <c r="B1955" s="4">
        <v>1531.1529</v>
      </c>
    </row>
    <row r="1956" spans="1:2" x14ac:dyDescent="0.25">
      <c r="A1956" s="3">
        <v>42696</v>
      </c>
      <c r="B1956" s="4">
        <v>1538.37797</v>
      </c>
    </row>
    <row r="1957" spans="1:2" x14ac:dyDescent="0.25">
      <c r="A1957" s="3">
        <v>42697</v>
      </c>
      <c r="B1957" s="4">
        <v>1531.4192</v>
      </c>
    </row>
    <row r="1958" spans="1:2" x14ac:dyDescent="0.25">
      <c r="A1958" s="3">
        <v>42699</v>
      </c>
      <c r="B1958" s="4">
        <v>1536.22228</v>
      </c>
    </row>
    <row r="1959" spans="1:2" x14ac:dyDescent="0.25">
      <c r="A1959" s="3">
        <v>42702</v>
      </c>
      <c r="B1959" s="4">
        <v>1539.6647599999999</v>
      </c>
    </row>
    <row r="1960" spans="1:2" x14ac:dyDescent="0.25">
      <c r="A1960" s="3">
        <v>42703</v>
      </c>
      <c r="B1960" s="4">
        <v>1543.5000399999999</v>
      </c>
    </row>
    <row r="1961" spans="1:2" x14ac:dyDescent="0.25">
      <c r="A1961" s="3">
        <v>42704</v>
      </c>
      <c r="B1961" s="4">
        <v>1534.8807200000001</v>
      </c>
    </row>
    <row r="1962" spans="1:2" x14ac:dyDescent="0.25">
      <c r="A1962" s="3">
        <v>42705</v>
      </c>
      <c r="B1962" s="4">
        <v>1524.3560199999999</v>
      </c>
    </row>
    <row r="1963" spans="1:2" x14ac:dyDescent="0.25">
      <c r="A1963" s="3">
        <v>42706</v>
      </c>
      <c r="B1963" s="4">
        <v>1528.1374900000001</v>
      </c>
    </row>
    <row r="1964" spans="1:2" x14ac:dyDescent="0.25">
      <c r="A1964" s="3">
        <v>42709</v>
      </c>
      <c r="B1964" s="4">
        <v>1536.5237500000001</v>
      </c>
    </row>
    <row r="1965" spans="1:2" x14ac:dyDescent="0.25">
      <c r="A1965" s="3">
        <v>42710</v>
      </c>
      <c r="B1965" s="4">
        <v>1541.61913</v>
      </c>
    </row>
    <row r="1966" spans="1:2" x14ac:dyDescent="0.25">
      <c r="A1966" s="3">
        <v>42711</v>
      </c>
      <c r="B1966" s="4">
        <v>1552.5650700000001</v>
      </c>
    </row>
    <row r="1967" spans="1:2" x14ac:dyDescent="0.25">
      <c r="A1967" s="3">
        <v>42712</v>
      </c>
      <c r="B1967" s="4">
        <v>1551.27918</v>
      </c>
    </row>
    <row r="1968" spans="1:2" x14ac:dyDescent="0.25">
      <c r="A1968" s="3">
        <v>42713</v>
      </c>
      <c r="B1968" s="4">
        <v>1552.05483</v>
      </c>
    </row>
    <row r="1969" spans="1:2" x14ac:dyDescent="0.25">
      <c r="A1969" s="3">
        <v>42716</v>
      </c>
      <c r="B1969" s="4">
        <v>1550.3339900000001</v>
      </c>
    </row>
    <row r="1970" spans="1:2" x14ac:dyDescent="0.25">
      <c r="A1970" s="3">
        <v>42717</v>
      </c>
      <c r="B1970" s="4">
        <v>1551.72973</v>
      </c>
    </row>
    <row r="1971" spans="1:2" x14ac:dyDescent="0.25">
      <c r="A1971" s="3">
        <v>42718</v>
      </c>
      <c r="B1971" s="4">
        <v>1537.89093</v>
      </c>
    </row>
    <row r="1972" spans="1:2" x14ac:dyDescent="0.25">
      <c r="A1972" s="3">
        <v>42719</v>
      </c>
      <c r="B1972" s="4">
        <v>1532.251</v>
      </c>
    </row>
    <row r="1973" spans="1:2" x14ac:dyDescent="0.25">
      <c r="A1973" s="3">
        <v>42720</v>
      </c>
      <c r="B1973" s="4">
        <v>1537.1618100000001</v>
      </c>
    </row>
    <row r="1974" spans="1:2" x14ac:dyDescent="0.25">
      <c r="A1974" s="3">
        <v>42723</v>
      </c>
      <c r="B1974" s="4">
        <v>1544.26954</v>
      </c>
    </row>
    <row r="1975" spans="1:2" x14ac:dyDescent="0.25">
      <c r="A1975" s="3">
        <v>42724</v>
      </c>
      <c r="B1975" s="4">
        <v>1545.1329499999999</v>
      </c>
    </row>
    <row r="1976" spans="1:2" x14ac:dyDescent="0.25">
      <c r="A1976" s="3">
        <v>42725</v>
      </c>
      <c r="B1976" s="4">
        <v>1542.8308300000001</v>
      </c>
    </row>
    <row r="1977" spans="1:2" x14ac:dyDescent="0.25">
      <c r="A1977" s="3">
        <v>42726</v>
      </c>
      <c r="B1977" s="4">
        <v>1539.15481</v>
      </c>
    </row>
    <row r="1978" spans="1:2" x14ac:dyDescent="0.25">
      <c r="A1978" s="3">
        <v>42727</v>
      </c>
      <c r="B1978" s="4">
        <v>1541.4464399999999</v>
      </c>
    </row>
    <row r="1979" spans="1:2" x14ac:dyDescent="0.25">
      <c r="A1979" s="3">
        <v>42731</v>
      </c>
      <c r="B1979" s="4">
        <v>1538.83322</v>
      </c>
    </row>
    <row r="1980" spans="1:2" x14ac:dyDescent="0.25">
      <c r="A1980" s="3">
        <v>42732</v>
      </c>
      <c r="B1980" s="4">
        <v>1538.6090799999999</v>
      </c>
    </row>
    <row r="1981" spans="1:2" x14ac:dyDescent="0.25">
      <c r="A1981" s="3">
        <v>42733</v>
      </c>
      <c r="B1981" s="4">
        <v>1546.7790500000001</v>
      </c>
    </row>
    <row r="1982" spans="1:2" x14ac:dyDescent="0.25">
      <c r="A1982" s="3">
        <v>42734</v>
      </c>
      <c r="B1982" s="4">
        <v>1545.11499</v>
      </c>
    </row>
    <row r="1983" spans="1:2" x14ac:dyDescent="0.25">
      <c r="A1983" s="3">
        <v>42738</v>
      </c>
      <c r="B1983" s="4">
        <v>1554.4998599999999</v>
      </c>
    </row>
    <row r="1984" spans="1:2" x14ac:dyDescent="0.25">
      <c r="A1984" s="3">
        <v>42739</v>
      </c>
      <c r="B1984" s="4">
        <v>1562.74676</v>
      </c>
    </row>
    <row r="1985" spans="1:2" x14ac:dyDescent="0.25">
      <c r="A1985" s="3">
        <v>42740</v>
      </c>
      <c r="B1985" s="4">
        <v>1569.1599900000001</v>
      </c>
    </row>
    <row r="1986" spans="1:2" x14ac:dyDescent="0.25">
      <c r="A1986" s="3">
        <v>42741</v>
      </c>
      <c r="B1986" s="4">
        <v>1564.29195</v>
      </c>
    </row>
    <row r="1987" spans="1:2" x14ac:dyDescent="0.25">
      <c r="A1987" s="3">
        <v>42744</v>
      </c>
      <c r="B1987" s="4">
        <v>1563.25945</v>
      </c>
    </row>
    <row r="1988" spans="1:2" x14ac:dyDescent="0.25">
      <c r="A1988" s="3">
        <v>42745</v>
      </c>
      <c r="B1988" s="4">
        <v>1563.41517</v>
      </c>
    </row>
    <row r="1989" spans="1:2" x14ac:dyDescent="0.25">
      <c r="A1989" s="3">
        <v>42746</v>
      </c>
      <c r="B1989" s="4">
        <v>1567.64518</v>
      </c>
    </row>
    <row r="1990" spans="1:2" x14ac:dyDescent="0.25">
      <c r="A1990" s="3">
        <v>42747</v>
      </c>
      <c r="B1990" s="4">
        <v>1568.4992999999999</v>
      </c>
    </row>
    <row r="1991" spans="1:2" x14ac:dyDescent="0.25">
      <c r="A1991" s="3">
        <v>42748</v>
      </c>
      <c r="B1991" s="4">
        <v>1567.38219</v>
      </c>
    </row>
    <row r="1992" spans="1:2" x14ac:dyDescent="0.25">
      <c r="A1992" s="3">
        <v>42752</v>
      </c>
      <c r="B1992" s="4">
        <v>1570.2678599999999</v>
      </c>
    </row>
    <row r="1993" spans="1:2" x14ac:dyDescent="0.25">
      <c r="A1993" s="3">
        <v>42753</v>
      </c>
      <c r="B1993" s="4">
        <v>1565.4905200000001</v>
      </c>
    </row>
    <row r="1994" spans="1:2" x14ac:dyDescent="0.25">
      <c r="A1994" s="3">
        <v>42754</v>
      </c>
      <c r="B1994" s="4">
        <v>1559.7084500000001</v>
      </c>
    </row>
    <row r="1995" spans="1:2" x14ac:dyDescent="0.25">
      <c r="A1995" s="3">
        <v>42755</v>
      </c>
      <c r="B1995" s="4">
        <v>1563.39876</v>
      </c>
    </row>
    <row r="1996" spans="1:2" x14ac:dyDescent="0.25">
      <c r="A1996" s="3">
        <v>42758</v>
      </c>
      <c r="B1996" s="4">
        <v>1567.67661</v>
      </c>
    </row>
    <row r="1997" spans="1:2" x14ac:dyDescent="0.25">
      <c r="A1997" s="3">
        <v>42759</v>
      </c>
      <c r="B1997" s="4">
        <v>1568.0581400000001</v>
      </c>
    </row>
    <row r="1998" spans="1:2" x14ac:dyDescent="0.25">
      <c r="A1998" s="3">
        <v>42760</v>
      </c>
      <c r="B1998" s="4">
        <v>1568.4698800000001</v>
      </c>
    </row>
    <row r="1999" spans="1:2" x14ac:dyDescent="0.25">
      <c r="A1999" s="3">
        <v>42761</v>
      </c>
      <c r="B1999" s="4">
        <v>1567.8537699999999</v>
      </c>
    </row>
    <row r="2000" spans="1:2" x14ac:dyDescent="0.25">
      <c r="A2000" s="3">
        <v>42762</v>
      </c>
      <c r="B2000" s="4">
        <v>1568.4418800000001</v>
      </c>
    </row>
    <row r="2001" spans="1:2" x14ac:dyDescent="0.25">
      <c r="A2001" s="3">
        <v>42765</v>
      </c>
      <c r="B2001" s="4">
        <v>1563.90751</v>
      </c>
    </row>
    <row r="2002" spans="1:2" x14ac:dyDescent="0.25">
      <c r="A2002" s="3">
        <v>42766</v>
      </c>
      <c r="B2002" s="4">
        <v>1564.1847399999999</v>
      </c>
    </row>
    <row r="2003" spans="1:2" x14ac:dyDescent="0.25">
      <c r="A2003" s="3">
        <v>42767</v>
      </c>
      <c r="B2003" s="4">
        <v>1561.7483500000001</v>
      </c>
    </row>
    <row r="2004" spans="1:2" x14ac:dyDescent="0.25">
      <c r="A2004" s="3">
        <v>42768</v>
      </c>
      <c r="B2004" s="4">
        <v>1565.5192400000001</v>
      </c>
    </row>
    <row r="2005" spans="1:2" x14ac:dyDescent="0.25">
      <c r="A2005" s="3">
        <v>42769</v>
      </c>
      <c r="B2005" s="4">
        <v>1568.96622</v>
      </c>
    </row>
    <row r="2006" spans="1:2" x14ac:dyDescent="0.25">
      <c r="A2006" s="3">
        <v>42772</v>
      </c>
      <c r="B2006" s="4">
        <v>1570.2347500000001</v>
      </c>
    </row>
    <row r="2007" spans="1:2" x14ac:dyDescent="0.25">
      <c r="A2007" s="3">
        <v>42773</v>
      </c>
      <c r="B2007" s="4">
        <v>1569.68272</v>
      </c>
    </row>
    <row r="2008" spans="1:2" x14ac:dyDescent="0.25">
      <c r="A2008" s="3">
        <v>42774</v>
      </c>
      <c r="B2008" s="4">
        <v>1573.9317599999999</v>
      </c>
    </row>
    <row r="2009" spans="1:2" x14ac:dyDescent="0.25">
      <c r="A2009" s="3">
        <v>42775</v>
      </c>
      <c r="B2009" s="4">
        <v>1573.5124599999999</v>
      </c>
    </row>
    <row r="2010" spans="1:2" x14ac:dyDescent="0.25">
      <c r="A2010" s="3">
        <v>42776</v>
      </c>
      <c r="B2010" s="4">
        <v>1577.0249699999999</v>
      </c>
    </row>
    <row r="2011" spans="1:2" x14ac:dyDescent="0.25">
      <c r="A2011" s="3">
        <v>42779</v>
      </c>
      <c r="B2011" s="4">
        <v>1579.1756399999999</v>
      </c>
    </row>
    <row r="2012" spans="1:2" x14ac:dyDescent="0.25">
      <c r="A2012" s="3">
        <v>42780</v>
      </c>
      <c r="B2012" s="4">
        <v>1577.89419</v>
      </c>
    </row>
    <row r="2013" spans="1:2" x14ac:dyDescent="0.25">
      <c r="A2013" s="3">
        <v>42781</v>
      </c>
      <c r="B2013" s="4">
        <v>1579.62645</v>
      </c>
    </row>
    <row r="2014" spans="1:2" x14ac:dyDescent="0.25">
      <c r="A2014" s="3">
        <v>42782</v>
      </c>
      <c r="B2014" s="4">
        <v>1584.1604400000001</v>
      </c>
    </row>
    <row r="2015" spans="1:2" x14ac:dyDescent="0.25">
      <c r="A2015" s="3">
        <v>42783</v>
      </c>
      <c r="B2015" s="4">
        <v>1583.14266</v>
      </c>
    </row>
    <row r="2016" spans="1:2" x14ac:dyDescent="0.25">
      <c r="A2016" s="3">
        <v>42787</v>
      </c>
      <c r="B2016" s="4">
        <v>1587.2761</v>
      </c>
    </row>
    <row r="2017" spans="1:2" x14ac:dyDescent="0.25">
      <c r="A2017" s="3">
        <v>42788</v>
      </c>
      <c r="B2017" s="4">
        <v>1587.9699000000001</v>
      </c>
    </row>
    <row r="2018" spans="1:2" x14ac:dyDescent="0.25">
      <c r="A2018" s="3">
        <v>42789</v>
      </c>
      <c r="B2018" s="4">
        <v>1592.13545</v>
      </c>
    </row>
    <row r="2019" spans="1:2" x14ac:dyDescent="0.25">
      <c r="A2019" s="3">
        <v>42790</v>
      </c>
      <c r="B2019" s="4">
        <v>1592.9661599999999</v>
      </c>
    </row>
    <row r="2020" spans="1:2" x14ac:dyDescent="0.25">
      <c r="A2020" s="3">
        <v>42793</v>
      </c>
      <c r="B2020" s="4">
        <v>1591.3843400000001</v>
      </c>
    </row>
    <row r="2021" spans="1:2" x14ac:dyDescent="0.25">
      <c r="A2021" s="3">
        <v>42794</v>
      </c>
      <c r="B2021" s="4">
        <v>1592.1134500000001</v>
      </c>
    </row>
    <row r="2022" spans="1:2" x14ac:dyDescent="0.25">
      <c r="A2022" s="3">
        <v>42795</v>
      </c>
      <c r="B2022" s="4">
        <v>1587.8051399999999</v>
      </c>
    </row>
    <row r="2023" spans="1:2" x14ac:dyDescent="0.25">
      <c r="A2023" s="3">
        <v>42796</v>
      </c>
      <c r="B2023" s="4">
        <v>1583.4985099999999</v>
      </c>
    </row>
    <row r="2024" spans="1:2" x14ac:dyDescent="0.25">
      <c r="A2024" s="3">
        <v>42797</v>
      </c>
      <c r="B2024" s="4">
        <v>1585.9815599999999</v>
      </c>
    </row>
    <row r="2025" spans="1:2" x14ac:dyDescent="0.25">
      <c r="A2025" s="3">
        <v>42800</v>
      </c>
      <c r="B2025" s="4">
        <v>1583.6334099999999</v>
      </c>
    </row>
    <row r="2026" spans="1:2" x14ac:dyDescent="0.25">
      <c r="A2026" s="3">
        <v>42801</v>
      </c>
      <c r="B2026" s="4">
        <v>1577.50503</v>
      </c>
    </row>
    <row r="2027" spans="1:2" x14ac:dyDescent="0.25">
      <c r="A2027" s="3">
        <v>42802</v>
      </c>
      <c r="B2027" s="4">
        <v>1566.4259500000001</v>
      </c>
    </row>
    <row r="2028" spans="1:2" x14ac:dyDescent="0.25">
      <c r="A2028" s="3">
        <v>42803</v>
      </c>
      <c r="B2028" s="4">
        <v>1561.2935</v>
      </c>
    </row>
    <row r="2029" spans="1:2" x14ac:dyDescent="0.25">
      <c r="A2029" s="3">
        <v>42804</v>
      </c>
      <c r="B2029" s="4">
        <v>1567.65129</v>
      </c>
    </row>
    <row r="2030" spans="1:2" x14ac:dyDescent="0.25">
      <c r="A2030" s="3">
        <v>42807</v>
      </c>
      <c r="B2030" s="4">
        <v>1565.63958</v>
      </c>
    </row>
    <row r="2031" spans="1:2" x14ac:dyDescent="0.25">
      <c r="A2031" s="3">
        <v>42808</v>
      </c>
      <c r="B2031" s="4">
        <v>1562.24785</v>
      </c>
    </row>
    <row r="2032" spans="1:2" x14ac:dyDescent="0.25">
      <c r="A2032" s="3">
        <v>42809</v>
      </c>
      <c r="B2032" s="4">
        <v>1582.0875900000001</v>
      </c>
    </row>
    <row r="2033" spans="1:2" x14ac:dyDescent="0.25">
      <c r="A2033" s="3">
        <v>42810</v>
      </c>
      <c r="B2033" s="4">
        <v>1581.9414400000001</v>
      </c>
    </row>
    <row r="2034" spans="1:2" x14ac:dyDescent="0.25">
      <c r="A2034" s="3">
        <v>42811</v>
      </c>
      <c r="B2034" s="4">
        <v>1586.78549</v>
      </c>
    </row>
    <row r="2035" spans="1:2" x14ac:dyDescent="0.25">
      <c r="A2035" s="3">
        <v>42814</v>
      </c>
      <c r="B2035" s="4">
        <v>1586.8104699999999</v>
      </c>
    </row>
    <row r="2036" spans="1:2" x14ac:dyDescent="0.25">
      <c r="A2036" s="3">
        <v>42815</v>
      </c>
      <c r="B2036" s="4">
        <v>1584.73687</v>
      </c>
    </row>
    <row r="2037" spans="1:2" x14ac:dyDescent="0.25">
      <c r="A2037" s="3">
        <v>42816</v>
      </c>
      <c r="B2037" s="4">
        <v>1587.6712</v>
      </c>
    </row>
    <row r="2038" spans="1:2" x14ac:dyDescent="0.25">
      <c r="A2038" s="3">
        <v>42817</v>
      </c>
      <c r="B2038" s="4">
        <v>1587.6715099999999</v>
      </c>
    </row>
    <row r="2039" spans="1:2" x14ac:dyDescent="0.25">
      <c r="A2039" s="3">
        <v>42818</v>
      </c>
      <c r="B2039" s="4">
        <v>1580.3125</v>
      </c>
    </row>
    <row r="2040" spans="1:2" x14ac:dyDescent="0.25">
      <c r="A2040" s="3">
        <v>42821</v>
      </c>
      <c r="B2040" s="4">
        <v>1583.5323599999999</v>
      </c>
    </row>
    <row r="2041" spans="1:2" x14ac:dyDescent="0.25">
      <c r="A2041" s="3">
        <v>42822</v>
      </c>
      <c r="B2041" s="4">
        <v>1585.95309</v>
      </c>
    </row>
    <row r="2042" spans="1:2" x14ac:dyDescent="0.25">
      <c r="A2042" s="3">
        <v>42823</v>
      </c>
      <c r="B2042" s="4">
        <v>1591.6501800000001</v>
      </c>
    </row>
    <row r="2043" spans="1:2" x14ac:dyDescent="0.25">
      <c r="A2043" s="3">
        <v>42824</v>
      </c>
      <c r="B2043" s="4">
        <v>1592.16149</v>
      </c>
    </row>
    <row r="2044" spans="1:2" x14ac:dyDescent="0.25">
      <c r="A2044" s="3">
        <v>42825</v>
      </c>
      <c r="B2044" s="4">
        <v>1591.94886</v>
      </c>
    </row>
    <row r="2045" spans="1:2" x14ac:dyDescent="0.25">
      <c r="A2045" s="3">
        <v>42828</v>
      </c>
      <c r="B2045" s="4">
        <v>1591.6814300000001</v>
      </c>
    </row>
    <row r="2046" spans="1:2" x14ac:dyDescent="0.25">
      <c r="A2046" s="3">
        <v>42829</v>
      </c>
      <c r="B2046" s="4">
        <v>1591.8692699999999</v>
      </c>
    </row>
    <row r="2047" spans="1:2" x14ac:dyDescent="0.25">
      <c r="A2047" s="3">
        <v>42830</v>
      </c>
      <c r="B2047" s="4">
        <v>1589.63616</v>
      </c>
    </row>
    <row r="2048" spans="1:2" x14ac:dyDescent="0.25">
      <c r="A2048" s="3">
        <v>42831</v>
      </c>
      <c r="B2048" s="4">
        <v>1592.0414699999999</v>
      </c>
    </row>
    <row r="2049" spans="1:2" x14ac:dyDescent="0.25">
      <c r="A2049" s="3">
        <v>42832</v>
      </c>
      <c r="B2049" s="4">
        <v>1588.99422</v>
      </c>
    </row>
    <row r="2050" spans="1:2" x14ac:dyDescent="0.25">
      <c r="A2050" s="3">
        <v>42835</v>
      </c>
      <c r="B2050" s="4">
        <v>1591.8948800000001</v>
      </c>
    </row>
    <row r="2051" spans="1:2" x14ac:dyDescent="0.25">
      <c r="A2051" s="3">
        <v>42836</v>
      </c>
      <c r="B2051" s="4">
        <v>1596.9855299999999</v>
      </c>
    </row>
    <row r="2052" spans="1:2" x14ac:dyDescent="0.25">
      <c r="A2052" s="3">
        <v>42837</v>
      </c>
      <c r="B2052" s="4">
        <v>1599.6536599999999</v>
      </c>
    </row>
    <row r="2053" spans="1:2" x14ac:dyDescent="0.25">
      <c r="A2053" s="3">
        <v>42838</v>
      </c>
      <c r="B2053" s="4">
        <v>1598.2702400000001</v>
      </c>
    </row>
    <row r="2054" spans="1:2" x14ac:dyDescent="0.25">
      <c r="A2054" s="3">
        <v>42842</v>
      </c>
      <c r="B2054" s="4">
        <v>1604.1554699999999</v>
      </c>
    </row>
    <row r="2055" spans="1:2" x14ac:dyDescent="0.25">
      <c r="A2055" s="3">
        <v>42843</v>
      </c>
      <c r="B2055" s="4">
        <v>1606.13112</v>
      </c>
    </row>
    <row r="2056" spans="1:2" x14ac:dyDescent="0.25">
      <c r="A2056" s="3">
        <v>42844</v>
      </c>
      <c r="B2056" s="4">
        <v>1601.1259</v>
      </c>
    </row>
    <row r="2057" spans="1:2" x14ac:dyDescent="0.25">
      <c r="A2057" s="3">
        <v>42845</v>
      </c>
      <c r="B2057" s="4">
        <v>1600.6848500000001</v>
      </c>
    </row>
    <row r="2058" spans="1:2" x14ac:dyDescent="0.25">
      <c r="A2058" s="3">
        <v>42846</v>
      </c>
      <c r="B2058" s="4">
        <v>1601.0315900000001</v>
      </c>
    </row>
    <row r="2059" spans="1:2" x14ac:dyDescent="0.25">
      <c r="A2059" s="3">
        <v>42849</v>
      </c>
      <c r="B2059" s="4">
        <v>1607.1026199999999</v>
      </c>
    </row>
    <row r="2060" spans="1:2" x14ac:dyDescent="0.25">
      <c r="A2060" s="3">
        <v>42850</v>
      </c>
      <c r="B2060" s="4">
        <v>1607.2251900000001</v>
      </c>
    </row>
    <row r="2061" spans="1:2" x14ac:dyDescent="0.25">
      <c r="A2061" s="3">
        <v>42851</v>
      </c>
      <c r="B2061" s="4">
        <v>1608.84583</v>
      </c>
    </row>
    <row r="2062" spans="1:2" x14ac:dyDescent="0.25">
      <c r="A2062" s="3">
        <v>42852</v>
      </c>
      <c r="B2062" s="4">
        <v>1612.3060499999999</v>
      </c>
    </row>
    <row r="2063" spans="1:2" x14ac:dyDescent="0.25">
      <c r="A2063" s="3">
        <v>42853</v>
      </c>
      <c r="B2063" s="4">
        <v>1608.7589</v>
      </c>
    </row>
    <row r="2064" spans="1:2" x14ac:dyDescent="0.25">
      <c r="A2064" s="3">
        <v>42856</v>
      </c>
      <c r="B2064" s="4">
        <v>1606.9591700000001</v>
      </c>
    </row>
    <row r="2065" spans="1:2" x14ac:dyDescent="0.25">
      <c r="A2065" s="3">
        <v>42857</v>
      </c>
      <c r="B2065" s="4">
        <v>1605.0093400000001</v>
      </c>
    </row>
    <row r="2066" spans="1:2" x14ac:dyDescent="0.25">
      <c r="A2066" s="3">
        <v>42858</v>
      </c>
      <c r="B2066" s="4">
        <v>1601.07233</v>
      </c>
    </row>
    <row r="2067" spans="1:2" x14ac:dyDescent="0.25">
      <c r="A2067" s="3">
        <v>42859</v>
      </c>
      <c r="B2067" s="4">
        <v>1598.2270000000001</v>
      </c>
    </row>
    <row r="2068" spans="1:2" x14ac:dyDescent="0.25">
      <c r="A2068" s="3">
        <v>42860</v>
      </c>
      <c r="B2068" s="4">
        <v>1603.79366</v>
      </c>
    </row>
    <row r="2069" spans="1:2" x14ac:dyDescent="0.25">
      <c r="A2069" s="3">
        <v>42863</v>
      </c>
      <c r="B2069" s="4">
        <v>1600.4329600000001</v>
      </c>
    </row>
    <row r="2070" spans="1:2" x14ac:dyDescent="0.25">
      <c r="A2070" s="3">
        <v>42864</v>
      </c>
      <c r="B2070" s="4">
        <v>1594.5929900000001</v>
      </c>
    </row>
    <row r="2071" spans="1:2" x14ac:dyDescent="0.25">
      <c r="A2071" s="3">
        <v>42865</v>
      </c>
      <c r="B2071" s="4">
        <v>1598.59772</v>
      </c>
    </row>
    <row r="2072" spans="1:2" x14ac:dyDescent="0.25">
      <c r="A2072" s="3">
        <v>42866</v>
      </c>
      <c r="B2072" s="4">
        <v>1597.7716600000001</v>
      </c>
    </row>
    <row r="2073" spans="1:2" x14ac:dyDescent="0.25">
      <c r="A2073" s="3">
        <v>42867</v>
      </c>
      <c r="B2073" s="4">
        <v>1601.9459199999999</v>
      </c>
    </row>
    <row r="2074" spans="1:2" x14ac:dyDescent="0.25">
      <c r="A2074" s="3">
        <v>42870</v>
      </c>
      <c r="B2074" s="4">
        <v>1606.41454</v>
      </c>
    </row>
    <row r="2075" spans="1:2" x14ac:dyDescent="0.25">
      <c r="A2075" s="3">
        <v>42871</v>
      </c>
      <c r="B2075" s="4">
        <v>1609.04729</v>
      </c>
    </row>
    <row r="2076" spans="1:2" x14ac:dyDescent="0.25">
      <c r="A2076" s="3">
        <v>42872</v>
      </c>
      <c r="B2076" s="4">
        <v>1607.2937300000001</v>
      </c>
    </row>
    <row r="2077" spans="1:2" x14ac:dyDescent="0.25">
      <c r="A2077" s="3">
        <v>42873</v>
      </c>
      <c r="B2077" s="4">
        <v>1605.00162</v>
      </c>
    </row>
    <row r="2078" spans="1:2" x14ac:dyDescent="0.25">
      <c r="A2078" s="3">
        <v>42874</v>
      </c>
      <c r="B2078" s="4">
        <v>1611.31592</v>
      </c>
    </row>
    <row r="2079" spans="1:2" x14ac:dyDescent="0.25">
      <c r="A2079" s="3">
        <v>42877</v>
      </c>
      <c r="B2079" s="4">
        <v>1616.5438300000001</v>
      </c>
    </row>
    <row r="2080" spans="1:2" x14ac:dyDescent="0.25">
      <c r="A2080" s="3">
        <v>42878</v>
      </c>
      <c r="B2080" s="4">
        <v>1616.5346</v>
      </c>
    </row>
    <row r="2081" spans="1:2" x14ac:dyDescent="0.25">
      <c r="A2081" s="3">
        <v>42879</v>
      </c>
      <c r="B2081" s="4">
        <v>1620.8467000000001</v>
      </c>
    </row>
    <row r="2082" spans="1:2" x14ac:dyDescent="0.25">
      <c r="A2082" s="3">
        <v>42880</v>
      </c>
      <c r="B2082" s="4">
        <v>1621.58455</v>
      </c>
    </row>
    <row r="2083" spans="1:2" x14ac:dyDescent="0.25">
      <c r="A2083" s="3">
        <v>42881</v>
      </c>
      <c r="B2083" s="4">
        <v>1621.8989300000001</v>
      </c>
    </row>
    <row r="2084" spans="1:2" x14ac:dyDescent="0.25">
      <c r="A2084" s="3">
        <v>42885</v>
      </c>
      <c r="B2084" s="4">
        <v>1622.30898</v>
      </c>
    </row>
    <row r="2085" spans="1:2" x14ac:dyDescent="0.25">
      <c r="A2085" s="3">
        <v>42886</v>
      </c>
      <c r="B2085" s="4">
        <v>1623.4088899999999</v>
      </c>
    </row>
    <row r="2086" spans="1:2" x14ac:dyDescent="0.25">
      <c r="A2086" s="3">
        <v>42887</v>
      </c>
      <c r="B2086" s="4">
        <v>1625.65425</v>
      </c>
    </row>
    <row r="2087" spans="1:2" x14ac:dyDescent="0.25">
      <c r="A2087" s="3">
        <v>42888</v>
      </c>
      <c r="B2087" s="4">
        <v>1630.18841</v>
      </c>
    </row>
    <row r="2088" spans="1:2" x14ac:dyDescent="0.25">
      <c r="A2088" s="3">
        <v>42891</v>
      </c>
      <c r="B2088" s="4">
        <v>1625.6653200000001</v>
      </c>
    </row>
    <row r="2089" spans="1:2" x14ac:dyDescent="0.25">
      <c r="A2089" s="3">
        <v>42892</v>
      </c>
      <c r="B2089" s="4">
        <v>1625.8737799999999</v>
      </c>
    </row>
    <row r="2090" spans="1:2" x14ac:dyDescent="0.25">
      <c r="A2090" s="3">
        <v>42893</v>
      </c>
      <c r="B2090" s="4">
        <v>1623.8514500000001</v>
      </c>
    </row>
    <row r="2091" spans="1:2" x14ac:dyDescent="0.25">
      <c r="A2091" s="3">
        <v>42894</v>
      </c>
      <c r="B2091" s="4">
        <v>1625.68941</v>
      </c>
    </row>
    <row r="2092" spans="1:2" x14ac:dyDescent="0.25">
      <c r="A2092" s="3">
        <v>42895</v>
      </c>
      <c r="B2092" s="4">
        <v>1626.43282</v>
      </c>
    </row>
    <row r="2093" spans="1:2" x14ac:dyDescent="0.25">
      <c r="A2093" s="3">
        <v>42898</v>
      </c>
      <c r="B2093" s="4">
        <v>1627.9272900000001</v>
      </c>
    </row>
    <row r="2094" spans="1:2" x14ac:dyDescent="0.25">
      <c r="A2094" s="3">
        <v>42899</v>
      </c>
      <c r="B2094" s="4">
        <v>1632.1359199999999</v>
      </c>
    </row>
    <row r="2095" spans="1:2" x14ac:dyDescent="0.25">
      <c r="A2095" s="3">
        <v>42900</v>
      </c>
      <c r="B2095" s="4">
        <v>1637.70317</v>
      </c>
    </row>
    <row r="2096" spans="1:2" x14ac:dyDescent="0.25">
      <c r="A2096" s="3">
        <v>42901</v>
      </c>
      <c r="B2096" s="4">
        <v>1634.8063999999999</v>
      </c>
    </row>
    <row r="2097" spans="1:2" x14ac:dyDescent="0.25">
      <c r="A2097" s="3">
        <v>42902</v>
      </c>
      <c r="B2097" s="4">
        <v>1638.1923099999999</v>
      </c>
    </row>
    <row r="2098" spans="1:2" x14ac:dyDescent="0.25">
      <c r="A2098" s="3">
        <v>42905</v>
      </c>
      <c r="B2098" s="4">
        <v>1640.86717</v>
      </c>
    </row>
    <row r="2099" spans="1:2" x14ac:dyDescent="0.25">
      <c r="A2099" s="3">
        <v>42906</v>
      </c>
      <c r="B2099" s="4">
        <v>1633.0034900000001</v>
      </c>
    </row>
    <row r="2100" spans="1:2" x14ac:dyDescent="0.25">
      <c r="A2100" s="3">
        <v>42907</v>
      </c>
      <c r="B2100" s="4">
        <v>1628.0478499999999</v>
      </c>
    </row>
    <row r="2101" spans="1:2" x14ac:dyDescent="0.25">
      <c r="A2101" s="3">
        <v>42908</v>
      </c>
      <c r="B2101" s="4">
        <v>1631.95569</v>
      </c>
    </row>
    <row r="2102" spans="1:2" x14ac:dyDescent="0.25">
      <c r="A2102" s="3">
        <v>42909</v>
      </c>
      <c r="B2102" s="4">
        <v>1636.17374</v>
      </c>
    </row>
    <row r="2103" spans="1:2" x14ac:dyDescent="0.25">
      <c r="A2103" s="3">
        <v>42912</v>
      </c>
      <c r="B2103" s="4">
        <v>1639.3818000000001</v>
      </c>
    </row>
    <row r="2104" spans="1:2" x14ac:dyDescent="0.25">
      <c r="A2104" s="3">
        <v>42913</v>
      </c>
      <c r="B2104" s="4">
        <v>1622.3763300000001</v>
      </c>
    </row>
    <row r="2105" spans="1:2" x14ac:dyDescent="0.25">
      <c r="A2105" s="3">
        <v>42914</v>
      </c>
      <c r="B2105" s="4">
        <v>1626.85067</v>
      </c>
    </row>
    <row r="2106" spans="1:2" x14ac:dyDescent="0.25">
      <c r="A2106" s="3">
        <v>42915</v>
      </c>
      <c r="B2106" s="4">
        <v>1618.09753</v>
      </c>
    </row>
    <row r="2107" spans="1:2" x14ac:dyDescent="0.25">
      <c r="A2107" s="3">
        <v>42916</v>
      </c>
      <c r="B2107" s="4">
        <v>1618.1636800000001</v>
      </c>
    </row>
    <row r="2108" spans="1:2" x14ac:dyDescent="0.25">
      <c r="A2108" s="3">
        <v>42919</v>
      </c>
      <c r="B2108" s="4">
        <v>1616.7682199999999</v>
      </c>
    </row>
    <row r="2109" spans="1:2" x14ac:dyDescent="0.25">
      <c r="A2109" s="3">
        <v>42921</v>
      </c>
      <c r="B2109" s="4">
        <v>1617.0582199999999</v>
      </c>
    </row>
    <row r="2110" spans="1:2" x14ac:dyDescent="0.25">
      <c r="A2110" s="3">
        <v>42922</v>
      </c>
      <c r="B2110" s="4">
        <v>1608.1264000000001</v>
      </c>
    </row>
    <row r="2111" spans="1:2" x14ac:dyDescent="0.25">
      <c r="A2111" s="3">
        <v>42923</v>
      </c>
      <c r="B2111" s="4">
        <v>1605.5625700000001</v>
      </c>
    </row>
    <row r="2112" spans="1:2" x14ac:dyDescent="0.25">
      <c r="A2112" s="3">
        <v>42926</v>
      </c>
      <c r="B2112" s="4">
        <v>1607.69805</v>
      </c>
    </row>
    <row r="2113" spans="1:2" x14ac:dyDescent="0.25">
      <c r="A2113" s="3">
        <v>42927</v>
      </c>
      <c r="B2113" s="4">
        <v>1608.7448999999999</v>
      </c>
    </row>
    <row r="2114" spans="1:2" x14ac:dyDescent="0.25">
      <c r="A2114" s="3">
        <v>42928</v>
      </c>
      <c r="B2114" s="4">
        <v>1617.9266600000001</v>
      </c>
    </row>
    <row r="2115" spans="1:2" x14ac:dyDescent="0.25">
      <c r="A2115" s="3">
        <v>42929</v>
      </c>
      <c r="B2115" s="4">
        <v>1614.7122999999999</v>
      </c>
    </row>
    <row r="2116" spans="1:2" x14ac:dyDescent="0.25">
      <c r="A2116" s="3">
        <v>42930</v>
      </c>
      <c r="B2116" s="4">
        <v>1621.4825699999999</v>
      </c>
    </row>
    <row r="2117" spans="1:2" x14ac:dyDescent="0.25">
      <c r="A2117" s="3">
        <v>42933</v>
      </c>
      <c r="B2117" s="4">
        <v>1621.25287</v>
      </c>
    </row>
    <row r="2118" spans="1:2" x14ac:dyDescent="0.25">
      <c r="A2118" s="3">
        <v>42934</v>
      </c>
      <c r="B2118" s="4">
        <v>1620.91687</v>
      </c>
    </row>
    <row r="2119" spans="1:2" x14ac:dyDescent="0.25">
      <c r="A2119" s="3">
        <v>42935</v>
      </c>
      <c r="B2119" s="4">
        <v>1624.4349400000001</v>
      </c>
    </row>
    <row r="2120" spans="1:2" x14ac:dyDescent="0.25">
      <c r="A2120" s="3">
        <v>42936</v>
      </c>
      <c r="B2120" s="4">
        <v>1626.7782999999999</v>
      </c>
    </row>
    <row r="2121" spans="1:2" x14ac:dyDescent="0.25">
      <c r="A2121" s="3">
        <v>42937</v>
      </c>
      <c r="B2121" s="4">
        <v>1628.9455</v>
      </c>
    </row>
    <row r="2122" spans="1:2" x14ac:dyDescent="0.25">
      <c r="A2122" s="3">
        <v>42940</v>
      </c>
      <c r="B2122" s="4">
        <v>1625.58887</v>
      </c>
    </row>
    <row r="2123" spans="1:2" x14ac:dyDescent="0.25">
      <c r="A2123" s="3">
        <v>42941</v>
      </c>
      <c r="B2123" s="4">
        <v>1621.4840899999999</v>
      </c>
    </row>
    <row r="2124" spans="1:2" x14ac:dyDescent="0.25">
      <c r="A2124" s="3">
        <v>42942</v>
      </c>
      <c r="B2124" s="4">
        <v>1626.99765</v>
      </c>
    </row>
    <row r="2125" spans="1:2" x14ac:dyDescent="0.25">
      <c r="A2125" s="3">
        <v>42943</v>
      </c>
      <c r="B2125" s="4">
        <v>1626.50711</v>
      </c>
    </row>
    <row r="2126" spans="1:2" x14ac:dyDescent="0.25">
      <c r="A2126" s="3">
        <v>42944</v>
      </c>
      <c r="B2126" s="4">
        <v>1627.6179199999999</v>
      </c>
    </row>
    <row r="2127" spans="1:2" x14ac:dyDescent="0.25">
      <c r="A2127" s="3">
        <v>42947</v>
      </c>
      <c r="B2127" s="4">
        <v>1630.6563000000001</v>
      </c>
    </row>
    <row r="2128" spans="1:2" x14ac:dyDescent="0.25">
      <c r="A2128" s="3">
        <v>42948</v>
      </c>
      <c r="B2128" s="4">
        <v>1631.2167199999999</v>
      </c>
    </row>
    <row r="2129" spans="1:2" x14ac:dyDescent="0.25">
      <c r="A2129" s="3">
        <v>42949</v>
      </c>
      <c r="B2129" s="4">
        <v>1631.34238</v>
      </c>
    </row>
    <row r="2130" spans="1:2" x14ac:dyDescent="0.25">
      <c r="A2130" s="3">
        <v>42950</v>
      </c>
      <c r="B2130" s="4">
        <v>1632.46675</v>
      </c>
    </row>
    <row r="2131" spans="1:2" x14ac:dyDescent="0.25">
      <c r="A2131" s="3">
        <v>42951</v>
      </c>
      <c r="B2131" s="4">
        <v>1629.50541</v>
      </c>
    </row>
    <row r="2132" spans="1:2" x14ac:dyDescent="0.25">
      <c r="A2132" s="3">
        <v>42954</v>
      </c>
      <c r="B2132" s="4">
        <v>1630.4167600000001</v>
      </c>
    </row>
    <row r="2133" spans="1:2" x14ac:dyDescent="0.25">
      <c r="A2133" s="3">
        <v>42955</v>
      </c>
      <c r="B2133" s="4">
        <v>1626.2057199999999</v>
      </c>
    </row>
    <row r="2134" spans="1:2" x14ac:dyDescent="0.25">
      <c r="A2134" s="3">
        <v>42956</v>
      </c>
      <c r="B2134" s="4">
        <v>1626.89095</v>
      </c>
    </row>
    <row r="2135" spans="1:2" x14ac:dyDescent="0.25">
      <c r="A2135" s="3">
        <v>42957</v>
      </c>
      <c r="B2135" s="4">
        <v>1618.7858000000001</v>
      </c>
    </row>
    <row r="2136" spans="1:2" x14ac:dyDescent="0.25">
      <c r="A2136" s="3">
        <v>42958</v>
      </c>
      <c r="B2136" s="4">
        <v>1619.15958</v>
      </c>
    </row>
    <row r="2137" spans="1:2" x14ac:dyDescent="0.25">
      <c r="A2137" s="3">
        <v>42961</v>
      </c>
      <c r="B2137" s="4">
        <v>1625.66273</v>
      </c>
    </row>
    <row r="2138" spans="1:2" x14ac:dyDescent="0.25">
      <c r="A2138" s="3">
        <v>42962</v>
      </c>
      <c r="B2138" s="4">
        <v>1625.1776400000001</v>
      </c>
    </row>
    <row r="2139" spans="1:2" x14ac:dyDescent="0.25">
      <c r="A2139" s="3">
        <v>42963</v>
      </c>
      <c r="B2139" s="4">
        <v>1628.0809099999999</v>
      </c>
    </row>
    <row r="2140" spans="1:2" x14ac:dyDescent="0.25">
      <c r="A2140" s="3">
        <v>42964</v>
      </c>
      <c r="B2140" s="4">
        <v>1620.64221</v>
      </c>
    </row>
    <row r="2141" spans="1:2" x14ac:dyDescent="0.25">
      <c r="A2141" s="3">
        <v>42965</v>
      </c>
      <c r="B2141" s="4">
        <v>1622.88797</v>
      </c>
    </row>
    <row r="2142" spans="1:2" x14ac:dyDescent="0.25">
      <c r="A2142" s="3">
        <v>42968</v>
      </c>
      <c r="B2142" s="4">
        <v>1624.3144</v>
      </c>
    </row>
    <row r="2143" spans="1:2" x14ac:dyDescent="0.25">
      <c r="A2143" s="3">
        <v>42969</v>
      </c>
      <c r="B2143" s="4">
        <v>1627.84204</v>
      </c>
    </row>
    <row r="2144" spans="1:2" x14ac:dyDescent="0.25">
      <c r="A2144" s="3">
        <v>42970</v>
      </c>
      <c r="B2144" s="4">
        <v>1628.6625200000001</v>
      </c>
    </row>
    <row r="2145" spans="1:2" x14ac:dyDescent="0.25">
      <c r="A2145" s="3">
        <v>42971</v>
      </c>
      <c r="B2145" s="4">
        <v>1628.9756400000001</v>
      </c>
    </row>
    <row r="2146" spans="1:2" x14ac:dyDescent="0.25">
      <c r="A2146" s="3">
        <v>42972</v>
      </c>
      <c r="B2146" s="4">
        <v>1632.4375500000001</v>
      </c>
    </row>
    <row r="2147" spans="1:2" x14ac:dyDescent="0.25">
      <c r="A2147" s="3">
        <v>42975</v>
      </c>
      <c r="B2147" s="4">
        <v>1631.8978</v>
      </c>
    </row>
    <row r="2148" spans="1:2" x14ac:dyDescent="0.25">
      <c r="A2148" s="3">
        <v>42976</v>
      </c>
      <c r="B2148" s="4">
        <v>1629.2123899999999</v>
      </c>
    </row>
    <row r="2149" spans="1:2" x14ac:dyDescent="0.25">
      <c r="A2149" s="3">
        <v>42977</v>
      </c>
      <c r="B2149" s="4">
        <v>1630.47441</v>
      </c>
    </row>
    <row r="2150" spans="1:2" x14ac:dyDescent="0.25">
      <c r="A2150" s="3">
        <v>42978</v>
      </c>
      <c r="B2150" s="4">
        <v>1637.3908100000001</v>
      </c>
    </row>
    <row r="2151" spans="1:2" x14ac:dyDescent="0.25">
      <c r="A2151" s="3">
        <v>42979</v>
      </c>
      <c r="B2151" s="4">
        <v>1634.47471</v>
      </c>
    </row>
    <row r="2152" spans="1:2" x14ac:dyDescent="0.25">
      <c r="A2152" s="3">
        <v>42983</v>
      </c>
      <c r="B2152" s="4">
        <v>1631.81783</v>
      </c>
    </row>
    <row r="2153" spans="1:2" x14ac:dyDescent="0.25">
      <c r="A2153" s="3">
        <v>42984</v>
      </c>
      <c r="B2153" s="4">
        <v>1631.8816099999999</v>
      </c>
    </row>
    <row r="2154" spans="1:2" x14ac:dyDescent="0.25">
      <c r="A2154" s="3">
        <v>42985</v>
      </c>
      <c r="B2154" s="4">
        <v>1634.69571</v>
      </c>
    </row>
    <row r="2155" spans="1:2" x14ac:dyDescent="0.25">
      <c r="A2155" s="3">
        <v>42986</v>
      </c>
      <c r="B2155" s="4">
        <v>1631.9228499999999</v>
      </c>
    </row>
    <row r="2156" spans="1:2" x14ac:dyDescent="0.25">
      <c r="A2156" s="3">
        <v>42989</v>
      </c>
      <c r="B2156" s="4">
        <v>1636.1281300000001</v>
      </c>
    </row>
    <row r="2157" spans="1:2" x14ac:dyDescent="0.25">
      <c r="A2157" s="3">
        <v>42990</v>
      </c>
      <c r="B2157" s="4">
        <v>1636.4212299999999</v>
      </c>
    </row>
    <row r="2158" spans="1:2" x14ac:dyDescent="0.25">
      <c r="A2158" s="3">
        <v>42991</v>
      </c>
      <c r="B2158" s="4">
        <v>1633.5033100000001</v>
      </c>
    </row>
    <row r="2159" spans="1:2" x14ac:dyDescent="0.25">
      <c r="A2159" s="3">
        <v>42992</v>
      </c>
      <c r="B2159" s="4">
        <v>1636.25026</v>
      </c>
    </row>
    <row r="2160" spans="1:2" x14ac:dyDescent="0.25">
      <c r="A2160" s="3">
        <v>42993</v>
      </c>
      <c r="B2160" s="4">
        <v>1639.94013</v>
      </c>
    </row>
    <row r="2161" spans="1:2" x14ac:dyDescent="0.25">
      <c r="A2161" s="3">
        <v>42996</v>
      </c>
      <c r="B2161" s="4">
        <v>1639.6206999999999</v>
      </c>
    </row>
    <row r="2162" spans="1:2" x14ac:dyDescent="0.25">
      <c r="A2162" s="3">
        <v>42997</v>
      </c>
      <c r="B2162" s="4">
        <v>1642.4085600000001</v>
      </c>
    </row>
    <row r="2163" spans="1:2" x14ac:dyDescent="0.25">
      <c r="A2163" s="3">
        <v>42998</v>
      </c>
      <c r="B2163" s="4">
        <v>1639.84872</v>
      </c>
    </row>
    <row r="2164" spans="1:2" x14ac:dyDescent="0.25">
      <c r="A2164" s="3">
        <v>42999</v>
      </c>
      <c r="B2164" s="4">
        <v>1638.67599</v>
      </c>
    </row>
    <row r="2165" spans="1:2" x14ac:dyDescent="0.25">
      <c r="A2165" s="3">
        <v>43000</v>
      </c>
      <c r="B2165" s="4">
        <v>1643.3177700000001</v>
      </c>
    </row>
    <row r="2166" spans="1:2" x14ac:dyDescent="0.25">
      <c r="A2166" s="3">
        <v>43003</v>
      </c>
      <c r="B2166" s="4">
        <v>1645.34997</v>
      </c>
    </row>
    <row r="2167" spans="1:2" x14ac:dyDescent="0.25">
      <c r="A2167" s="3">
        <v>43004</v>
      </c>
      <c r="B2167" s="4">
        <v>1637.2817</v>
      </c>
    </row>
    <row r="2168" spans="1:2" x14ac:dyDescent="0.25">
      <c r="A2168" s="3">
        <v>43005</v>
      </c>
      <c r="B2168" s="4">
        <v>1633.6423299999999</v>
      </c>
    </row>
    <row r="2169" spans="1:2" x14ac:dyDescent="0.25">
      <c r="A2169" s="3">
        <v>43006</v>
      </c>
      <c r="B2169" s="4">
        <v>1636.25443</v>
      </c>
    </row>
    <row r="2170" spans="1:2" x14ac:dyDescent="0.25">
      <c r="A2170" s="3">
        <v>43007</v>
      </c>
      <c r="B2170" s="4">
        <v>1638.7417600000001</v>
      </c>
    </row>
    <row r="2171" spans="1:2" x14ac:dyDescent="0.25">
      <c r="A2171" s="3">
        <v>43010</v>
      </c>
      <c r="B2171" s="4">
        <v>1636.6480300000001</v>
      </c>
    </row>
    <row r="2172" spans="1:2" x14ac:dyDescent="0.25">
      <c r="A2172" s="3">
        <v>43011</v>
      </c>
      <c r="B2172" s="4">
        <v>1638.7565199999999</v>
      </c>
    </row>
    <row r="2173" spans="1:2" x14ac:dyDescent="0.25">
      <c r="A2173" s="3">
        <v>43012</v>
      </c>
      <c r="B2173" s="4">
        <v>1638.9257299999999</v>
      </c>
    </row>
    <row r="2174" spans="1:2" x14ac:dyDescent="0.25">
      <c r="A2174" s="3">
        <v>43013</v>
      </c>
      <c r="B2174" s="4">
        <v>1640.2619</v>
      </c>
    </row>
    <row r="2175" spans="1:2" x14ac:dyDescent="0.25">
      <c r="A2175" s="3">
        <v>43014</v>
      </c>
      <c r="B2175" s="4">
        <v>1633.7736299999999</v>
      </c>
    </row>
    <row r="2176" spans="1:2" x14ac:dyDescent="0.25">
      <c r="A2176" s="3">
        <v>43017</v>
      </c>
      <c r="B2176" s="4">
        <v>1634.1946700000001</v>
      </c>
    </row>
    <row r="2177" spans="1:2" x14ac:dyDescent="0.25">
      <c r="A2177" s="3">
        <v>43018</v>
      </c>
      <c r="B2177" s="4">
        <v>1637.6327799999999</v>
      </c>
    </row>
    <row r="2178" spans="1:2" x14ac:dyDescent="0.25">
      <c r="A2178" s="3">
        <v>43019</v>
      </c>
      <c r="B2178" s="4">
        <v>1638.5791200000001</v>
      </c>
    </row>
    <row r="2179" spans="1:2" x14ac:dyDescent="0.25">
      <c r="A2179" s="3">
        <v>43020</v>
      </c>
      <c r="B2179" s="4">
        <v>1638.28241</v>
      </c>
    </row>
    <row r="2180" spans="1:2" x14ac:dyDescent="0.25">
      <c r="A2180" s="3">
        <v>43021</v>
      </c>
      <c r="B2180" s="4">
        <v>1641.56925</v>
      </c>
    </row>
    <row r="2181" spans="1:2" x14ac:dyDescent="0.25">
      <c r="A2181" s="3">
        <v>43024</v>
      </c>
      <c r="B2181" s="4">
        <v>1640.9883299999999</v>
      </c>
    </row>
    <row r="2182" spans="1:2" x14ac:dyDescent="0.25">
      <c r="A2182" s="3">
        <v>43025</v>
      </c>
      <c r="B2182" s="4">
        <v>1641.86527</v>
      </c>
    </row>
    <row r="2183" spans="1:2" x14ac:dyDescent="0.25">
      <c r="A2183" s="3">
        <v>43026</v>
      </c>
      <c r="B2183" s="4">
        <v>1642.6521600000001</v>
      </c>
    </row>
    <row r="2184" spans="1:2" x14ac:dyDescent="0.25">
      <c r="A2184" s="3">
        <v>43027</v>
      </c>
      <c r="B2184" s="4">
        <v>1643.9068400000001</v>
      </c>
    </row>
    <row r="2185" spans="1:2" x14ac:dyDescent="0.25">
      <c r="A2185" s="3">
        <v>43028</v>
      </c>
      <c r="B2185" s="4">
        <v>1642.1908100000001</v>
      </c>
    </row>
    <row r="2186" spans="1:2" x14ac:dyDescent="0.25">
      <c r="A2186" s="3">
        <v>43031</v>
      </c>
      <c r="B2186" s="4">
        <v>1637.8055999999999</v>
      </c>
    </row>
    <row r="2187" spans="1:2" x14ac:dyDescent="0.25">
      <c r="A2187" s="3">
        <v>43032</v>
      </c>
      <c r="B2187" s="4">
        <v>1635.2540100000001</v>
      </c>
    </row>
    <row r="2188" spans="1:2" x14ac:dyDescent="0.25">
      <c r="A2188" s="3">
        <v>43033</v>
      </c>
      <c r="B2188" s="4">
        <v>1627.6080300000001</v>
      </c>
    </row>
    <row r="2189" spans="1:2" x14ac:dyDescent="0.25">
      <c r="A2189" s="3">
        <v>43034</v>
      </c>
      <c r="B2189" s="4">
        <v>1620.7042300000001</v>
      </c>
    </row>
    <row r="2190" spans="1:2" x14ac:dyDescent="0.25">
      <c r="A2190" s="3">
        <v>43035</v>
      </c>
      <c r="B2190" s="4">
        <v>1627.1626900000001</v>
      </c>
    </row>
    <row r="2191" spans="1:2" x14ac:dyDescent="0.25">
      <c r="A2191" s="3">
        <v>43038</v>
      </c>
      <c r="B2191" s="4">
        <v>1625.15913</v>
      </c>
    </row>
    <row r="2192" spans="1:2" x14ac:dyDescent="0.25">
      <c r="A2192" s="3">
        <v>43039</v>
      </c>
      <c r="B2192" s="4">
        <v>1625.6149800000001</v>
      </c>
    </row>
    <row r="2193" spans="1:2" x14ac:dyDescent="0.25">
      <c r="A2193" s="3">
        <v>43040</v>
      </c>
      <c r="B2193" s="4">
        <v>1624.1161500000001</v>
      </c>
    </row>
    <row r="2194" spans="1:2" x14ac:dyDescent="0.25">
      <c r="A2194" s="3">
        <v>43041</v>
      </c>
      <c r="B2194" s="4">
        <v>1621.6139700000001</v>
      </c>
    </row>
    <row r="2195" spans="1:2" x14ac:dyDescent="0.25">
      <c r="A2195" s="3">
        <v>43042</v>
      </c>
      <c r="B2195" s="4">
        <v>1618.8686399999999</v>
      </c>
    </row>
    <row r="2196" spans="1:2" x14ac:dyDescent="0.25">
      <c r="A2196" s="3">
        <v>43045</v>
      </c>
      <c r="B2196" s="4">
        <v>1615.35474</v>
      </c>
    </row>
    <row r="2197" spans="1:2" x14ac:dyDescent="0.25">
      <c r="A2197" s="3">
        <v>43046</v>
      </c>
      <c r="B2197" s="4">
        <v>1614.1207400000001</v>
      </c>
    </row>
    <row r="2198" spans="1:2" x14ac:dyDescent="0.25">
      <c r="A2198" s="3">
        <v>43047</v>
      </c>
      <c r="B2198" s="4">
        <v>1615.1329900000001</v>
      </c>
    </row>
    <row r="2199" spans="1:2" x14ac:dyDescent="0.25">
      <c r="A2199" s="3">
        <v>43048</v>
      </c>
      <c r="B2199" s="4">
        <v>1611.61733</v>
      </c>
    </row>
    <row r="2200" spans="1:2" x14ac:dyDescent="0.25">
      <c r="A2200" s="3">
        <v>43049</v>
      </c>
      <c r="B2200" s="4">
        <v>1608.1976199999999</v>
      </c>
    </row>
    <row r="2201" spans="1:2" x14ac:dyDescent="0.25">
      <c r="A2201" s="3">
        <v>43052</v>
      </c>
      <c r="B2201" s="4">
        <v>1610.21759</v>
      </c>
    </row>
    <row r="2202" spans="1:2" x14ac:dyDescent="0.25">
      <c r="A2202" s="3">
        <v>43053</v>
      </c>
      <c r="B2202" s="4">
        <v>1609.94616</v>
      </c>
    </row>
    <row r="2203" spans="1:2" x14ac:dyDescent="0.25">
      <c r="A2203" s="3">
        <v>43054</v>
      </c>
      <c r="B2203" s="4">
        <v>1607.72075</v>
      </c>
    </row>
    <row r="2204" spans="1:2" x14ac:dyDescent="0.25">
      <c r="A2204" s="3">
        <v>43055</v>
      </c>
      <c r="B2204" s="4">
        <v>1616.39464</v>
      </c>
    </row>
    <row r="2205" spans="1:2" x14ac:dyDescent="0.25">
      <c r="A2205" s="3">
        <v>43056</v>
      </c>
      <c r="B2205" s="4">
        <v>1617.3352600000001</v>
      </c>
    </row>
    <row r="2206" spans="1:2" x14ac:dyDescent="0.25">
      <c r="A2206" s="3">
        <v>43059</v>
      </c>
      <c r="B2206" s="4">
        <v>1620.5228300000001</v>
      </c>
    </row>
    <row r="2207" spans="1:2" x14ac:dyDescent="0.25">
      <c r="A2207" s="3">
        <v>43060</v>
      </c>
      <c r="B2207" s="4">
        <v>1625.64402</v>
      </c>
    </row>
    <row r="2208" spans="1:2" x14ac:dyDescent="0.25">
      <c r="A2208" s="3">
        <v>43061</v>
      </c>
      <c r="B2208" s="4">
        <v>1631.5509199999999</v>
      </c>
    </row>
    <row r="2209" spans="1:2" x14ac:dyDescent="0.25">
      <c r="A2209" s="3">
        <v>43063</v>
      </c>
      <c r="B2209" s="4">
        <v>1630.9579699999999</v>
      </c>
    </row>
    <row r="2210" spans="1:2" x14ac:dyDescent="0.25">
      <c r="A2210" s="3">
        <v>43066</v>
      </c>
      <c r="B2210" s="4">
        <v>1628.69229</v>
      </c>
    </row>
    <row r="2211" spans="1:2" x14ac:dyDescent="0.25">
      <c r="A2211" s="3">
        <v>43067</v>
      </c>
      <c r="B2211" s="4">
        <v>1634.14347</v>
      </c>
    </row>
    <row r="2212" spans="1:2" x14ac:dyDescent="0.25">
      <c r="A2212" s="3">
        <v>43068</v>
      </c>
      <c r="B2212" s="4">
        <v>1633.0060900000001</v>
      </c>
    </row>
    <row r="2213" spans="1:2" x14ac:dyDescent="0.25">
      <c r="A2213" s="3">
        <v>43069</v>
      </c>
      <c r="B2213" s="4">
        <v>1632.93048</v>
      </c>
    </row>
    <row r="2214" spans="1:2" x14ac:dyDescent="0.25">
      <c r="A2214" s="3">
        <v>43070</v>
      </c>
      <c r="B2214" s="4">
        <v>1631.8967600000001</v>
      </c>
    </row>
    <row r="2215" spans="1:2" x14ac:dyDescent="0.25">
      <c r="A2215" s="3">
        <v>43073</v>
      </c>
      <c r="B2215" s="4">
        <v>1636.4217900000001</v>
      </c>
    </row>
    <row r="2216" spans="1:2" x14ac:dyDescent="0.25">
      <c r="A2216" s="3">
        <v>43074</v>
      </c>
      <c r="B2216" s="4">
        <v>1634.16436</v>
      </c>
    </row>
    <row r="2217" spans="1:2" x14ac:dyDescent="0.25">
      <c r="A2217" s="3">
        <v>43075</v>
      </c>
      <c r="B2217" s="4">
        <v>1633.6612500000001</v>
      </c>
    </row>
    <row r="2218" spans="1:2" x14ac:dyDescent="0.25">
      <c r="A2218" s="3">
        <v>43076</v>
      </c>
      <c r="B2218" s="4">
        <v>1634.2440899999999</v>
      </c>
    </row>
    <row r="2219" spans="1:2" x14ac:dyDescent="0.25">
      <c r="A2219" s="3">
        <v>43077</v>
      </c>
      <c r="B2219" s="4">
        <v>1636.62356</v>
      </c>
    </row>
    <row r="2220" spans="1:2" x14ac:dyDescent="0.25">
      <c r="A2220" s="3">
        <v>43080</v>
      </c>
      <c r="B2220" s="4">
        <v>1636.62347</v>
      </c>
    </row>
    <row r="2221" spans="1:2" x14ac:dyDescent="0.25">
      <c r="A2221" s="3">
        <v>43081</v>
      </c>
      <c r="B2221" s="4">
        <v>1635.99144</v>
      </c>
    </row>
    <row r="2222" spans="1:2" x14ac:dyDescent="0.25">
      <c r="A2222" s="3">
        <v>43082</v>
      </c>
      <c r="B2222" s="4">
        <v>1640.0824700000001</v>
      </c>
    </row>
    <row r="2223" spans="1:2" x14ac:dyDescent="0.25">
      <c r="A2223" s="3">
        <v>43083</v>
      </c>
      <c r="B2223" s="4">
        <v>1638.0389600000001</v>
      </c>
    </row>
    <row r="2224" spans="1:2" x14ac:dyDescent="0.25">
      <c r="A2224" s="3">
        <v>43084</v>
      </c>
      <c r="B2224" s="4">
        <v>1643.8763200000001</v>
      </c>
    </row>
    <row r="2225" spans="1:2" x14ac:dyDescent="0.25">
      <c r="A2225" s="3">
        <v>43087</v>
      </c>
      <c r="B2225" s="4">
        <v>1644.8603000000001</v>
      </c>
    </row>
    <row r="2226" spans="1:2" x14ac:dyDescent="0.25">
      <c r="A2226" s="3">
        <v>43088</v>
      </c>
      <c r="B2226" s="4">
        <v>1626.18454</v>
      </c>
    </row>
    <row r="2227" spans="1:2" x14ac:dyDescent="0.25">
      <c r="A2227" s="3">
        <v>43089</v>
      </c>
      <c r="B2227" s="4">
        <v>1626.6647</v>
      </c>
    </row>
    <row r="2228" spans="1:2" x14ac:dyDescent="0.25">
      <c r="A2228" s="3">
        <v>43090</v>
      </c>
      <c r="B2228" s="4">
        <v>1626.8671999999999</v>
      </c>
    </row>
    <row r="2229" spans="1:2" x14ac:dyDescent="0.25">
      <c r="A2229" s="3">
        <v>43091</v>
      </c>
      <c r="B2229" s="4">
        <v>1628.0849900000001</v>
      </c>
    </row>
    <row r="2230" spans="1:2" x14ac:dyDescent="0.25">
      <c r="A2230" s="3">
        <v>43095</v>
      </c>
      <c r="B2230" s="4">
        <v>1629.7496000000001</v>
      </c>
    </row>
    <row r="2231" spans="1:2" x14ac:dyDescent="0.25">
      <c r="A2231" s="3">
        <v>43096</v>
      </c>
      <c r="B2231" s="4">
        <v>1632.61193</v>
      </c>
    </row>
    <row r="2232" spans="1:2" x14ac:dyDescent="0.25">
      <c r="A2232" s="3">
        <v>43097</v>
      </c>
      <c r="B2232" s="4">
        <v>1635.5261499999999</v>
      </c>
    </row>
    <row r="2233" spans="1:2" x14ac:dyDescent="0.25">
      <c r="A2233" s="3">
        <v>43098</v>
      </c>
      <c r="B2233" s="4">
        <v>1633.92001</v>
      </c>
    </row>
    <row r="2234" spans="1:2" x14ac:dyDescent="0.25">
      <c r="A2234" s="3">
        <v>43102</v>
      </c>
      <c r="B2234" s="4">
        <v>1632.8816099999999</v>
      </c>
    </row>
    <row r="2235" spans="1:2" x14ac:dyDescent="0.25">
      <c r="A2235" s="3">
        <v>43103</v>
      </c>
      <c r="B2235" s="4">
        <v>1632.35871</v>
      </c>
    </row>
    <row r="2236" spans="1:2" x14ac:dyDescent="0.25">
      <c r="A2236" s="3">
        <v>43104</v>
      </c>
      <c r="B2236" s="4">
        <v>1635.0836999999999</v>
      </c>
    </row>
    <row r="2237" spans="1:2" x14ac:dyDescent="0.25">
      <c r="A2237" s="3">
        <v>43105</v>
      </c>
      <c r="B2237" s="4">
        <v>1636.85176</v>
      </c>
    </row>
    <row r="2238" spans="1:2" x14ac:dyDescent="0.25">
      <c r="A2238" s="3">
        <v>43108</v>
      </c>
      <c r="B2238" s="4">
        <v>1637.9450099999999</v>
      </c>
    </row>
    <row r="2239" spans="1:2" x14ac:dyDescent="0.25">
      <c r="A2239" s="3">
        <v>43109</v>
      </c>
      <c r="B2239" s="4">
        <v>1632.00209</v>
      </c>
    </row>
    <row r="2240" spans="1:2" x14ac:dyDescent="0.25">
      <c r="A2240" s="3">
        <v>43110</v>
      </c>
      <c r="B2240" s="4">
        <v>1628.92473</v>
      </c>
    </row>
    <row r="2241" spans="1:2" x14ac:dyDescent="0.25">
      <c r="A2241" s="3">
        <v>43111</v>
      </c>
      <c r="B2241" s="4">
        <v>1635.7629099999999</v>
      </c>
    </row>
    <row r="2242" spans="1:2" x14ac:dyDescent="0.25">
      <c r="A2242" s="3">
        <v>43112</v>
      </c>
      <c r="B2242" s="4">
        <v>1636.14994</v>
      </c>
    </row>
    <row r="2243" spans="1:2" x14ac:dyDescent="0.25">
      <c r="A2243" s="3">
        <v>43116</v>
      </c>
      <c r="B2243" s="4">
        <v>1633.47469</v>
      </c>
    </row>
    <row r="2244" spans="1:2" x14ac:dyDescent="0.25">
      <c r="A2244" s="3">
        <v>43117</v>
      </c>
      <c r="B2244" s="4">
        <v>1635.9985200000001</v>
      </c>
    </row>
    <row r="2245" spans="1:2" x14ac:dyDescent="0.25">
      <c r="A2245" s="3">
        <v>43118</v>
      </c>
      <c r="B2245" s="4">
        <v>1630.9932899999999</v>
      </c>
    </row>
    <row r="2246" spans="1:2" x14ac:dyDescent="0.25">
      <c r="A2246" s="3">
        <v>43119</v>
      </c>
      <c r="B2246" s="4">
        <v>1633.10392</v>
      </c>
    </row>
    <row r="2247" spans="1:2" x14ac:dyDescent="0.25">
      <c r="A2247" s="3">
        <v>43122</v>
      </c>
      <c r="B2247" s="4">
        <v>1636.0893100000001</v>
      </c>
    </row>
    <row r="2248" spans="1:2" x14ac:dyDescent="0.25">
      <c r="A2248" s="3">
        <v>43123</v>
      </c>
      <c r="B2248" s="4">
        <v>1640.30278</v>
      </c>
    </row>
    <row r="2249" spans="1:2" x14ac:dyDescent="0.25">
      <c r="A2249" s="3">
        <v>43124</v>
      </c>
      <c r="B2249" s="4">
        <v>1639.56269</v>
      </c>
    </row>
    <row r="2250" spans="1:2" x14ac:dyDescent="0.25">
      <c r="A2250" s="3">
        <v>43125</v>
      </c>
      <c r="B2250" s="4">
        <v>1639.88447</v>
      </c>
    </row>
    <row r="2251" spans="1:2" x14ac:dyDescent="0.25">
      <c r="A2251" s="3">
        <v>43126</v>
      </c>
      <c r="B2251" s="4">
        <v>1642.5611100000001</v>
      </c>
    </row>
    <row r="2252" spans="1:2" x14ac:dyDescent="0.25">
      <c r="A2252" s="3">
        <v>43129</v>
      </c>
      <c r="B2252" s="4">
        <v>1629.6212800000001</v>
      </c>
    </row>
    <row r="2253" spans="1:2" x14ac:dyDescent="0.25">
      <c r="A2253" s="3">
        <v>43130</v>
      </c>
      <c r="B2253" s="4">
        <v>1623.6855499999999</v>
      </c>
    </row>
    <row r="2254" spans="1:2" x14ac:dyDescent="0.25">
      <c r="A2254" s="3">
        <v>43131</v>
      </c>
      <c r="B2254" s="4">
        <v>1623.4674</v>
      </c>
    </row>
    <row r="2255" spans="1:2" x14ac:dyDescent="0.25">
      <c r="A2255" s="3">
        <v>43132</v>
      </c>
      <c r="B2255" s="4">
        <v>1618.6476700000001</v>
      </c>
    </row>
    <row r="2256" spans="1:2" x14ac:dyDescent="0.25">
      <c r="A2256" s="3">
        <v>43133</v>
      </c>
      <c r="B2256" s="4">
        <v>1601.3473799999999</v>
      </c>
    </row>
    <row r="2257" spans="1:2" x14ac:dyDescent="0.25">
      <c r="A2257" s="3">
        <v>43136</v>
      </c>
      <c r="B2257" s="4">
        <v>1580.4743900000001</v>
      </c>
    </row>
    <row r="2258" spans="1:2" x14ac:dyDescent="0.25">
      <c r="A2258" s="3">
        <v>43137</v>
      </c>
      <c r="B2258" s="4">
        <v>1587.6674399999999</v>
      </c>
    </row>
    <row r="2259" spans="1:2" x14ac:dyDescent="0.25">
      <c r="A2259" s="3">
        <v>43138</v>
      </c>
      <c r="B2259" s="4">
        <v>1582.57592</v>
      </c>
    </row>
    <row r="2260" spans="1:2" x14ac:dyDescent="0.25">
      <c r="A2260" s="3">
        <v>43139</v>
      </c>
      <c r="B2260" s="4">
        <v>1563.5124000000001</v>
      </c>
    </row>
    <row r="2261" spans="1:2" x14ac:dyDescent="0.25">
      <c r="A2261" s="3">
        <v>43140</v>
      </c>
      <c r="B2261" s="4">
        <v>1566.56294</v>
      </c>
    </row>
    <row r="2262" spans="1:2" x14ac:dyDescent="0.25">
      <c r="A2262" s="3">
        <v>43143</v>
      </c>
      <c r="B2262" s="4">
        <v>1575.9312600000001</v>
      </c>
    </row>
    <row r="2263" spans="1:2" x14ac:dyDescent="0.25">
      <c r="A2263" s="3">
        <v>43144</v>
      </c>
      <c r="B2263" s="4">
        <v>1577.5305000000001</v>
      </c>
    </row>
    <row r="2264" spans="1:2" x14ac:dyDescent="0.25">
      <c r="A2264" s="3">
        <v>43145</v>
      </c>
      <c r="B2264" s="4">
        <v>1579.7335599999999</v>
      </c>
    </row>
    <row r="2265" spans="1:2" x14ac:dyDescent="0.25">
      <c r="A2265" s="3">
        <v>43146</v>
      </c>
      <c r="B2265" s="4">
        <v>1592.86808</v>
      </c>
    </row>
    <row r="2266" spans="1:2" x14ac:dyDescent="0.25">
      <c r="A2266" s="3">
        <v>43147</v>
      </c>
      <c r="B2266" s="4">
        <v>1598.95191</v>
      </c>
    </row>
    <row r="2267" spans="1:2" x14ac:dyDescent="0.25">
      <c r="A2267" s="3">
        <v>43151</v>
      </c>
      <c r="B2267" s="4">
        <v>1586.9542899999999</v>
      </c>
    </row>
    <row r="2268" spans="1:2" x14ac:dyDescent="0.25">
      <c r="A2268" s="3">
        <v>43152</v>
      </c>
      <c r="B2268" s="4">
        <v>1578.7380000000001</v>
      </c>
    </row>
    <row r="2269" spans="1:2" x14ac:dyDescent="0.25">
      <c r="A2269" s="3">
        <v>43153</v>
      </c>
      <c r="B2269" s="4">
        <v>1580.4403400000001</v>
      </c>
    </row>
    <row r="2270" spans="1:2" x14ac:dyDescent="0.25">
      <c r="A2270" s="3">
        <v>43154</v>
      </c>
      <c r="B2270" s="4">
        <v>1594.25515</v>
      </c>
    </row>
    <row r="2271" spans="1:2" x14ac:dyDescent="0.25">
      <c r="A2271" s="3">
        <v>43157</v>
      </c>
      <c r="B2271" s="4">
        <v>1599.97479</v>
      </c>
    </row>
    <row r="2272" spans="1:2" x14ac:dyDescent="0.25">
      <c r="A2272" s="3">
        <v>43158</v>
      </c>
      <c r="B2272" s="4">
        <v>1587.722</v>
      </c>
    </row>
    <row r="2273" spans="1:2" x14ac:dyDescent="0.25">
      <c r="A2273" s="3">
        <v>43159</v>
      </c>
      <c r="B2273" s="4">
        <v>1580.41428</v>
      </c>
    </row>
    <row r="2274" spans="1:2" x14ac:dyDescent="0.25">
      <c r="A2274" s="3">
        <v>43160</v>
      </c>
      <c r="B2274" s="4">
        <v>1572.85546</v>
      </c>
    </row>
    <row r="2275" spans="1:2" x14ac:dyDescent="0.25">
      <c r="A2275" s="3">
        <v>43161</v>
      </c>
      <c r="B2275" s="4">
        <v>1576.4755399999999</v>
      </c>
    </row>
    <row r="2276" spans="1:2" x14ac:dyDescent="0.25">
      <c r="A2276" s="3">
        <v>43164</v>
      </c>
      <c r="B2276" s="4">
        <v>1580.1565499999999</v>
      </c>
    </row>
    <row r="2277" spans="1:2" x14ac:dyDescent="0.25">
      <c r="A2277" s="3">
        <v>43165</v>
      </c>
      <c r="B2277" s="4">
        <v>1583.8845100000001</v>
      </c>
    </row>
    <row r="2278" spans="1:2" x14ac:dyDescent="0.25">
      <c r="A2278" s="3">
        <v>43166</v>
      </c>
      <c r="B2278" s="4">
        <v>1582.9897699999999</v>
      </c>
    </row>
    <row r="2279" spans="1:2" x14ac:dyDescent="0.25">
      <c r="A2279" s="3">
        <v>43167</v>
      </c>
      <c r="B2279" s="4">
        <v>1585.0652</v>
      </c>
    </row>
    <row r="2280" spans="1:2" x14ac:dyDescent="0.25">
      <c r="A2280" s="3">
        <v>43168</v>
      </c>
      <c r="B2280" s="4">
        <v>1589.2935299999999</v>
      </c>
    </row>
    <row r="2281" spans="1:2" x14ac:dyDescent="0.25">
      <c r="A2281" s="3">
        <v>43171</v>
      </c>
      <c r="B2281" s="4">
        <v>1591.1495</v>
      </c>
    </row>
    <row r="2282" spans="1:2" x14ac:dyDescent="0.25">
      <c r="A2282" s="3">
        <v>43172</v>
      </c>
      <c r="B2282" s="4">
        <v>1588.81601</v>
      </c>
    </row>
    <row r="2283" spans="1:2" x14ac:dyDescent="0.25">
      <c r="A2283" s="3">
        <v>43173</v>
      </c>
      <c r="B2283" s="4">
        <v>1589.7348300000001</v>
      </c>
    </row>
    <row r="2284" spans="1:2" x14ac:dyDescent="0.25">
      <c r="A2284" s="3">
        <v>43174</v>
      </c>
      <c r="B2284" s="4">
        <v>1587.7219500000001</v>
      </c>
    </row>
    <row r="2285" spans="1:2" x14ac:dyDescent="0.25">
      <c r="A2285" s="3">
        <v>43175</v>
      </c>
      <c r="B2285" s="4">
        <v>1589.7301299999999</v>
      </c>
    </row>
    <row r="2286" spans="1:2" x14ac:dyDescent="0.25">
      <c r="A2286" s="3">
        <v>43178</v>
      </c>
      <c r="B2286" s="4">
        <v>1584.0505499999999</v>
      </c>
    </row>
    <row r="2287" spans="1:2" x14ac:dyDescent="0.25">
      <c r="A2287" s="3">
        <v>43179</v>
      </c>
      <c r="B2287" s="4">
        <v>1581.94433</v>
      </c>
    </row>
    <row r="2288" spans="1:2" x14ac:dyDescent="0.25">
      <c r="A2288" s="3">
        <v>43180</v>
      </c>
      <c r="B2288" s="4">
        <v>1584.4899399999999</v>
      </c>
    </row>
    <row r="2289" spans="1:2" x14ac:dyDescent="0.25">
      <c r="A2289" s="3">
        <v>43181</v>
      </c>
      <c r="B2289" s="4">
        <v>1569.09977</v>
      </c>
    </row>
    <row r="2290" spans="1:2" x14ac:dyDescent="0.25">
      <c r="A2290" s="3">
        <v>43182</v>
      </c>
      <c r="B2290" s="4">
        <v>1562.9951799999999</v>
      </c>
    </row>
    <row r="2291" spans="1:2" x14ac:dyDescent="0.25">
      <c r="A2291" s="3">
        <v>43185</v>
      </c>
      <c r="B2291" s="4">
        <v>1574.58347</v>
      </c>
    </row>
    <row r="2292" spans="1:2" x14ac:dyDescent="0.25">
      <c r="A2292" s="3">
        <v>43186</v>
      </c>
      <c r="B2292" s="4">
        <v>1572.9538600000001</v>
      </c>
    </row>
    <row r="2293" spans="1:2" x14ac:dyDescent="0.25">
      <c r="A2293" s="3">
        <v>43187</v>
      </c>
      <c r="B2293" s="4">
        <v>1576.40653</v>
      </c>
    </row>
    <row r="2294" spans="1:2" x14ac:dyDescent="0.25">
      <c r="A2294" s="3">
        <v>43188</v>
      </c>
      <c r="B2294" s="4">
        <v>1583.24172</v>
      </c>
    </row>
    <row r="2295" spans="1:2" x14ac:dyDescent="0.25">
      <c r="A2295" s="3">
        <v>43192</v>
      </c>
      <c r="B2295" s="4">
        <v>1571.0649100000001</v>
      </c>
    </row>
    <row r="2296" spans="1:2" x14ac:dyDescent="0.25">
      <c r="A2296" s="3">
        <v>43193</v>
      </c>
      <c r="B2296" s="4">
        <v>1575.63149</v>
      </c>
    </row>
    <row r="2297" spans="1:2" x14ac:dyDescent="0.25">
      <c r="A2297" s="3">
        <v>43194</v>
      </c>
      <c r="B2297" s="4">
        <v>1579.5944099999999</v>
      </c>
    </row>
    <row r="2298" spans="1:2" x14ac:dyDescent="0.25">
      <c r="A2298" s="3">
        <v>43195</v>
      </c>
      <c r="B2298" s="4">
        <v>1581.44713</v>
      </c>
    </row>
    <row r="2299" spans="1:2" x14ac:dyDescent="0.25">
      <c r="A2299" s="3">
        <v>43196</v>
      </c>
      <c r="B2299" s="4">
        <v>1578.77162</v>
      </c>
    </row>
    <row r="2300" spans="1:2" x14ac:dyDescent="0.25">
      <c r="A2300" s="3">
        <v>43199</v>
      </c>
      <c r="B2300" s="4">
        <v>1581.1169299999999</v>
      </c>
    </row>
    <row r="2301" spans="1:2" x14ac:dyDescent="0.25">
      <c r="A2301" s="3">
        <v>43200</v>
      </c>
      <c r="B2301" s="4">
        <v>1586.2795900000001</v>
      </c>
    </row>
    <row r="2302" spans="1:2" x14ac:dyDescent="0.25">
      <c r="A2302" s="3">
        <v>43201</v>
      </c>
      <c r="B2302" s="4">
        <v>1585.52331</v>
      </c>
    </row>
    <row r="2303" spans="1:2" x14ac:dyDescent="0.25">
      <c r="A2303" s="3">
        <v>43202</v>
      </c>
      <c r="B2303" s="4">
        <v>1585.9988699999999</v>
      </c>
    </row>
    <row r="2304" spans="1:2" x14ac:dyDescent="0.25">
      <c r="A2304" s="3">
        <v>43203</v>
      </c>
      <c r="B2304" s="4">
        <v>1585.5056099999999</v>
      </c>
    </row>
    <row r="2305" spans="1:2" x14ac:dyDescent="0.25">
      <c r="A2305" s="3">
        <v>43206</v>
      </c>
      <c r="B2305" s="4">
        <v>1588.9247800000001</v>
      </c>
    </row>
    <row r="2306" spans="1:2" x14ac:dyDescent="0.25">
      <c r="A2306" s="3">
        <v>43207</v>
      </c>
      <c r="B2306" s="4">
        <v>1590.9922300000001</v>
      </c>
    </row>
    <row r="2307" spans="1:2" x14ac:dyDescent="0.25">
      <c r="A2307" s="3">
        <v>43208</v>
      </c>
      <c r="B2307" s="4">
        <v>1590.5607</v>
      </c>
    </row>
    <row r="2308" spans="1:2" x14ac:dyDescent="0.25">
      <c r="A2308" s="3">
        <v>43209</v>
      </c>
      <c r="B2308" s="4">
        <v>1585.1733099999999</v>
      </c>
    </row>
    <row r="2309" spans="1:2" x14ac:dyDescent="0.25">
      <c r="A2309" s="3">
        <v>43210</v>
      </c>
      <c r="B2309" s="4">
        <v>1579.4762700000001</v>
      </c>
    </row>
    <row r="2310" spans="1:2" x14ac:dyDescent="0.25">
      <c r="A2310" s="3">
        <v>43213</v>
      </c>
      <c r="B2310" s="4">
        <v>1577.7687000000001</v>
      </c>
    </row>
    <row r="2311" spans="1:2" x14ac:dyDescent="0.25">
      <c r="A2311" s="3">
        <v>43214</v>
      </c>
      <c r="B2311" s="4">
        <v>1575.2719999999999</v>
      </c>
    </row>
    <row r="2312" spans="1:2" x14ac:dyDescent="0.25">
      <c r="A2312" s="3">
        <v>43215</v>
      </c>
      <c r="B2312" s="4">
        <v>1573.3697299999999</v>
      </c>
    </row>
    <row r="2313" spans="1:2" x14ac:dyDescent="0.25">
      <c r="A2313" s="3">
        <v>43216</v>
      </c>
      <c r="B2313" s="4">
        <v>1578.1024500000001</v>
      </c>
    </row>
    <row r="2314" spans="1:2" x14ac:dyDescent="0.25">
      <c r="A2314" s="3">
        <v>43217</v>
      </c>
      <c r="B2314" s="4">
        <v>1581.2777900000001</v>
      </c>
    </row>
    <row r="2315" spans="1:2" x14ac:dyDescent="0.25">
      <c r="A2315" s="3">
        <v>43220</v>
      </c>
      <c r="B2315" s="4">
        <v>1576.8456699999999</v>
      </c>
    </row>
    <row r="2316" spans="1:2" x14ac:dyDescent="0.25">
      <c r="A2316" s="3">
        <v>43221</v>
      </c>
      <c r="B2316" s="4">
        <v>1571.17743</v>
      </c>
    </row>
    <row r="2317" spans="1:2" x14ac:dyDescent="0.25">
      <c r="A2317" s="3">
        <v>43222</v>
      </c>
      <c r="B2317" s="4">
        <v>1566.7702300000001</v>
      </c>
    </row>
    <row r="2318" spans="1:2" x14ac:dyDescent="0.25">
      <c r="A2318" s="3">
        <v>43223</v>
      </c>
      <c r="B2318" s="4">
        <v>1568.23686</v>
      </c>
    </row>
    <row r="2319" spans="1:2" x14ac:dyDescent="0.25">
      <c r="A2319" s="3">
        <v>43224</v>
      </c>
      <c r="B2319" s="4">
        <v>1572.0396800000001</v>
      </c>
    </row>
    <row r="2320" spans="1:2" x14ac:dyDescent="0.25">
      <c r="A2320" s="3">
        <v>43227</v>
      </c>
      <c r="B2320" s="4">
        <v>1571.6368199999999</v>
      </c>
    </row>
    <row r="2321" spans="1:2" x14ac:dyDescent="0.25">
      <c r="A2321" s="3">
        <v>43228</v>
      </c>
      <c r="B2321" s="4">
        <v>1565.10166</v>
      </c>
    </row>
    <row r="2322" spans="1:2" x14ac:dyDescent="0.25">
      <c r="A2322" s="3">
        <v>43229</v>
      </c>
      <c r="B2322" s="4">
        <v>1565.95481</v>
      </c>
    </row>
    <row r="2323" spans="1:2" x14ac:dyDescent="0.25">
      <c r="A2323" s="3">
        <v>43230</v>
      </c>
      <c r="B2323" s="4">
        <v>1575.8442600000001</v>
      </c>
    </row>
    <row r="2324" spans="1:2" x14ac:dyDescent="0.25">
      <c r="A2324" s="3">
        <v>43231</v>
      </c>
      <c r="B2324" s="4">
        <v>1577.7908</v>
      </c>
    </row>
    <row r="2325" spans="1:2" x14ac:dyDescent="0.25">
      <c r="A2325" s="3">
        <v>43234</v>
      </c>
      <c r="B2325" s="4">
        <v>1576.3882000000001</v>
      </c>
    </row>
    <row r="2326" spans="1:2" x14ac:dyDescent="0.25">
      <c r="A2326" s="3">
        <v>43235</v>
      </c>
      <c r="B2326" s="4">
        <v>1567.9424100000001</v>
      </c>
    </row>
    <row r="2327" spans="1:2" x14ac:dyDescent="0.25">
      <c r="A2327" s="3">
        <v>43236</v>
      </c>
      <c r="B2327" s="4">
        <v>1568.75829</v>
      </c>
    </row>
    <row r="2328" spans="1:2" x14ac:dyDescent="0.25">
      <c r="A2328" s="3">
        <v>43237</v>
      </c>
      <c r="B2328" s="4">
        <v>1567.4091000000001</v>
      </c>
    </row>
    <row r="2329" spans="1:2" x14ac:dyDescent="0.25">
      <c r="A2329" s="3">
        <v>43238</v>
      </c>
      <c r="B2329" s="4">
        <v>1566.82753</v>
      </c>
    </row>
    <row r="2330" spans="1:2" x14ac:dyDescent="0.25">
      <c r="A2330" s="3">
        <v>43241</v>
      </c>
      <c r="B2330" s="4">
        <v>1571.3097700000001</v>
      </c>
    </row>
    <row r="2331" spans="1:2" x14ac:dyDescent="0.25">
      <c r="A2331" s="3">
        <v>43242</v>
      </c>
      <c r="B2331" s="4">
        <v>1571.95983</v>
      </c>
    </row>
    <row r="2332" spans="1:2" x14ac:dyDescent="0.25">
      <c r="A2332" s="3">
        <v>43243</v>
      </c>
      <c r="B2332" s="4">
        <v>1574.4365299999999</v>
      </c>
    </row>
    <row r="2333" spans="1:2" x14ac:dyDescent="0.25">
      <c r="A2333" s="3">
        <v>43244</v>
      </c>
      <c r="B2333" s="4">
        <v>1574.34121</v>
      </c>
    </row>
    <row r="2334" spans="1:2" x14ac:dyDescent="0.25">
      <c r="A2334" s="3">
        <v>43245</v>
      </c>
      <c r="B2334" s="4">
        <v>1572.5685000000001</v>
      </c>
    </row>
    <row r="2335" spans="1:2" x14ac:dyDescent="0.25">
      <c r="A2335" s="3">
        <v>43249</v>
      </c>
      <c r="B2335" s="4">
        <v>1567.65652</v>
      </c>
    </row>
    <row r="2336" spans="1:2" x14ac:dyDescent="0.25">
      <c r="A2336" s="3">
        <v>43250</v>
      </c>
      <c r="B2336" s="4">
        <v>1575.08375</v>
      </c>
    </row>
    <row r="2337" spans="1:2" x14ac:dyDescent="0.25">
      <c r="A2337" s="3">
        <v>43251</v>
      </c>
      <c r="B2337" s="4">
        <v>1569.5192199999999</v>
      </c>
    </row>
    <row r="2338" spans="1:2" x14ac:dyDescent="0.25">
      <c r="A2338" s="3">
        <v>43252</v>
      </c>
      <c r="B2338" s="4">
        <v>1566.60484</v>
      </c>
    </row>
    <row r="2339" spans="1:2" x14ac:dyDescent="0.25">
      <c r="A2339" s="3">
        <v>43255</v>
      </c>
      <c r="B2339" s="4">
        <v>1569.6202000000001</v>
      </c>
    </row>
    <row r="2340" spans="1:2" x14ac:dyDescent="0.25">
      <c r="A2340" s="3">
        <v>43256</v>
      </c>
      <c r="B2340" s="4">
        <v>1569.09292</v>
      </c>
    </row>
    <row r="2341" spans="1:2" x14ac:dyDescent="0.25">
      <c r="A2341" s="3">
        <v>43257</v>
      </c>
      <c r="B2341" s="4">
        <v>1570.88787</v>
      </c>
    </row>
    <row r="2342" spans="1:2" x14ac:dyDescent="0.25">
      <c r="A2342" s="3">
        <v>43258</v>
      </c>
      <c r="B2342" s="4">
        <v>1570.5445500000001</v>
      </c>
    </row>
    <row r="2343" spans="1:2" x14ac:dyDescent="0.25">
      <c r="A2343" s="3">
        <v>43259</v>
      </c>
      <c r="B2343" s="4">
        <v>1572.91903</v>
      </c>
    </row>
    <row r="2344" spans="1:2" x14ac:dyDescent="0.25">
      <c r="A2344" s="3">
        <v>43262</v>
      </c>
      <c r="B2344" s="4">
        <v>1574.08977</v>
      </c>
    </row>
    <row r="2345" spans="1:2" x14ac:dyDescent="0.25">
      <c r="A2345" s="3">
        <v>43263</v>
      </c>
      <c r="B2345" s="4">
        <v>1571.1531500000001</v>
      </c>
    </row>
    <row r="2346" spans="1:2" x14ac:dyDescent="0.25">
      <c r="A2346" s="3">
        <v>43264</v>
      </c>
      <c r="B2346" s="4">
        <v>1567.4284299999999</v>
      </c>
    </row>
    <row r="2347" spans="1:2" x14ac:dyDescent="0.25">
      <c r="A2347" s="3">
        <v>43265</v>
      </c>
      <c r="B2347" s="4">
        <v>1569.5401899999999</v>
      </c>
    </row>
    <row r="2348" spans="1:2" x14ac:dyDescent="0.25">
      <c r="A2348" s="3">
        <v>43266</v>
      </c>
      <c r="B2348" s="4">
        <v>1568.3415600000001</v>
      </c>
    </row>
    <row r="2349" spans="1:2" x14ac:dyDescent="0.25">
      <c r="A2349" s="3">
        <v>43269</v>
      </c>
      <c r="B2349" s="4">
        <v>1567.21306</v>
      </c>
    </row>
    <row r="2350" spans="1:2" x14ac:dyDescent="0.25">
      <c r="A2350" s="3">
        <v>43270</v>
      </c>
      <c r="B2350" s="4">
        <v>1563.58321</v>
      </c>
    </row>
    <row r="2351" spans="1:2" x14ac:dyDescent="0.25">
      <c r="A2351" s="3">
        <v>43271</v>
      </c>
      <c r="B2351" s="4">
        <v>1563.6934900000001</v>
      </c>
    </row>
    <row r="2352" spans="1:2" x14ac:dyDescent="0.25">
      <c r="A2352" s="3">
        <v>43272</v>
      </c>
      <c r="B2352" s="4">
        <v>1562.3865599999999</v>
      </c>
    </row>
    <row r="2353" spans="1:2" x14ac:dyDescent="0.25">
      <c r="A2353" s="3">
        <v>43273</v>
      </c>
      <c r="B2353" s="4">
        <v>1567.2576300000001</v>
      </c>
    </row>
    <row r="2354" spans="1:2" x14ac:dyDescent="0.25">
      <c r="A2354" s="3">
        <v>43276</v>
      </c>
      <c r="B2354" s="4">
        <v>1562.14212</v>
      </c>
    </row>
    <row r="2355" spans="1:2" x14ac:dyDescent="0.25">
      <c r="A2355" s="3">
        <v>43277</v>
      </c>
      <c r="B2355" s="4">
        <v>1555.5153600000001</v>
      </c>
    </row>
    <row r="2356" spans="1:2" x14ac:dyDescent="0.25">
      <c r="A2356" s="3">
        <v>43278</v>
      </c>
      <c r="B2356" s="4">
        <v>1549.45614</v>
      </c>
    </row>
    <row r="2357" spans="1:2" x14ac:dyDescent="0.25">
      <c r="A2357" s="3">
        <v>43279</v>
      </c>
      <c r="B2357" s="4">
        <v>1554.0851399999999</v>
      </c>
    </row>
    <row r="2358" spans="1:2" x14ac:dyDescent="0.25">
      <c r="A2358" s="3">
        <v>43280</v>
      </c>
      <c r="B2358" s="4">
        <v>1553.43064</v>
      </c>
    </row>
    <row r="2359" spans="1:2" x14ac:dyDescent="0.25">
      <c r="A2359" s="3">
        <v>43283</v>
      </c>
      <c r="B2359" s="4">
        <v>1549.83754</v>
      </c>
    </row>
    <row r="2360" spans="1:2" x14ac:dyDescent="0.25">
      <c r="A2360" s="3">
        <v>43284</v>
      </c>
      <c r="B2360" s="4">
        <v>1556.1064699999999</v>
      </c>
    </row>
    <row r="2361" spans="1:2" x14ac:dyDescent="0.25">
      <c r="A2361" s="3">
        <v>43286</v>
      </c>
      <c r="B2361" s="4">
        <v>1564.1713199999999</v>
      </c>
    </row>
    <row r="2362" spans="1:2" x14ac:dyDescent="0.25">
      <c r="A2362" s="3">
        <v>43287</v>
      </c>
      <c r="B2362" s="4">
        <v>1570.9166499999999</v>
      </c>
    </row>
    <row r="2363" spans="1:2" x14ac:dyDescent="0.25">
      <c r="A2363" s="3">
        <v>43290</v>
      </c>
      <c r="B2363" s="4">
        <v>1572.7404799999999</v>
      </c>
    </row>
    <row r="2364" spans="1:2" x14ac:dyDescent="0.25">
      <c r="A2364" s="3">
        <v>43291</v>
      </c>
      <c r="B2364" s="4">
        <v>1573.6411900000001</v>
      </c>
    </row>
    <row r="2365" spans="1:2" x14ac:dyDescent="0.25">
      <c r="A2365" s="3">
        <v>43292</v>
      </c>
      <c r="B2365" s="4">
        <v>1567.9264000000001</v>
      </c>
    </row>
    <row r="2366" spans="1:2" x14ac:dyDescent="0.25">
      <c r="A2366" s="3">
        <v>43293</v>
      </c>
      <c r="B2366" s="4">
        <v>1571.3756599999999</v>
      </c>
    </row>
    <row r="2367" spans="1:2" x14ac:dyDescent="0.25">
      <c r="A2367" s="3">
        <v>43294</v>
      </c>
      <c r="B2367" s="4">
        <v>1571.6854599999999</v>
      </c>
    </row>
    <row r="2368" spans="1:2" x14ac:dyDescent="0.25">
      <c r="A2368" s="3">
        <v>43297</v>
      </c>
      <c r="B2368" s="4">
        <v>1569.36347</v>
      </c>
    </row>
    <row r="2369" spans="1:2" x14ac:dyDescent="0.25">
      <c r="A2369" s="3">
        <v>43298</v>
      </c>
      <c r="B2369" s="4">
        <v>1570.01613</v>
      </c>
    </row>
    <row r="2370" spans="1:2" x14ac:dyDescent="0.25">
      <c r="A2370" s="3">
        <v>43299</v>
      </c>
      <c r="B2370" s="4">
        <v>1569.07752</v>
      </c>
    </row>
    <row r="2371" spans="1:2" x14ac:dyDescent="0.25">
      <c r="A2371" s="3">
        <v>43300</v>
      </c>
      <c r="B2371" s="4">
        <v>1569.2587799999999</v>
      </c>
    </row>
    <row r="2372" spans="1:2" x14ac:dyDescent="0.25">
      <c r="A2372" s="3">
        <v>43301</v>
      </c>
      <c r="B2372" s="4">
        <v>1571.3395599999999</v>
      </c>
    </row>
    <row r="2373" spans="1:2" x14ac:dyDescent="0.25">
      <c r="A2373" s="3">
        <v>43304</v>
      </c>
      <c r="B2373" s="4">
        <v>1568.42373</v>
      </c>
    </row>
    <row r="2374" spans="1:2" x14ac:dyDescent="0.25">
      <c r="A2374" s="3">
        <v>43305</v>
      </c>
      <c r="B2374" s="4">
        <v>1570.7557099999999</v>
      </c>
    </row>
    <row r="2375" spans="1:2" x14ac:dyDescent="0.25">
      <c r="A2375" s="3">
        <v>43306</v>
      </c>
      <c r="B2375" s="4">
        <v>1577.24863</v>
      </c>
    </row>
    <row r="2376" spans="1:2" x14ac:dyDescent="0.25">
      <c r="A2376" s="3">
        <v>43307</v>
      </c>
      <c r="B2376" s="4">
        <v>1575.5736999999999</v>
      </c>
    </row>
    <row r="2377" spans="1:2" x14ac:dyDescent="0.25">
      <c r="A2377" s="3">
        <v>43308</v>
      </c>
      <c r="B2377" s="4">
        <v>1578.05666</v>
      </c>
    </row>
    <row r="2378" spans="1:2" x14ac:dyDescent="0.25">
      <c r="A2378" s="3">
        <v>43311</v>
      </c>
      <c r="B2378" s="4">
        <v>1581.0597499999999</v>
      </c>
    </row>
    <row r="2379" spans="1:2" x14ac:dyDescent="0.25">
      <c r="A2379" s="3">
        <v>43312</v>
      </c>
      <c r="B2379" s="4">
        <v>1584.00964</v>
      </c>
    </row>
    <row r="2380" spans="1:2" x14ac:dyDescent="0.25">
      <c r="A2380" s="3">
        <v>43313</v>
      </c>
      <c r="B2380" s="4">
        <v>1574.99433</v>
      </c>
    </row>
    <row r="2381" spans="1:2" x14ac:dyDescent="0.25">
      <c r="A2381" s="3">
        <v>43314</v>
      </c>
      <c r="B2381" s="4">
        <v>1575.1044099999999</v>
      </c>
    </row>
    <row r="2382" spans="1:2" x14ac:dyDescent="0.25">
      <c r="A2382" s="3">
        <v>43315</v>
      </c>
      <c r="B2382" s="4">
        <v>1576.77467</v>
      </c>
    </row>
    <row r="2383" spans="1:2" x14ac:dyDescent="0.25">
      <c r="A2383" s="3">
        <v>43318</v>
      </c>
      <c r="B2383" s="4">
        <v>1576.0827200000001</v>
      </c>
    </row>
    <row r="2384" spans="1:2" x14ac:dyDescent="0.25">
      <c r="A2384" s="3">
        <v>43319</v>
      </c>
      <c r="B2384" s="4">
        <v>1574.39753</v>
      </c>
    </row>
    <row r="2385" spans="1:2" x14ac:dyDescent="0.25">
      <c r="A2385" s="3">
        <v>43320</v>
      </c>
      <c r="B2385" s="4">
        <v>1573.8927699999999</v>
      </c>
    </row>
    <row r="2386" spans="1:2" x14ac:dyDescent="0.25">
      <c r="A2386" s="3">
        <v>43321</v>
      </c>
      <c r="B2386" s="4">
        <v>1572.2809199999999</v>
      </c>
    </row>
    <row r="2387" spans="1:2" x14ac:dyDescent="0.25">
      <c r="A2387" s="3">
        <v>43322</v>
      </c>
      <c r="B2387" s="4">
        <v>1563.1079299999999</v>
      </c>
    </row>
    <row r="2388" spans="1:2" x14ac:dyDescent="0.25">
      <c r="A2388" s="3">
        <v>43325</v>
      </c>
      <c r="B2388" s="4">
        <v>1560.3902499999999</v>
      </c>
    </row>
    <row r="2389" spans="1:2" x14ac:dyDescent="0.25">
      <c r="A2389" s="3">
        <v>43326</v>
      </c>
      <c r="B2389" s="4">
        <v>1563.69183</v>
      </c>
    </row>
    <row r="2390" spans="1:2" x14ac:dyDescent="0.25">
      <c r="A2390" s="3">
        <v>43327</v>
      </c>
      <c r="B2390" s="4">
        <v>1561.6940400000001</v>
      </c>
    </row>
    <row r="2391" spans="1:2" x14ac:dyDescent="0.25">
      <c r="A2391" s="3">
        <v>43328</v>
      </c>
      <c r="B2391" s="4">
        <v>1567.02639</v>
      </c>
    </row>
    <row r="2392" spans="1:2" x14ac:dyDescent="0.25">
      <c r="A2392" s="3">
        <v>43329</v>
      </c>
      <c r="B2392" s="4">
        <v>1572.2565099999999</v>
      </c>
    </row>
    <row r="2393" spans="1:2" x14ac:dyDescent="0.25">
      <c r="A2393" s="3">
        <v>43332</v>
      </c>
      <c r="B2393" s="4">
        <v>1574.4356700000001</v>
      </c>
    </row>
    <row r="2394" spans="1:2" x14ac:dyDescent="0.25">
      <c r="A2394" s="3">
        <v>43333</v>
      </c>
      <c r="B2394" s="4">
        <v>1577.4887100000001</v>
      </c>
    </row>
    <row r="2395" spans="1:2" x14ac:dyDescent="0.25">
      <c r="A2395" s="3">
        <v>43334</v>
      </c>
      <c r="B2395" s="4">
        <v>1578.52036</v>
      </c>
    </row>
    <row r="2396" spans="1:2" x14ac:dyDescent="0.25">
      <c r="A2396" s="3">
        <v>43335</v>
      </c>
      <c r="B2396" s="4">
        <v>1573.7141200000001</v>
      </c>
    </row>
    <row r="2397" spans="1:2" x14ac:dyDescent="0.25">
      <c r="A2397" s="3">
        <v>43336</v>
      </c>
      <c r="B2397" s="4">
        <v>1577.4784500000001</v>
      </c>
    </row>
    <row r="2398" spans="1:2" x14ac:dyDescent="0.25">
      <c r="A2398" s="3">
        <v>43339</v>
      </c>
      <c r="B2398" s="4">
        <v>1580.33266</v>
      </c>
    </row>
    <row r="2399" spans="1:2" x14ac:dyDescent="0.25">
      <c r="A2399" s="3">
        <v>43340</v>
      </c>
      <c r="B2399" s="4">
        <v>1578.17326</v>
      </c>
    </row>
    <row r="2400" spans="1:2" x14ac:dyDescent="0.25">
      <c r="A2400" s="3">
        <v>43341</v>
      </c>
      <c r="B2400" s="4">
        <v>1578.7524599999999</v>
      </c>
    </row>
    <row r="2401" spans="1:2" x14ac:dyDescent="0.25">
      <c r="A2401" s="3">
        <v>43342</v>
      </c>
      <c r="B2401" s="4">
        <v>1574.34141</v>
      </c>
    </row>
    <row r="2402" spans="1:2" x14ac:dyDescent="0.25">
      <c r="A2402" s="3">
        <v>43343</v>
      </c>
      <c r="B2402" s="4">
        <v>1572.2886000000001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Prasad</dc:creator>
  <cp:lastModifiedBy>Yogesh Prasad</cp:lastModifiedBy>
  <dcterms:created xsi:type="dcterms:W3CDTF">2018-09-04T12:33:45Z</dcterms:created>
  <dcterms:modified xsi:type="dcterms:W3CDTF">2018-09-04T12:39:04Z</dcterms:modified>
</cp:coreProperties>
</file>