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federated\FL_v4\log_all\MobileNet\Dir_0.1\"/>
    </mc:Choice>
  </mc:AlternateContent>
  <xr:revisionPtr revIDLastSave="0" documentId="13_ncr:1_{C3DEC6D2-0091-47B6-AF06-3EA7834FA78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1" i="1"/>
  <c r="D2" i="1"/>
  <c r="D3" i="1"/>
  <c r="D4" i="1"/>
  <c r="D1" i="1"/>
</calcChain>
</file>

<file path=xl/sharedStrings.xml><?xml version="1.0" encoding="utf-8"?>
<sst xmlns="http://schemas.openxmlformats.org/spreadsheetml/2006/main" count="4" uniqueCount="4">
  <si>
    <t>Fedavg</t>
  </si>
  <si>
    <t>fedNTD</t>
  </si>
  <si>
    <t>fedPP</t>
  </si>
  <si>
    <t>FedData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</si>
</sst>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G7" sqref="G7"/>
    </sheetView>
  </sheetViews>
  <sheetFormatPr defaultRowHeight="14.4" x14ac:dyDescent="0.55000000000000004"/>
  <sheetData>
    <row r="1" spans="1:5" x14ac:dyDescent="0.55000000000000004">
      <c r="A1" t="s">
        <v>0</v>
      </c>
      <c r="B1">
        <v>27.36</v>
      </c>
      <c r="C1">
        <v>29.06</v>
      </c>
      <c r="D1">
        <f>AVERAGE(B1:C1)</f>
        <v>28.21</v>
      </c>
      <c r="E1">
        <f>STDEV(B1:C1)</f>
        <v>1.2020815280171302</v>
      </c>
    </row>
    <row r="2" spans="1:5" x14ac:dyDescent="0.55000000000000004">
      <c r="A2" t="s">
        <v>1</v>
      </c>
      <c r="B2">
        <v>41.48</v>
      </c>
      <c r="C2">
        <v>42.75</v>
      </c>
      <c r="D2">
        <f t="shared" ref="D2:D4" si="0">AVERAGE(B2:C2)</f>
        <v>42.114999999999995</v>
      </c>
      <c r="E2">
        <f t="shared" ref="E2:E4" si="1">STDEV(B2:C2)</f>
        <v>0.89802561210691756</v>
      </c>
    </row>
    <row r="3" spans="1:5" x14ac:dyDescent="0.55000000000000004">
      <c r="A3" t="s">
        <v>2</v>
      </c>
      <c r="B3">
        <v>57.2</v>
      </c>
      <c r="D3">
        <f t="shared" si="0"/>
        <v>57.2</v>
      </c>
      <c r="E3" t="e">
        <f t="shared" si="1"/>
        <v>#DIV/0!</v>
      </c>
    </row>
    <row r="4" spans="1:5" x14ac:dyDescent="0.55000000000000004">
      <c r="A4" t="s">
        <v>3</v>
      </c>
      <c r="B4">
        <v>52.54</v>
      </c>
      <c r="D4">
        <f t="shared" si="0"/>
        <v>52.54</v>
      </c>
      <c r="E4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Xia</dc:creator>
  <cp:lastModifiedBy>Tong Xia</cp:lastModifiedBy>
  <dcterms:created xsi:type="dcterms:W3CDTF">2015-06-05T18:17:20Z</dcterms:created>
  <dcterms:modified xsi:type="dcterms:W3CDTF">2023-05-05T12:02:37Z</dcterms:modified>
</cp:coreProperties>
</file>