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\"/>
    </mc:Choice>
  </mc:AlternateContent>
  <bookViews>
    <workbookView xWindow="0" yWindow="0" windowWidth="19200" windowHeight="691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24519"/>
</workbook>
</file>

<file path=xl/sharedStrings.xml><?xml version="1.0" encoding="utf-8"?>
<sst xmlns="http://schemas.openxmlformats.org/spreadsheetml/2006/main" count="512" uniqueCount="429">
  <si>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</si>
  <si>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</si>
  <si>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</si>
  <si>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</si>
  <si>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</si>
  <si>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</si>
  <si>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</si>
  <si>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</si>
  <si>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</si>
  <si>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</si>
  <si>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</si>
  <si>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</si>
  <si>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</si>
  <si>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</si>
  <si>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</si>
  <si>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</si>
  <si>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</si>
  <si>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</si>
  <si>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</si>
  <si>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</si>
  <si>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</si>
  <si>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</si>
  <si>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</si>
  <si>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</si>
  <si>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</si>
  <si>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</si>
  <si>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</si>
  <si>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</si>
  <si>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</si>
  <si>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</si>
  <si>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</si>
  <si>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</si>
  <si>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</si>
  <si>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</si>
  <si>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</si>
  <si>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</si>
  <si>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</si>
  <si>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</si>
  <si>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</si>
  <si>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</si>
  <si>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</si>
  <si>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</si>
  <si>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</si>
  <si>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</si>
  <si>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</si>
  <si>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</si>
  <si>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</si>
  <si>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</si>
  <si>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</si>
  <si>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</si>
  <si>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</si>
  <si>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</si>
  <si>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</si>
  <si>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</si>
  <si>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</si>
  <si>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</si>
  <si>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</si>
  <si>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</si>
  <si>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</si>
  <si>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</si>
  <si>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</si>
  <si>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</si>
  <si>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</si>
  <si>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</si>
  <si>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</si>
  <si>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</si>
  <si>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</si>
  <si>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</si>
  <si>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</si>
  <si>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</si>
  <si>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</si>
  <si>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</si>
  <si>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</si>
  <si>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</si>
  <si>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</si>
  <si>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</si>
  <si>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</si>
  <si>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</si>
  <si>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</si>
  <si>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</si>
  <si>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</si>
  <si>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</si>
  <si>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</si>
  <si>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</si>
  <si>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</si>
  <si>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</si>
  <si>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</si>
  <si>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</si>
  <si>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</si>
  <si>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</si>
  <si>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</si>
  <si>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</si>
  <si>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</si>
  <si>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</si>
  <si>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</si>
  <si>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>枪1功率分配</t>
    <phoneticPr fontId="2" type="noConversion"/>
  </si>
  <si>
    <t>继电器反馈</t>
    <phoneticPr fontId="2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</si>
  <si>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</si>
  <si>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</si>
  <si>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</si>
  <si>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</si>
  <si>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result20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</si>
  <si>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</si>
  <si>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</si>
  <si>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</si>
  <si>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</si>
  <si>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</si>
  <si>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</si>
  <si>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</si>
  <si>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</si>
  <si>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</si>
  <si>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</si>
  <si>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</si>
  <si>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</si>
  <si>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</si>
  <si>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</si>
  <si>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</si>
  <si>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</si>
  <si>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</si>
  <si>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value42</t>
    <phoneticPr fontId="1" type="noConversion"/>
  </si>
  <si>
    <t>value39</t>
    <phoneticPr fontId="1" type="noConversion"/>
  </si>
  <si>
    <t>value40</t>
    <phoneticPr fontId="1" type="noConversion"/>
  </si>
  <si>
    <t>value41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</si>
  <si>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</si>
  <si>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</si>
  <si>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</si>
  <si>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value47</t>
    <phoneticPr fontId="1" type="noConversion"/>
  </si>
  <si>
    <t>result47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</si>
  <si>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</si>
  <si>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</si>
  <si>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</si>
  <si>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</si>
  <si>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</si>
  <si>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</si>
  <si>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</si>
  <si>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result{56,57,59,60}</t>
    <phoneticPr fontId="1" type="noConversion"/>
  </si>
  <si>
    <r>
      <t>r</t>
    </r>
    <r>
      <rPr>
        <sz val="12"/>
        <rFont val="宋体"/>
        <family val="3"/>
        <charset val="134"/>
      </rPr>
      <t>esult49</t>
    </r>
    <phoneticPr fontId="1" type="noConversion"/>
  </si>
  <si>
    <r>
      <t>r</t>
    </r>
    <r>
      <rPr>
        <sz val="12"/>
        <rFont val="宋体"/>
        <family val="3"/>
        <charset val="134"/>
      </rPr>
      <t>esult50</t>
    </r>
    <phoneticPr fontId="1" type="noConversion"/>
  </si>
  <si>
    <t>value64</t>
    <phoneticPr fontId="1" type="noConversion"/>
  </si>
  <si>
    <r>
      <t>r</t>
    </r>
    <r>
      <rPr>
        <sz val="12"/>
        <rFont val="宋体"/>
        <family val="3"/>
        <charset val="134"/>
      </rPr>
      <t>esult64</t>
    </r>
    <phoneticPr fontId="1" type="noConversion"/>
  </si>
  <si>
    <t>value65</t>
    <phoneticPr fontId="1" type="noConversion"/>
  </si>
  <si>
    <t>result65</t>
    <phoneticPr fontId="1" type="noConversion"/>
  </si>
  <si>
    <t>value66</t>
    <phoneticPr fontId="1" type="noConversion"/>
  </si>
  <si>
    <t>result66</t>
    <phoneticPr fontId="1" type="noConversion"/>
  </si>
  <si>
    <t>result79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</si>
  <si>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</si>
  <si>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</si>
  <si>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</si>
  <si>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</si>
  <si>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</si>
  <si>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result109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</si>
  <si>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</si>
  <si>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</si>
  <si>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</si>
  <si>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</si>
  <si>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</si>
  <si>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</si>
  <si>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</si>
  <si>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</si>
  <si>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</si>
  <si>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</si>
  <si>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</si>
  <si>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</si>
  <si>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</si>
  <si>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</si>
  <si>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</si>
  <si>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</si>
  <si>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</si>
  <si>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</si>
  <si>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</si>
  <si>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</si>
  <si>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</si>
  <si>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</si>
  <si>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</si>
  <si>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断开K6、K8、K10，依次测试K5、K7、K9控制、反馈、继电器输出口情况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</si>
  <si>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</si>
  <si>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</si>
  <si>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</si>
  <si>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K5</t>
    <phoneticPr fontId="1" type="noConversion"/>
  </si>
  <si>
    <t>触点情况</t>
    <phoneticPr fontId="1" type="noConversion"/>
  </si>
  <si>
    <t>K9</t>
    <phoneticPr fontId="1" type="noConversion"/>
  </si>
  <si>
    <t>继电器组测试1</t>
    <phoneticPr fontId="1" type="noConversion"/>
  </si>
  <si>
    <t>继电器组测试2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</si>
  <si>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</si>
  <si>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</si>
  <si>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</si>
  <si>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</si>
  <si>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</si>
  <si>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</si>
  <si>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</si>
  <si>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</si>
  <si>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继电器组功能测试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</si>
  <si>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</si>
  <si>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</si>
  <si>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</si>
  <si>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</si>
  <si>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</si>
  <si>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</si>
  <si>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</si>
  <si>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</si>
  <si>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</si>
  <si>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</si>
  <si>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</si>
  <si>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</si>
  <si>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</si>
  <si>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</si>
  <si>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</si>
  <si>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</si>
  <si>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</si>
  <si>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</si>
  <si>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</si>
  <si>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</si>
  <si>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</si>
  <si>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</si>
  <si>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</si>
  <si>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</si>
  <si>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</si>
  <si>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</si>
  <si>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</si>
  <si>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</si>
  <si>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</si>
  <si>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</si>
  <si>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</si>
  <si>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</si>
  <si>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</si>
  <si>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</si>
  <si>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</si>
  <si>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</si>
  <si>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</si>
  <si>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</si>
  <si>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</si>
  <si>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</si>
  <si>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</si>
  <si>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</si>
  <si>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</si>
  <si>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K7</t>
    <phoneticPr fontId="1" type="noConversion"/>
  </si>
  <si>
    <t>断开K5、K7、K9，依次测试K6、K8、K10控制、反馈、继电器输出口情况</t>
    <phoneticPr fontId="1" type="noConversion"/>
  </si>
  <si>
    <t>K6</t>
    <phoneticPr fontId="1" type="noConversion"/>
  </si>
  <si>
    <t>K8</t>
    <phoneticPr fontId="1" type="noConversion"/>
  </si>
  <si>
    <t>K10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</si>
  <si>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</si>
  <si>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</si>
  <si>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</si>
  <si>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</si>
  <si>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</si>
  <si>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</si>
  <si>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value85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</si>
  <si>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</si>
  <si>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</si>
  <si>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</si>
  <si>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</si>
  <si>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</si>
  <si>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</si>
  <si>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</si>
  <si>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</si>
  <si>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</si>
  <si>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模块6输出（电表1）</t>
    <phoneticPr fontId="1" type="noConversion"/>
  </si>
  <si>
    <t>断开1枪K1K2、闭合K5K6、闭合K7K8</t>
    <phoneticPr fontId="1" type="noConversion"/>
  </si>
  <si>
    <t>断开1枪K1K2、闭合K5K6</t>
    <phoneticPr fontId="1" type="noConversion"/>
  </si>
  <si>
    <t>断开1枪K1K2、K5K6、K7K8，闭合2枪K1K2</t>
    <phoneticPr fontId="1" type="noConversion"/>
  </si>
  <si>
    <t>模块4输出（电表2）</t>
    <phoneticPr fontId="1" type="noConversion"/>
  </si>
  <si>
    <t>模块5测试</t>
    <phoneticPr fontId="1" type="noConversion"/>
  </si>
  <si>
    <t>模块5输出（电表2）</t>
    <phoneticPr fontId="1" type="noConversion"/>
  </si>
  <si>
    <t>断开2枪K1K2，闭合K9、K10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</si>
  <si>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</si>
  <si>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</si>
  <si>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</si>
  <si>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</si>
  <si>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</si>
  <si>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</si>
  <si>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</si>
  <si>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</si>
  <si>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</si>
  <si>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</si>
  <si>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</si>
  <si>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</si>
  <si>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</si>
  <si>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</si>
  <si>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</si>
  <si>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</si>
  <si>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</si>
  <si>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</si>
  <si>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</si>
  <si>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</si>
  <si>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</si>
  <si>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</si>
  <si>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</si>
  <si>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</si>
  <si>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</si>
  <si>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</si>
  <si>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枪2功率分配</t>
    <phoneticPr fontId="2" type="noConversion"/>
  </si>
  <si>
    <t>result84</t>
    <phoneticPr fontId="1" type="noConversion"/>
  </si>
  <si>
    <t>value112</t>
    <phoneticPr fontId="1" type="noConversion"/>
  </si>
  <si>
    <t>value113</t>
    <phoneticPr fontId="1" type="noConversion"/>
  </si>
  <si>
    <t>value114</t>
    <phoneticPr fontId="1" type="noConversion"/>
  </si>
  <si>
    <t>value117</t>
    <phoneticPr fontId="1" type="noConversion"/>
  </si>
  <si>
    <t>value115</t>
    <phoneticPr fontId="1" type="noConversion"/>
  </si>
  <si>
    <t>value116</t>
    <phoneticPr fontId="1" type="noConversion"/>
  </si>
  <si>
    <t>value118</t>
    <phoneticPr fontId="1" type="noConversion"/>
  </si>
  <si>
    <t>result112</t>
    <phoneticPr fontId="1" type="noConversion"/>
  </si>
  <si>
    <t>result113</t>
    <phoneticPr fontId="1" type="noConversion"/>
  </si>
  <si>
    <t>result114</t>
    <phoneticPr fontId="1" type="noConversion"/>
  </si>
  <si>
    <t>result115</t>
    <phoneticPr fontId="1" type="noConversion"/>
  </si>
  <si>
    <t>result116</t>
    <phoneticPr fontId="1" type="noConversion"/>
  </si>
  <si>
    <t>result117</t>
    <phoneticPr fontId="1" type="noConversion"/>
  </si>
  <si>
    <t>result118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</si>
  <si>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</si>
  <si>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</si>
  <si>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</si>
  <si>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</si>
  <si>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</si>
  <si>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</si>
  <si>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</si>
  <si>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</si>
  <si>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</si>
  <si>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</si>
  <si>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value59</t>
    <phoneticPr fontId="1" type="noConversion"/>
  </si>
  <si>
    <t>value60</t>
    <phoneticPr fontId="1" type="noConversion"/>
  </si>
  <si>
    <t>需求电流60A</t>
    <phoneticPr fontId="2" type="noConversion"/>
  </si>
  <si>
    <t>value48</t>
    <phoneticPr fontId="1" type="noConversion"/>
  </si>
  <si>
    <t>需求电流100A</t>
    <phoneticPr fontId="2" type="noConversion"/>
  </si>
  <si>
    <t>value49</t>
    <phoneticPr fontId="1" type="noConversion"/>
  </si>
  <si>
    <t>需求电流120A</t>
    <phoneticPr fontId="2" type="noConversion"/>
  </si>
  <si>
    <t>value50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</si>
  <si>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</si>
  <si>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</si>
  <si>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</si>
  <si>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</si>
  <si>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</si>
  <si>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</si>
  <si>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result{72,73,75,76}</t>
    <phoneticPr fontId="1" type="noConversion"/>
  </si>
  <si>
    <t>value72</t>
    <phoneticPr fontId="1" type="noConversion"/>
  </si>
  <si>
    <t>value73</t>
    <phoneticPr fontId="1" type="noConversion"/>
  </si>
  <si>
    <t>value75</t>
    <phoneticPr fontId="1" type="noConversion"/>
  </si>
  <si>
    <t>value76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</si>
  <si>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</si>
  <si>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</si>
  <si>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</si>
  <si>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</si>
  <si>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</si>
  <si>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</si>
  <si>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</si>
  <si>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</si>
  <si>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result130</t>
    <phoneticPr fontId="1" type="noConversion"/>
  </si>
  <si>
    <t>result131</t>
    <phoneticPr fontId="1" type="noConversion"/>
  </si>
  <si>
    <t>result132</t>
    <phoneticPr fontId="1" type="noConversion"/>
  </si>
  <si>
    <t>result133</t>
    <phoneticPr fontId="1" type="noConversion"/>
  </si>
  <si>
    <t>result134</t>
    <phoneticPr fontId="1" type="noConversion"/>
  </si>
  <si>
    <t>result135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</si>
  <si>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</si>
  <si>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</si>
  <si>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</si>
  <si>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</si>
  <si>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result146</t>
    <phoneticPr fontId="1" type="noConversion"/>
  </si>
  <si>
    <t>result144</t>
    <phoneticPr fontId="1" type="noConversion"/>
  </si>
  <si>
    <t>result145</t>
    <phoneticPr fontId="1" type="noConversion"/>
  </si>
  <si>
    <t>result147</t>
    <phoneticPr fontId="1" type="noConversion"/>
  </si>
  <si>
    <t>result148</t>
    <phoneticPr fontId="1" type="noConversion"/>
  </si>
  <si>
    <t>result149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</si>
  <si>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</si>
  <si>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</si>
  <si>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</si>
  <si>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</si>
  <si>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</si>
  <si>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result141</t>
    <phoneticPr fontId="1" type="noConversion"/>
  </si>
  <si>
    <t>result142</t>
    <phoneticPr fontId="1" type="noConversion"/>
  </si>
  <si>
    <t>result143</t>
    <phoneticPr fontId="1" type="noConversion"/>
  </si>
  <si>
    <r>
      <t>r</t>
    </r>
    <r>
      <rPr>
        <sz val="12"/>
        <rFont val="宋体"/>
        <family val="3"/>
        <charset val="134"/>
      </rPr>
      <t>esult48</t>
    </r>
    <phoneticPr fontId="1" type="noConversion"/>
  </si>
  <si>
    <t>time1</t>
    <phoneticPr fontId="2" type="noConversion"/>
  </si>
  <si>
    <t>time20</t>
    <phoneticPr fontId="1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</si>
  <si>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</si>
  <si>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</si>
  <si>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</si>
  <si>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</si>
  <si>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</si>
  <si>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</si>
  <si>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</si>
  <si>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</si>
  <si>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</si>
  <si>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</si>
  <si>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</si>
  <si>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</si>
  <si>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</si>
  <si>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</si>
  <si>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</si>
  <si>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</si>
  <si>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</si>
  <si>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</si>
  <si>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</si>
  <si>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</si>
  <si>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</si>
  <si>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</si>
  <si>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</si>
  <si>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</si>
  <si>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</si>
  <si>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</si>
  <si>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time48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</si>
  <si>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</si>
  <si>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</si>
  <si>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</si>
  <si>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</si>
  <si>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</si>
  <si>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</si>
  <si>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</si>
  <si>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time64</t>
    <phoneticPr fontId="2" type="noConversion"/>
  </si>
  <si>
    <t>time78</t>
    <phoneticPr fontId="2" type="noConversion"/>
  </si>
  <si>
    <t>time79</t>
    <phoneticPr fontId="2" type="noConversion"/>
  </si>
  <si>
    <t>time97</t>
    <phoneticPr fontId="2" type="noConversion"/>
  </si>
  <si>
    <t>time85</t>
    <phoneticPr fontId="2" type="noConversion"/>
  </si>
  <si>
    <t>time112</t>
    <phoneticPr fontId="1" type="noConversion"/>
  </si>
  <si>
    <t>time113</t>
    <phoneticPr fontId="1" type="noConversion"/>
  </si>
  <si>
    <t>time114</t>
    <phoneticPr fontId="1" type="noConversion"/>
  </si>
  <si>
    <t>time117</t>
    <phoneticPr fontId="1" type="noConversion"/>
  </si>
  <si>
    <t>time115</t>
    <phoneticPr fontId="1" type="noConversion"/>
  </si>
  <si>
    <t>time116</t>
    <phoneticPr fontId="1" type="noConversion"/>
  </si>
  <si>
    <t>time118</t>
    <phoneticPr fontId="1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</si>
  <si>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</si>
  <si>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</si>
  <si>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</si>
  <si>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time84</t>
    <phoneticPr fontId="2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</si>
  <si>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</si>
  <si>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</si>
  <si>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</si>
  <si>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</si>
  <si>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</si>
  <si>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</si>
  <si>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</si>
  <si>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time109</t>
    <phoneticPr fontId="2" type="noConversion"/>
  </si>
  <si>
    <t>time111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</si>
</sst>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3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4" xfId="0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8" xfId="0" applyFont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7" fillId="2" borderId="1" xfId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14" fontId="17" fillId="0" borderId="2" xfId="0" applyNumberFormat="1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22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8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112" zoomScaleNormal="100" workbookViewId="0">
      <selection activeCell="D119" sqref="D119:I119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44" t="s">
        <v>75</v>
      </c>
      <c r="B3" s="144"/>
      <c r="C3" s="36" t="s">
        <v>97</v>
      </c>
      <c r="D3" s="144" t="s">
        <v>72</v>
      </c>
      <c r="E3" s="144"/>
      <c r="F3" s="147" t="s">
        <v>78</v>
      </c>
      <c r="G3" s="147"/>
      <c r="H3" s="140" t="s">
        <v>69</v>
      </c>
      <c r="I3" s="140"/>
      <c r="J3" s="141"/>
      <c r="K3" s="141"/>
    </row>
    <row r="4" spans="1:12" x14ac:dyDescent="0.25">
      <c r="B4" s="11"/>
      <c r="C4" s="8"/>
      <c r="D4" s="12"/>
      <c r="E4" s="12"/>
      <c r="F4" s="18"/>
      <c r="G4" s="18"/>
      <c r="H4" s="37"/>
      <c r="I4" s="38"/>
      <c r="J4" s="33"/>
      <c r="K4" s="33"/>
    </row>
    <row r="5" spans="1:12" ht="15" customHeight="1" x14ac:dyDescent="0.25">
      <c r="A5" s="144" t="s">
        <v>71</v>
      </c>
      <c r="B5" s="144"/>
      <c r="C5" s="39" t="s">
        <v>157</v>
      </c>
      <c r="D5" s="140" t="s">
        <v>70</v>
      </c>
      <c r="E5" s="140"/>
      <c r="F5" s="34" t="s">
        <v>158</v>
      </c>
      <c r="G5" s="34"/>
      <c r="H5" s="142" t="s">
        <v>74</v>
      </c>
      <c r="I5" s="142"/>
      <c r="J5" s="140" t="s">
        <v>160</v>
      </c>
      <c r="K5" s="140"/>
    </row>
    <row r="6" spans="1:12" x14ac:dyDescent="0.25">
      <c r="A6" s="144" t="s">
        <v>73</v>
      </c>
      <c r="B6" s="144"/>
      <c r="C6" s="39" t="s">
        <v>156</v>
      </c>
      <c r="D6" s="142" t="s">
        <v>76</v>
      </c>
      <c r="E6" s="142"/>
      <c r="F6" s="24" t="s">
        <v>159</v>
      </c>
      <c r="G6" s="24"/>
      <c r="H6" s="142"/>
      <c r="I6" s="142"/>
      <c r="J6" s="141"/>
      <c r="K6" s="141"/>
    </row>
    <row r="7" spans="1:12" x14ac:dyDescent="0.25">
      <c r="A7" s="35"/>
      <c r="B7" s="40"/>
      <c r="C7" s="41"/>
      <c r="D7" s="33"/>
      <c r="E7" s="33"/>
      <c r="F7" s="38"/>
      <c r="G7" s="23"/>
      <c r="H7" s="23"/>
      <c r="I7" s="38"/>
      <c r="J7" s="33"/>
      <c r="K7" s="33"/>
    </row>
    <row r="8" spans="1:12" x14ac:dyDescent="0.25">
      <c r="A8" s="144" t="s">
        <v>77</v>
      </c>
      <c r="B8" s="144"/>
      <c r="C8" s="39"/>
      <c r="D8" s="145" t="s">
        <v>79</v>
      </c>
      <c r="E8" s="145"/>
      <c r="F8" s="141"/>
      <c r="G8" s="141"/>
      <c r="H8" s="140" t="s">
        <v>80</v>
      </c>
      <c r="I8" s="140"/>
      <c r="J8" s="141"/>
      <c r="K8" s="141"/>
    </row>
    <row r="9" spans="1:12" x14ac:dyDescent="0.25">
      <c r="A9" s="146" t="s">
        <v>81</v>
      </c>
      <c r="B9" s="146"/>
      <c r="C9" s="26"/>
      <c r="D9" s="140" t="s">
        <v>82</v>
      </c>
      <c r="E9" s="140"/>
      <c r="F9" s="141"/>
      <c r="G9" s="141"/>
      <c r="H9" s="140" t="s">
        <v>83</v>
      </c>
      <c r="I9" s="140"/>
      <c r="J9" s="141"/>
      <c r="K9" s="141"/>
    </row>
    <row r="10" spans="1:12" x14ac:dyDescent="0.25">
      <c r="A10" s="146" t="s">
        <v>84</v>
      </c>
      <c r="B10" s="146"/>
      <c r="C10" s="25"/>
      <c r="D10" s="21"/>
      <c r="E10" s="21"/>
      <c r="F10" s="22"/>
      <c r="G10" s="23"/>
      <c r="H10" s="23"/>
      <c r="I10" s="22"/>
      <c r="J10" s="21"/>
      <c r="K10" s="33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112" t="s">
        <v>0</v>
      </c>
      <c r="B12" s="112"/>
      <c r="C12" s="112"/>
      <c r="D12" s="103" t="s">
        <v>1</v>
      </c>
      <c r="E12" s="103"/>
      <c r="F12" s="103"/>
      <c r="G12" s="103"/>
      <c r="H12" s="103"/>
      <c r="I12" s="103"/>
      <c r="J12" s="49" t="s">
        <v>2</v>
      </c>
      <c r="K12" s="49" t="s">
        <v>3</v>
      </c>
    </row>
    <row r="13" spans="1:12" ht="13" customHeight="1" x14ac:dyDescent="0.25">
      <c r="A13" s="103" t="s">
        <v>12</v>
      </c>
      <c r="B13" s="152" t="s">
        <v>12</v>
      </c>
      <c r="C13" s="50" t="s">
        <v>5</v>
      </c>
      <c r="D13" s="143" t="s">
        <v>21</v>
      </c>
      <c r="E13" s="143"/>
      <c r="F13" s="143"/>
      <c r="G13" s="143"/>
      <c r="H13" s="143"/>
      <c r="I13" s="143"/>
      <c r="J13" s="55" t="s">
        <v>99</v>
      </c>
      <c r="K13" s="56" t="s">
        <v>368</v>
      </c>
      <c r="L13" s="133"/>
    </row>
    <row r="14" spans="1:12" ht="13" customHeight="1" x14ac:dyDescent="0.25">
      <c r="A14" s="103"/>
      <c r="B14" s="152"/>
      <c r="C14" s="50" t="s">
        <v>6</v>
      </c>
      <c r="D14" s="143" t="s">
        <v>4</v>
      </c>
      <c r="E14" s="143"/>
      <c r="F14" s="143"/>
      <c r="G14" s="143"/>
      <c r="H14" s="143"/>
      <c r="I14" s="143"/>
      <c r="J14" s="55" t="s">
        <v>99</v>
      </c>
      <c r="K14" s="56" t="s">
        <v>368</v>
      </c>
      <c r="L14" s="133"/>
    </row>
    <row r="15" spans="1:12" ht="13" customHeight="1" x14ac:dyDescent="0.25">
      <c r="A15" s="103"/>
      <c r="B15" s="152"/>
      <c r="C15" s="50" t="s">
        <v>7</v>
      </c>
      <c r="D15" s="143" t="s">
        <v>22</v>
      </c>
      <c r="E15" s="143"/>
      <c r="F15" s="143"/>
      <c r="G15" s="143"/>
      <c r="H15" s="143"/>
      <c r="I15" s="143"/>
      <c r="J15" s="55" t="s">
        <v>99</v>
      </c>
      <c r="K15" s="56" t="s">
        <v>368</v>
      </c>
      <c r="L15" s="133"/>
    </row>
    <row r="16" spans="1:12" ht="13" customHeight="1" x14ac:dyDescent="0.25">
      <c r="A16" s="103"/>
      <c r="B16" s="152"/>
      <c r="C16" s="50" t="s">
        <v>8</v>
      </c>
      <c r="D16" s="143" t="s">
        <v>9</v>
      </c>
      <c r="E16" s="143"/>
      <c r="F16" s="143"/>
      <c r="G16" s="143"/>
      <c r="H16" s="143"/>
      <c r="I16" s="143"/>
      <c r="J16" s="55" t="s">
        <v>99</v>
      </c>
      <c r="K16" s="56" t="s">
        <v>368</v>
      </c>
      <c r="L16" s="133"/>
    </row>
    <row r="17" spans="1:12" ht="13" customHeight="1" x14ac:dyDescent="0.25">
      <c r="A17" s="103"/>
      <c r="B17" s="152"/>
      <c r="C17" s="50" t="s">
        <v>10</v>
      </c>
      <c r="D17" s="143" t="s">
        <v>11</v>
      </c>
      <c r="E17" s="143"/>
      <c r="F17" s="143"/>
      <c r="G17" s="143"/>
      <c r="H17" s="143"/>
      <c r="I17" s="143"/>
      <c r="J17" s="55" t="s">
        <v>99</v>
      </c>
      <c r="K17" s="56" t="s">
        <v>368</v>
      </c>
      <c r="L17" s="133"/>
    </row>
    <row r="18" spans="1:12" ht="26" customHeight="1" x14ac:dyDescent="0.25">
      <c r="A18" s="104" t="s">
        <v>214</v>
      </c>
      <c r="B18" s="103" t="s">
        <v>189</v>
      </c>
      <c r="C18" s="57" t="s">
        <v>199</v>
      </c>
      <c r="D18" s="107" t="s">
        <v>200</v>
      </c>
      <c r="E18" s="107"/>
      <c r="F18" s="107"/>
      <c r="G18" s="107"/>
      <c r="H18" s="107"/>
      <c r="I18" s="107"/>
      <c r="J18" s="58"/>
      <c r="K18" s="56"/>
    </row>
    <row r="19" spans="1:12" ht="13" customHeight="1" x14ac:dyDescent="0.25">
      <c r="A19" s="105"/>
      <c r="B19" s="103"/>
      <c r="C19" s="57" t="s">
        <v>25</v>
      </c>
      <c r="D19" s="107" t="s">
        <v>186</v>
      </c>
      <c r="E19" s="107"/>
      <c r="F19" s="107"/>
      <c r="G19" s="107"/>
      <c r="H19" s="107"/>
      <c r="I19" s="107"/>
      <c r="J19" s="58"/>
      <c r="K19" s="56"/>
      <c r="L19" s="44"/>
    </row>
    <row r="20" spans="1:12" ht="26.15" customHeight="1" x14ac:dyDescent="0.25">
      <c r="A20" s="105"/>
      <c r="B20" s="103"/>
      <c r="C20" s="57" t="s">
        <v>94</v>
      </c>
      <c r="D20" s="107" t="s">
        <v>187</v>
      </c>
      <c r="E20" s="107"/>
      <c r="F20" s="107"/>
      <c r="G20" s="107"/>
      <c r="H20" s="107"/>
      <c r="I20" s="107"/>
      <c r="J20" s="58" t="s">
        <v>101</v>
      </c>
      <c r="K20" s="56" t="s">
        <v>369</v>
      </c>
    </row>
    <row r="21" spans="1:12" x14ac:dyDescent="0.25">
      <c r="A21" s="105"/>
      <c r="B21" s="103"/>
      <c r="C21" s="112" t="s">
        <v>177</v>
      </c>
      <c r="D21" s="87" t="s">
        <v>15</v>
      </c>
      <c r="E21" s="87"/>
      <c r="F21" s="121" t="s">
        <v>100</v>
      </c>
      <c r="G21" s="121"/>
      <c r="H21" s="121"/>
      <c r="I21" s="121"/>
      <c r="J21" s="58" t="s">
        <v>102</v>
      </c>
      <c r="K21" s="56" t="s">
        <v>370</v>
      </c>
    </row>
    <row r="22" spans="1:12" x14ac:dyDescent="0.25">
      <c r="A22" s="105"/>
      <c r="B22" s="103"/>
      <c r="C22" s="112"/>
      <c r="D22" s="87" t="s">
        <v>175</v>
      </c>
      <c r="E22" s="87"/>
      <c r="F22" s="121" t="s">
        <v>111</v>
      </c>
      <c r="G22" s="121"/>
      <c r="H22" s="121"/>
      <c r="I22" s="121"/>
      <c r="J22" s="58" t="s">
        <v>103</v>
      </c>
      <c r="K22" s="56" t="s">
        <v>371</v>
      </c>
    </row>
    <row r="23" spans="1:12" x14ac:dyDescent="0.25">
      <c r="A23" s="105"/>
      <c r="B23" s="103"/>
      <c r="C23" s="112"/>
      <c r="D23" s="87" t="s">
        <v>197</v>
      </c>
      <c r="E23" s="87"/>
      <c r="F23" s="121" t="s">
        <v>280</v>
      </c>
      <c r="G23" s="121"/>
      <c r="H23" s="121"/>
      <c r="I23" s="121"/>
      <c r="J23" s="58" t="s">
        <v>281</v>
      </c>
      <c r="K23" s="56" t="s">
        <v>372</v>
      </c>
      <c r="L23" s="44"/>
    </row>
    <row r="24" spans="1:12" x14ac:dyDescent="0.25">
      <c r="A24" s="105"/>
      <c r="B24" s="103"/>
      <c r="C24" s="112" t="s">
        <v>183</v>
      </c>
      <c r="D24" s="87" t="s">
        <v>14</v>
      </c>
      <c r="E24" s="87"/>
      <c r="F24" s="121" t="s">
        <v>112</v>
      </c>
      <c r="G24" s="121"/>
      <c r="H24" s="121"/>
      <c r="I24" s="121"/>
      <c r="J24" s="58" t="s">
        <v>104</v>
      </c>
      <c r="K24" s="56" t="s">
        <v>373</v>
      </c>
    </row>
    <row r="25" spans="1:12" x14ac:dyDescent="0.25">
      <c r="A25" s="105"/>
      <c r="B25" s="103"/>
      <c r="C25" s="112"/>
      <c r="D25" s="87" t="s">
        <v>176</v>
      </c>
      <c r="E25" s="87"/>
      <c r="F25" s="121" t="s">
        <v>113</v>
      </c>
      <c r="G25" s="121"/>
      <c r="H25" s="121"/>
      <c r="I25" s="121"/>
      <c r="J25" s="58" t="s">
        <v>105</v>
      </c>
      <c r="K25" s="56" t="s">
        <v>374</v>
      </c>
      <c r="L25" s="44"/>
    </row>
    <row r="26" spans="1:12" x14ac:dyDescent="0.25">
      <c r="A26" s="105"/>
      <c r="B26" s="103"/>
      <c r="C26" s="112"/>
      <c r="D26" s="87" t="s">
        <v>198</v>
      </c>
      <c r="E26" s="87"/>
      <c r="F26" s="121" t="s">
        <v>280</v>
      </c>
      <c r="G26" s="121"/>
      <c r="H26" s="121"/>
      <c r="I26" s="121"/>
      <c r="J26" s="58" t="s">
        <v>281</v>
      </c>
      <c r="K26" s="56" t="s">
        <v>372</v>
      </c>
    </row>
    <row r="27" spans="1:12" ht="13" customHeight="1" x14ac:dyDescent="0.25">
      <c r="A27" s="105"/>
      <c r="B27" s="103" t="s">
        <v>190</v>
      </c>
      <c r="C27" s="112" t="s">
        <v>13</v>
      </c>
      <c r="D27" s="87" t="s">
        <v>282</v>
      </c>
      <c r="E27" s="87"/>
      <c r="F27" s="121" t="s">
        <v>106</v>
      </c>
      <c r="G27" s="121"/>
      <c r="H27" s="121"/>
      <c r="I27" s="121"/>
      <c r="J27" s="58" t="s">
        <v>165</v>
      </c>
      <c r="K27" s="56" t="s">
        <v>375</v>
      </c>
    </row>
    <row r="28" spans="1:12" ht="13" customHeight="1" x14ac:dyDescent="0.25">
      <c r="A28" s="105"/>
      <c r="B28" s="103"/>
      <c r="C28" s="112"/>
      <c r="D28" s="87" t="s">
        <v>283</v>
      </c>
      <c r="E28" s="87"/>
      <c r="F28" s="121" t="s">
        <v>107</v>
      </c>
      <c r="G28" s="121"/>
      <c r="H28" s="121"/>
      <c r="I28" s="121"/>
      <c r="J28" s="58" t="s">
        <v>166</v>
      </c>
      <c r="K28" s="56" t="s">
        <v>376</v>
      </c>
    </row>
    <row r="29" spans="1:12" ht="13" customHeight="1" x14ac:dyDescent="0.25">
      <c r="A29" s="105"/>
      <c r="B29" s="103"/>
      <c r="C29" s="112"/>
      <c r="D29" s="87" t="s">
        <v>16</v>
      </c>
      <c r="E29" s="87"/>
      <c r="F29" s="121" t="s">
        <v>108</v>
      </c>
      <c r="G29" s="121"/>
      <c r="H29" s="121"/>
      <c r="I29" s="121"/>
      <c r="J29" s="58" t="s">
        <v>123</v>
      </c>
      <c r="K29" s="56" t="s">
        <v>377</v>
      </c>
    </row>
    <row r="30" spans="1:12" ht="13" customHeight="1" x14ac:dyDescent="0.25">
      <c r="A30" s="105"/>
      <c r="B30" s="103"/>
      <c r="C30" s="112"/>
      <c r="D30" s="87" t="s">
        <v>17</v>
      </c>
      <c r="E30" s="87"/>
      <c r="F30" s="121" t="s">
        <v>109</v>
      </c>
      <c r="G30" s="121"/>
      <c r="H30" s="121"/>
      <c r="I30" s="121"/>
      <c r="J30" s="58" t="s">
        <v>124</v>
      </c>
      <c r="K30" s="56" t="s">
        <v>378</v>
      </c>
    </row>
    <row r="31" spans="1:12" ht="13" customHeight="1" x14ac:dyDescent="0.25">
      <c r="A31" s="105"/>
      <c r="B31" s="103"/>
      <c r="C31" s="112"/>
      <c r="D31" s="87" t="s">
        <v>86</v>
      </c>
      <c r="E31" s="87"/>
      <c r="F31" s="121" t="s">
        <v>110</v>
      </c>
      <c r="G31" s="121"/>
      <c r="H31" s="121"/>
      <c r="I31" s="121"/>
      <c r="J31" s="58" t="s">
        <v>167</v>
      </c>
      <c r="K31" s="56" t="s">
        <v>379</v>
      </c>
      <c r="L31" s="27"/>
    </row>
    <row r="32" spans="1:12" ht="13" customHeight="1" x14ac:dyDescent="0.25">
      <c r="A32" s="105"/>
      <c r="B32" s="103"/>
      <c r="C32" s="112"/>
      <c r="D32" s="87" t="s">
        <v>162</v>
      </c>
      <c r="E32" s="87"/>
      <c r="F32" s="121" t="s">
        <v>156</v>
      </c>
      <c r="G32" s="121"/>
      <c r="H32" s="121"/>
      <c r="I32" s="121"/>
      <c r="J32" s="58" t="s">
        <v>168</v>
      </c>
      <c r="K32" s="56" t="s">
        <v>380</v>
      </c>
      <c r="L32" s="32"/>
    </row>
    <row r="33" spans="1:12" ht="13" customHeight="1" x14ac:dyDescent="0.25">
      <c r="A33" s="105"/>
      <c r="B33" s="103"/>
      <c r="C33" s="112"/>
      <c r="D33" s="87" t="s">
        <v>18</v>
      </c>
      <c r="E33" s="87"/>
      <c r="F33" s="121" t="s">
        <v>157</v>
      </c>
      <c r="G33" s="121"/>
      <c r="H33" s="121"/>
      <c r="I33" s="121"/>
      <c r="J33" s="58" t="s">
        <v>169</v>
      </c>
      <c r="K33" s="56" t="s">
        <v>381</v>
      </c>
    </row>
    <row r="34" spans="1:12" ht="13" customHeight="1" x14ac:dyDescent="0.25">
      <c r="A34" s="105"/>
      <c r="B34" s="103"/>
      <c r="C34" s="112" t="s">
        <v>240</v>
      </c>
      <c r="D34" s="87" t="s">
        <v>19</v>
      </c>
      <c r="E34" s="87"/>
      <c r="F34" s="121" t="s">
        <v>163</v>
      </c>
      <c r="G34" s="121"/>
      <c r="H34" s="121"/>
      <c r="I34" s="121"/>
      <c r="J34" s="122" t="s">
        <v>184</v>
      </c>
      <c r="K34" s="74" t="s">
        <v>382</v>
      </c>
    </row>
    <row r="35" spans="1:12" ht="13" customHeight="1" x14ac:dyDescent="0.25">
      <c r="A35" s="105"/>
      <c r="B35" s="103"/>
      <c r="C35" s="112"/>
      <c r="D35" s="87" t="s">
        <v>20</v>
      </c>
      <c r="E35" s="87"/>
      <c r="F35" s="121" t="s">
        <v>164</v>
      </c>
      <c r="G35" s="121"/>
      <c r="H35" s="121"/>
      <c r="I35" s="121"/>
      <c r="J35" s="122"/>
      <c r="K35" s="75"/>
    </row>
    <row r="36" spans="1:12" s="46" customFormat="1" ht="26" customHeight="1" x14ac:dyDescent="0.25">
      <c r="A36" s="105"/>
      <c r="B36" s="118" t="s">
        <v>191</v>
      </c>
      <c r="C36" s="70" t="s">
        <v>181</v>
      </c>
      <c r="D36" s="81" t="s">
        <v>174</v>
      </c>
      <c r="E36" s="82"/>
      <c r="F36" s="82"/>
      <c r="G36" s="82"/>
      <c r="H36" s="82"/>
      <c r="I36" s="82"/>
      <c r="J36" s="82"/>
      <c r="K36" s="83"/>
      <c r="L36" s="45"/>
    </row>
    <row r="37" spans="1:12" s="46" customFormat="1" ht="13" customHeight="1" x14ac:dyDescent="0.25">
      <c r="A37" s="105"/>
      <c r="B37" s="129"/>
      <c r="C37" s="70" t="s">
        <v>234</v>
      </c>
      <c r="D37" s="70" t="s">
        <v>178</v>
      </c>
      <c r="E37" s="70" t="s">
        <v>343</v>
      </c>
      <c r="F37" s="70" t="s">
        <v>235</v>
      </c>
      <c r="G37" s="70" t="s">
        <v>345</v>
      </c>
      <c r="H37" s="70" t="s">
        <v>180</v>
      </c>
      <c r="I37" s="70" t="s">
        <v>347</v>
      </c>
      <c r="J37" s="70"/>
      <c r="K37" s="70"/>
      <c r="L37" s="45"/>
    </row>
    <row r="38" spans="1:12" s="46" customFormat="1" ht="13" customHeight="1" x14ac:dyDescent="0.25">
      <c r="A38" s="105"/>
      <c r="B38" s="129"/>
      <c r="C38" s="70" t="s">
        <v>179</v>
      </c>
      <c r="D38" s="70" t="s">
        <v>178</v>
      </c>
      <c r="E38" s="70" t="s">
        <v>354</v>
      </c>
      <c r="F38" s="70" t="s">
        <v>235</v>
      </c>
      <c r="G38" s="70" t="s">
        <v>353</v>
      </c>
      <c r="H38" s="70" t="s">
        <v>180</v>
      </c>
      <c r="I38" s="70" t="s">
        <v>357</v>
      </c>
      <c r="J38" s="70"/>
      <c r="K38" s="70"/>
      <c r="L38" s="45"/>
    </row>
    <row r="39" spans="1:12" s="46" customFormat="1" ht="13" customHeight="1" x14ac:dyDescent="0.25">
      <c r="A39" s="105"/>
      <c r="B39" s="129"/>
      <c r="C39" s="70" t="s">
        <v>234</v>
      </c>
      <c r="D39" s="70" t="s">
        <v>222</v>
      </c>
      <c r="E39" s="70" t="s">
        <v>349</v>
      </c>
      <c r="F39" s="70" t="s">
        <v>223</v>
      </c>
      <c r="G39" s="70" t="s">
        <v>350</v>
      </c>
      <c r="H39" s="70"/>
      <c r="I39" s="70"/>
      <c r="J39" s="70"/>
      <c r="K39" s="70"/>
      <c r="L39" s="45"/>
    </row>
    <row r="40" spans="1:12" s="46" customFormat="1" ht="13" customHeight="1" x14ac:dyDescent="0.25">
      <c r="A40" s="105"/>
      <c r="B40" s="129"/>
      <c r="C40" s="70" t="s">
        <v>179</v>
      </c>
      <c r="D40" s="70" t="s">
        <v>222</v>
      </c>
      <c r="E40" s="70" t="s">
        <v>359</v>
      </c>
      <c r="F40" s="70" t="s">
        <v>223</v>
      </c>
      <c r="G40" s="70" t="s">
        <v>360</v>
      </c>
      <c r="H40" s="70" t="s">
        <v>339</v>
      </c>
      <c r="I40" s="70" t="s">
        <v>363</v>
      </c>
      <c r="J40" s="70" t="s">
        <v>340</v>
      </c>
      <c r="K40" s="70" t="s">
        <v>364</v>
      </c>
      <c r="L40" s="45"/>
    </row>
    <row r="41" spans="1:12" s="46" customFormat="1" ht="26" customHeight="1" x14ac:dyDescent="0.25">
      <c r="A41" s="105"/>
      <c r="B41" s="129"/>
      <c r="C41" s="70" t="s">
        <v>182</v>
      </c>
      <c r="D41" s="84" t="s">
        <v>236</v>
      </c>
      <c r="E41" s="85"/>
      <c r="F41" s="85"/>
      <c r="G41" s="85"/>
      <c r="H41" s="85"/>
      <c r="I41" s="85"/>
      <c r="J41" s="85"/>
      <c r="K41" s="86"/>
      <c r="L41" s="45"/>
    </row>
    <row r="42" spans="1:12" s="46" customFormat="1" ht="13" customHeight="1" x14ac:dyDescent="0.25">
      <c r="A42" s="105"/>
      <c r="B42" s="129"/>
      <c r="C42" s="70" t="s">
        <v>234</v>
      </c>
      <c r="D42" s="70" t="s">
        <v>237</v>
      </c>
      <c r="E42" s="70" t="s">
        <v>344</v>
      </c>
      <c r="F42" s="70" t="s">
        <v>238</v>
      </c>
      <c r="G42" s="70" t="s">
        <v>346</v>
      </c>
      <c r="H42" s="70" t="s">
        <v>239</v>
      </c>
      <c r="I42" s="70" t="s">
        <v>348</v>
      </c>
      <c r="J42" s="70"/>
      <c r="K42" s="70"/>
      <c r="L42" s="45"/>
    </row>
    <row r="43" spans="1:12" s="46" customFormat="1" ht="13" customHeight="1" x14ac:dyDescent="0.25">
      <c r="A43" s="105"/>
      <c r="B43" s="129"/>
      <c r="C43" s="70" t="s">
        <v>179</v>
      </c>
      <c r="D43" s="70" t="s">
        <v>237</v>
      </c>
      <c r="E43" s="70" t="s">
        <v>355</v>
      </c>
      <c r="F43" s="70" t="s">
        <v>238</v>
      </c>
      <c r="G43" s="70" t="s">
        <v>356</v>
      </c>
      <c r="H43" s="70" t="s">
        <v>239</v>
      </c>
      <c r="I43" s="70" t="s">
        <v>358</v>
      </c>
      <c r="J43" s="70"/>
      <c r="K43" s="70"/>
      <c r="L43" s="45"/>
    </row>
    <row r="44" spans="1:12" s="46" customFormat="1" ht="13" customHeight="1" x14ac:dyDescent="0.25">
      <c r="A44" s="105"/>
      <c r="B44" s="129"/>
      <c r="C44" s="70" t="s">
        <v>234</v>
      </c>
      <c r="D44" s="70" t="s">
        <v>224</v>
      </c>
      <c r="E44" s="70" t="s">
        <v>351</v>
      </c>
      <c r="F44" s="70" t="s">
        <v>225</v>
      </c>
      <c r="G44" s="70" t="s">
        <v>352</v>
      </c>
      <c r="H44" s="70"/>
      <c r="I44" s="70"/>
      <c r="J44" s="70"/>
      <c r="K44" s="70"/>
      <c r="L44" s="45"/>
    </row>
    <row r="45" spans="1:12" s="46" customFormat="1" ht="13" customHeight="1" x14ac:dyDescent="0.25">
      <c r="A45" s="105"/>
      <c r="B45" s="130"/>
      <c r="C45" s="70" t="s">
        <v>179</v>
      </c>
      <c r="D45" s="70" t="s">
        <v>224</v>
      </c>
      <c r="E45" s="70" t="s">
        <v>361</v>
      </c>
      <c r="F45" s="70" t="s">
        <v>225</v>
      </c>
      <c r="G45" s="70" t="s">
        <v>362</v>
      </c>
      <c r="H45" s="70" t="s">
        <v>342</v>
      </c>
      <c r="I45" s="70" t="s">
        <v>365</v>
      </c>
      <c r="J45" s="70" t="s">
        <v>341</v>
      </c>
      <c r="K45" s="70" t="s">
        <v>366</v>
      </c>
      <c r="L45" s="45"/>
    </row>
    <row r="46" spans="1:12" s="46" customFormat="1" ht="13" customHeight="1" x14ac:dyDescent="0.25">
      <c r="A46" s="105"/>
      <c r="B46" s="113" t="s">
        <v>196</v>
      </c>
      <c r="C46" s="70" t="s">
        <v>185</v>
      </c>
      <c r="D46" s="102" t="s">
        <v>284</v>
      </c>
      <c r="E46" s="102"/>
      <c r="F46" s="102"/>
      <c r="G46" s="102"/>
      <c r="H46" s="102"/>
      <c r="I46" s="102"/>
      <c r="J46" s="60" t="s">
        <v>285</v>
      </c>
      <c r="K46" s="61" t="s">
        <v>383</v>
      </c>
      <c r="L46" s="45"/>
    </row>
    <row r="47" spans="1:12" s="46" customFormat="1" x14ac:dyDescent="0.25">
      <c r="A47" s="105"/>
      <c r="B47" s="113"/>
      <c r="C47" s="87" t="s">
        <v>171</v>
      </c>
      <c r="D47" s="93" t="s">
        <v>35</v>
      </c>
      <c r="E47" s="93"/>
      <c r="F47" s="93"/>
      <c r="G47" s="93"/>
      <c r="H47" s="93"/>
      <c r="I47" s="93"/>
      <c r="J47" s="87" t="s">
        <v>127</v>
      </c>
      <c r="K47" s="88" t="s">
        <v>384</v>
      </c>
      <c r="L47" s="45"/>
    </row>
    <row r="48" spans="1:12" s="46" customFormat="1" x14ac:dyDescent="0.25">
      <c r="A48" s="105"/>
      <c r="B48" s="113"/>
      <c r="C48" s="87"/>
      <c r="D48" s="87"/>
      <c r="E48" s="87"/>
      <c r="F48" s="87"/>
      <c r="G48" s="63" t="s">
        <v>37</v>
      </c>
      <c r="H48" s="124" t="s">
        <v>126</v>
      </c>
      <c r="I48" s="125"/>
      <c r="J48" s="87"/>
      <c r="K48" s="88"/>
      <c r="L48" s="45"/>
    </row>
    <row r="49" spans="1:12" ht="14" customHeight="1" x14ac:dyDescent="0.25">
      <c r="A49" s="105"/>
      <c r="B49" s="103" t="s">
        <v>23</v>
      </c>
      <c r="C49" s="112" t="s">
        <v>23</v>
      </c>
      <c r="D49" s="87" t="s">
        <v>24</v>
      </c>
      <c r="E49" s="87"/>
      <c r="F49" s="60" t="s">
        <v>119</v>
      </c>
      <c r="G49" s="87" t="s">
        <v>33</v>
      </c>
      <c r="H49" s="87"/>
      <c r="I49" s="60" t="s">
        <v>120</v>
      </c>
      <c r="J49" s="122" t="s">
        <v>125</v>
      </c>
      <c r="K49" s="89" t="s">
        <v>385</v>
      </c>
    </row>
    <row r="50" spans="1:12" ht="14" customHeight="1" x14ac:dyDescent="0.25">
      <c r="A50" s="105"/>
      <c r="B50" s="103"/>
      <c r="C50" s="112"/>
      <c r="D50" s="87" t="s">
        <v>28</v>
      </c>
      <c r="E50" s="87"/>
      <c r="F50" s="60" t="s">
        <v>121</v>
      </c>
      <c r="G50" s="87" t="s">
        <v>32</v>
      </c>
      <c r="H50" s="87"/>
      <c r="I50" s="60" t="s">
        <v>122</v>
      </c>
      <c r="J50" s="122"/>
      <c r="K50" s="89"/>
    </row>
    <row r="51" spans="1:12" ht="14" customHeight="1" x14ac:dyDescent="0.25">
      <c r="A51" s="105"/>
      <c r="B51" s="103"/>
      <c r="C51" s="112"/>
      <c r="D51" s="87" t="s">
        <v>29</v>
      </c>
      <c r="E51" s="87"/>
      <c r="F51" s="60" t="s">
        <v>123</v>
      </c>
      <c r="G51" s="87" t="s">
        <v>31</v>
      </c>
      <c r="H51" s="87"/>
      <c r="I51" s="60" t="s">
        <v>123</v>
      </c>
      <c r="J51" s="122"/>
      <c r="K51" s="89"/>
    </row>
    <row r="52" spans="1:12" ht="14" customHeight="1" x14ac:dyDescent="0.25">
      <c r="A52" s="105"/>
      <c r="B52" s="103"/>
      <c r="C52" s="112"/>
      <c r="D52" s="87" t="s">
        <v>30</v>
      </c>
      <c r="E52" s="87"/>
      <c r="F52" s="60" t="s">
        <v>124</v>
      </c>
      <c r="G52" s="87"/>
      <c r="H52" s="87"/>
      <c r="I52" s="60"/>
      <c r="J52" s="122"/>
      <c r="K52" s="89"/>
    </row>
    <row r="53" spans="1:12" s="46" customFormat="1" ht="14" customHeight="1" x14ac:dyDescent="0.25">
      <c r="A53" s="105"/>
      <c r="B53" s="103" t="s">
        <v>195</v>
      </c>
      <c r="C53" s="60" t="s">
        <v>172</v>
      </c>
      <c r="D53" s="93" t="s">
        <v>194</v>
      </c>
      <c r="E53" s="93"/>
      <c r="F53" s="93"/>
      <c r="G53" s="93"/>
      <c r="H53" s="93"/>
      <c r="I53" s="93"/>
      <c r="J53" s="60" t="s">
        <v>286</v>
      </c>
      <c r="K53" s="61" t="s">
        <v>386</v>
      </c>
      <c r="L53" s="45"/>
    </row>
    <row r="54" spans="1:12" ht="14" customHeight="1" x14ac:dyDescent="0.25">
      <c r="A54" s="105"/>
      <c r="B54" s="103"/>
      <c r="C54" s="49" t="s">
        <v>34</v>
      </c>
      <c r="D54" s="60" t="s">
        <v>27</v>
      </c>
      <c r="E54" s="134" t="s">
        <v>117</v>
      </c>
      <c r="F54" s="135"/>
      <c r="G54" s="60" t="s">
        <v>27</v>
      </c>
      <c r="H54" s="134" t="s">
        <v>118</v>
      </c>
      <c r="I54" s="135"/>
      <c r="J54" s="58" t="s">
        <v>129</v>
      </c>
      <c r="K54" s="56" t="s">
        <v>387</v>
      </c>
    </row>
    <row r="55" spans="1:12" ht="14" customHeight="1" x14ac:dyDescent="0.25">
      <c r="A55" s="105"/>
      <c r="B55" s="103"/>
      <c r="C55" s="103" t="s">
        <v>192</v>
      </c>
      <c r="D55" s="87" t="s">
        <v>114</v>
      </c>
      <c r="E55" s="87"/>
      <c r="F55" s="87" t="s">
        <v>287</v>
      </c>
      <c r="G55" s="87"/>
      <c r="H55" s="60" t="s">
        <v>188</v>
      </c>
      <c r="I55" s="60" t="s">
        <v>115</v>
      </c>
      <c r="J55" s="94" t="s">
        <v>128</v>
      </c>
      <c r="K55" s="74" t="s">
        <v>388</v>
      </c>
    </row>
    <row r="56" spans="1:12" ht="14" customHeight="1" x14ac:dyDescent="0.25">
      <c r="A56" s="105"/>
      <c r="B56" s="103"/>
      <c r="C56" s="103"/>
      <c r="D56" s="87" t="s">
        <v>26</v>
      </c>
      <c r="E56" s="87"/>
      <c r="F56" s="87" t="s">
        <v>288</v>
      </c>
      <c r="G56" s="87"/>
      <c r="H56" s="60" t="s">
        <v>188</v>
      </c>
      <c r="I56" s="60" t="s">
        <v>116</v>
      </c>
      <c r="J56" s="123"/>
      <c r="K56" s="75"/>
      <c r="L56" s="44"/>
    </row>
    <row r="57" spans="1:12" s="46" customFormat="1" ht="14" customHeight="1" x14ac:dyDescent="0.25">
      <c r="A57" s="105"/>
      <c r="B57" s="103"/>
      <c r="C57" s="60" t="s">
        <v>173</v>
      </c>
      <c r="D57" s="93" t="s">
        <v>193</v>
      </c>
      <c r="E57" s="93"/>
      <c r="F57" s="93"/>
      <c r="G57" s="93"/>
      <c r="H57" s="93"/>
      <c r="I57" s="93"/>
      <c r="J57" s="60" t="s">
        <v>289</v>
      </c>
      <c r="K57" s="61" t="s">
        <v>389</v>
      </c>
      <c r="L57" s="45"/>
    </row>
    <row r="58" spans="1:12" ht="14" customHeight="1" x14ac:dyDescent="0.25">
      <c r="A58" s="105"/>
      <c r="B58" s="103" t="s">
        <v>207</v>
      </c>
      <c r="C58" s="49" t="s">
        <v>201</v>
      </c>
      <c r="D58" s="97" t="s">
        <v>49</v>
      </c>
      <c r="E58" s="97"/>
      <c r="F58" s="62" t="s">
        <v>203</v>
      </c>
      <c r="G58" s="97" t="s">
        <v>50</v>
      </c>
      <c r="H58" s="97"/>
      <c r="I58" s="62" t="s">
        <v>205</v>
      </c>
      <c r="J58" s="58" t="s">
        <v>311</v>
      </c>
      <c r="K58" s="56" t="s">
        <v>390</v>
      </c>
      <c r="L58" s="9"/>
    </row>
    <row r="59" spans="1:12" ht="14" customHeight="1" x14ac:dyDescent="0.25">
      <c r="A59" s="105"/>
      <c r="B59" s="103"/>
      <c r="C59" s="49" t="s">
        <v>202</v>
      </c>
      <c r="D59" s="97" t="s">
        <v>49</v>
      </c>
      <c r="E59" s="97"/>
      <c r="F59" s="62" t="s">
        <v>204</v>
      </c>
      <c r="G59" s="97" t="s">
        <v>50</v>
      </c>
      <c r="H59" s="97"/>
      <c r="I59" s="62" t="s">
        <v>206</v>
      </c>
      <c r="J59" s="58" t="s">
        <v>312</v>
      </c>
      <c r="K59" s="56" t="s">
        <v>391</v>
      </c>
    </row>
    <row r="60" spans="1:12" ht="32" customHeight="1" x14ac:dyDescent="0.25">
      <c r="A60" s="105"/>
      <c r="B60" s="103" t="s">
        <v>208</v>
      </c>
      <c r="C60" s="57" t="s">
        <v>36</v>
      </c>
      <c r="D60" s="87" t="s">
        <v>38</v>
      </c>
      <c r="E60" s="87"/>
      <c r="F60" s="63" t="s">
        <v>130</v>
      </c>
      <c r="G60" s="87" t="s">
        <v>40</v>
      </c>
      <c r="H60" s="87"/>
      <c r="I60" s="63" t="s">
        <v>131</v>
      </c>
      <c r="J60" s="58" t="s">
        <v>132</v>
      </c>
      <c r="K60" s="56" t="s">
        <v>392</v>
      </c>
    </row>
    <row r="61" spans="1:12" ht="14" customHeight="1" x14ac:dyDescent="0.25">
      <c r="A61" s="105"/>
      <c r="B61" s="103"/>
      <c r="C61" s="112" t="s">
        <v>39</v>
      </c>
      <c r="D61" s="93" t="s">
        <v>212</v>
      </c>
      <c r="E61" s="93"/>
      <c r="F61" s="93"/>
      <c r="G61" s="93"/>
      <c r="H61" s="93"/>
      <c r="I61" s="93"/>
      <c r="J61" s="150" t="s">
        <v>133</v>
      </c>
      <c r="K61" s="89" t="s">
        <v>393</v>
      </c>
    </row>
    <row r="62" spans="1:12" ht="31" customHeight="1" x14ac:dyDescent="0.25">
      <c r="A62" s="106"/>
      <c r="B62" s="103"/>
      <c r="C62" s="112"/>
      <c r="D62" s="114" t="s">
        <v>211</v>
      </c>
      <c r="E62" s="114"/>
      <c r="F62" s="114"/>
      <c r="G62" s="114"/>
      <c r="H62" s="114"/>
      <c r="I62" s="114"/>
      <c r="J62" s="151"/>
      <c r="K62" s="89"/>
    </row>
    <row r="63" spans="1:12" s="46" customFormat="1" ht="34" customHeight="1" x14ac:dyDescent="0.25">
      <c r="A63" s="118" t="s">
        <v>272</v>
      </c>
      <c r="B63" s="103" t="s">
        <v>209</v>
      </c>
      <c r="C63" s="113" t="s">
        <v>241</v>
      </c>
      <c r="D63" s="102" t="s">
        <v>242</v>
      </c>
      <c r="E63" s="102"/>
      <c r="F63" s="102"/>
      <c r="G63" s="102"/>
      <c r="H63" s="102"/>
      <c r="I63" s="102"/>
      <c r="J63" s="148" t="s">
        <v>134</v>
      </c>
      <c r="K63" s="76" t="s">
        <v>394</v>
      </c>
      <c r="L63" s="45"/>
    </row>
    <row r="64" spans="1:12" s="46" customFormat="1" ht="41.15" customHeight="1" x14ac:dyDescent="0.25">
      <c r="A64" s="129"/>
      <c r="B64" s="103"/>
      <c r="C64" s="113"/>
      <c r="D64" s="102" t="s">
        <v>243</v>
      </c>
      <c r="E64" s="102"/>
      <c r="F64" s="102"/>
      <c r="G64" s="102"/>
      <c r="H64" s="102"/>
      <c r="I64" s="102"/>
      <c r="J64" s="149"/>
      <c r="K64" s="77"/>
      <c r="L64" s="45"/>
    </row>
    <row r="65" spans="1:12" s="46" customFormat="1" ht="28" customHeight="1" x14ac:dyDescent="0.25">
      <c r="A65" s="129"/>
      <c r="B65" s="103"/>
      <c r="C65" s="132" t="s">
        <v>87</v>
      </c>
      <c r="D65" s="102" t="s">
        <v>313</v>
      </c>
      <c r="E65" s="102"/>
      <c r="F65" s="102"/>
      <c r="G65" s="102"/>
      <c r="H65" s="102"/>
      <c r="I65" s="102"/>
      <c r="J65" s="99" t="s">
        <v>135</v>
      </c>
      <c r="K65" s="74" t="s">
        <v>395</v>
      </c>
      <c r="L65" s="45"/>
    </row>
    <row r="66" spans="1:12" ht="15" customHeight="1" x14ac:dyDescent="0.25">
      <c r="A66" s="129"/>
      <c r="B66" s="103"/>
      <c r="C66" s="132"/>
      <c r="D66" s="114" t="s">
        <v>218</v>
      </c>
      <c r="E66" s="114"/>
      <c r="F66" s="114"/>
      <c r="G66" s="114"/>
      <c r="H66" s="114"/>
      <c r="I66" s="114"/>
      <c r="J66" s="100"/>
      <c r="K66" s="131"/>
    </row>
    <row r="67" spans="1:12" ht="13" customHeight="1" x14ac:dyDescent="0.25">
      <c r="A67" s="129"/>
      <c r="B67" s="103"/>
      <c r="C67" s="132"/>
      <c r="D67" s="87" t="s">
        <v>41</v>
      </c>
      <c r="E67" s="87"/>
      <c r="F67" s="63" t="s">
        <v>314</v>
      </c>
      <c r="G67" s="87" t="s">
        <v>42</v>
      </c>
      <c r="H67" s="87"/>
      <c r="I67" s="63" t="s">
        <v>315</v>
      </c>
      <c r="J67" s="100"/>
      <c r="K67" s="131"/>
      <c r="L67" s="9"/>
    </row>
    <row r="68" spans="1:12" ht="13" customHeight="1" x14ac:dyDescent="0.25">
      <c r="A68" s="129"/>
      <c r="B68" s="103"/>
      <c r="C68" s="132"/>
      <c r="D68" s="93" t="s">
        <v>52</v>
      </c>
      <c r="E68" s="93"/>
      <c r="F68" s="93"/>
      <c r="G68" s="93"/>
      <c r="H68" s="93"/>
      <c r="I68" s="93"/>
      <c r="J68" s="100"/>
      <c r="K68" s="131"/>
    </row>
    <row r="69" spans="1:12" ht="13" customHeight="1" x14ac:dyDescent="0.25">
      <c r="A69" s="129"/>
      <c r="B69" s="103"/>
      <c r="C69" s="132"/>
      <c r="D69" s="87" t="s">
        <v>41</v>
      </c>
      <c r="E69" s="87"/>
      <c r="F69" s="63" t="s">
        <v>316</v>
      </c>
      <c r="G69" s="87" t="s">
        <v>42</v>
      </c>
      <c r="H69" s="87"/>
      <c r="I69" s="63" t="s">
        <v>317</v>
      </c>
      <c r="J69" s="100"/>
      <c r="K69" s="131"/>
      <c r="L69" s="9"/>
    </row>
    <row r="70" spans="1:12" ht="13" customHeight="1" x14ac:dyDescent="0.25">
      <c r="A70" s="129"/>
      <c r="B70" s="103"/>
      <c r="C70" s="132"/>
      <c r="D70" s="93" t="s">
        <v>53</v>
      </c>
      <c r="E70" s="93"/>
      <c r="F70" s="93"/>
      <c r="G70" s="93"/>
      <c r="H70" s="93"/>
      <c r="I70" s="93"/>
      <c r="J70" s="100"/>
      <c r="K70" s="131"/>
    </row>
    <row r="71" spans="1:12" ht="13" customHeight="1" x14ac:dyDescent="0.25">
      <c r="A71" s="129"/>
      <c r="B71" s="103"/>
      <c r="C71" s="132"/>
      <c r="D71" s="87" t="s">
        <v>41</v>
      </c>
      <c r="E71" s="87"/>
      <c r="F71" s="63" t="s">
        <v>314</v>
      </c>
      <c r="G71" s="87" t="s">
        <v>42</v>
      </c>
      <c r="H71" s="87"/>
      <c r="I71" s="63" t="s">
        <v>315</v>
      </c>
      <c r="J71" s="100"/>
      <c r="K71" s="131"/>
      <c r="L71" s="28"/>
    </row>
    <row r="72" spans="1:12" ht="13" customHeight="1" x14ac:dyDescent="0.25">
      <c r="A72" s="129"/>
      <c r="B72" s="103"/>
      <c r="C72" s="132"/>
      <c r="D72" s="93" t="s">
        <v>54</v>
      </c>
      <c r="E72" s="93"/>
      <c r="F72" s="93"/>
      <c r="G72" s="93"/>
      <c r="H72" s="93"/>
      <c r="I72" s="93"/>
      <c r="J72" s="101"/>
      <c r="K72" s="75"/>
    </row>
    <row r="73" spans="1:12" ht="15" x14ac:dyDescent="0.25">
      <c r="A73" s="129"/>
      <c r="B73" s="103"/>
      <c r="C73" s="128" t="s">
        <v>95</v>
      </c>
      <c r="D73" s="90" t="s">
        <v>318</v>
      </c>
      <c r="E73" s="91"/>
      <c r="F73" s="91"/>
      <c r="G73" s="92"/>
      <c r="H73" s="64" t="s">
        <v>96</v>
      </c>
      <c r="I73" s="64" t="s">
        <v>319</v>
      </c>
      <c r="J73" s="59" t="s">
        <v>367</v>
      </c>
      <c r="K73" s="74" t="s">
        <v>396</v>
      </c>
      <c r="L73" s="29"/>
    </row>
    <row r="74" spans="1:12" ht="15" x14ac:dyDescent="0.25">
      <c r="A74" s="129"/>
      <c r="B74" s="103"/>
      <c r="C74" s="95"/>
      <c r="D74" s="90" t="s">
        <v>320</v>
      </c>
      <c r="E74" s="91"/>
      <c r="F74" s="91"/>
      <c r="G74" s="92"/>
      <c r="H74" s="64" t="s">
        <v>96</v>
      </c>
      <c r="I74" s="64" t="s">
        <v>321</v>
      </c>
      <c r="J74" s="58" t="s">
        <v>136</v>
      </c>
      <c r="K74" s="131"/>
      <c r="L74" s="29"/>
    </row>
    <row r="75" spans="1:12" ht="15" x14ac:dyDescent="0.25">
      <c r="A75" s="129"/>
      <c r="B75" s="103"/>
      <c r="C75" s="96"/>
      <c r="D75" s="90" t="s">
        <v>322</v>
      </c>
      <c r="E75" s="91"/>
      <c r="F75" s="91"/>
      <c r="G75" s="92"/>
      <c r="H75" s="64" t="s">
        <v>96</v>
      </c>
      <c r="I75" s="64" t="s">
        <v>323</v>
      </c>
      <c r="J75" s="58" t="s">
        <v>137</v>
      </c>
      <c r="K75" s="75"/>
      <c r="L75" s="29"/>
    </row>
    <row r="76" spans="1:12" x14ac:dyDescent="0.25">
      <c r="A76" s="129"/>
      <c r="B76" s="103"/>
      <c r="C76" s="49" t="s">
        <v>43</v>
      </c>
      <c r="D76" s="97" t="s">
        <v>89</v>
      </c>
      <c r="E76" s="97"/>
      <c r="F76" s="97"/>
      <c r="G76" s="87" t="s">
        <v>42</v>
      </c>
      <c r="H76" s="87"/>
      <c r="I76" s="63" t="s">
        <v>324</v>
      </c>
      <c r="J76" s="58" t="s">
        <v>325</v>
      </c>
      <c r="K76" s="56" t="s">
        <v>397</v>
      </c>
      <c r="L76" s="9"/>
    </row>
    <row r="77" spans="1:12" ht="15" x14ac:dyDescent="0.25">
      <c r="A77" s="129"/>
      <c r="B77" s="103"/>
      <c r="C77" s="49" t="s">
        <v>47</v>
      </c>
      <c r="D77" s="126" t="s">
        <v>48</v>
      </c>
      <c r="E77" s="127"/>
      <c r="F77" s="127"/>
      <c r="G77" s="127"/>
      <c r="H77" s="127"/>
      <c r="I77" s="127"/>
      <c r="J77" s="58" t="s">
        <v>326</v>
      </c>
      <c r="K77" s="56" t="s">
        <v>398</v>
      </c>
    </row>
    <row r="78" spans="1:12" ht="15" customHeight="1" x14ac:dyDescent="0.25">
      <c r="A78" s="129"/>
      <c r="B78" s="103"/>
      <c r="C78" s="49" t="s">
        <v>219</v>
      </c>
      <c r="D78" s="109" t="s">
        <v>210</v>
      </c>
      <c r="E78" s="110"/>
      <c r="F78" s="110"/>
      <c r="G78" s="110"/>
      <c r="H78" s="110"/>
      <c r="I78" s="111"/>
      <c r="J78" s="58" t="s">
        <v>161</v>
      </c>
      <c r="K78" s="56" t="s">
        <v>400</v>
      </c>
      <c r="L78" s="44"/>
    </row>
    <row r="79" spans="1:12" ht="26.5" customHeight="1" x14ac:dyDescent="0.25">
      <c r="A79" s="129"/>
      <c r="B79" s="104" t="s">
        <v>221</v>
      </c>
      <c r="C79" s="57" t="s">
        <v>44</v>
      </c>
      <c r="D79" s="87" t="s">
        <v>38</v>
      </c>
      <c r="E79" s="87"/>
      <c r="F79" s="63" t="s">
        <v>327</v>
      </c>
      <c r="G79" s="87" t="s">
        <v>40</v>
      </c>
      <c r="H79" s="87"/>
      <c r="I79" s="63" t="s">
        <v>328</v>
      </c>
      <c r="J79" s="58" t="s">
        <v>329</v>
      </c>
      <c r="K79" s="56" t="s">
        <v>399</v>
      </c>
    </row>
    <row r="80" spans="1:12" ht="21.5" customHeight="1" x14ac:dyDescent="0.25">
      <c r="A80" s="129"/>
      <c r="B80" s="105"/>
      <c r="C80" s="112" t="s">
        <v>216</v>
      </c>
      <c r="D80" s="93" t="s">
        <v>212</v>
      </c>
      <c r="E80" s="93"/>
      <c r="F80" s="93"/>
      <c r="G80" s="93"/>
      <c r="H80" s="93"/>
      <c r="I80" s="93"/>
      <c r="J80" s="150" t="s">
        <v>215</v>
      </c>
      <c r="K80" s="89" t="s">
        <v>401</v>
      </c>
      <c r="L80" s="44"/>
    </row>
    <row r="81" spans="1:12" ht="21.5" customHeight="1" x14ac:dyDescent="0.25">
      <c r="A81" s="129"/>
      <c r="B81" s="105"/>
      <c r="C81" s="112"/>
      <c r="D81" s="114" t="s">
        <v>211</v>
      </c>
      <c r="E81" s="114"/>
      <c r="F81" s="114"/>
      <c r="G81" s="114"/>
      <c r="H81" s="114"/>
      <c r="I81" s="114"/>
      <c r="J81" s="151"/>
      <c r="K81" s="89"/>
      <c r="L81" s="44"/>
    </row>
    <row r="82" spans="1:12" s="46" customFormat="1" ht="34" customHeight="1" x14ac:dyDescent="0.25">
      <c r="A82" s="129"/>
      <c r="B82" s="105"/>
      <c r="C82" s="113" t="s">
        <v>45</v>
      </c>
      <c r="D82" s="102" t="s">
        <v>213</v>
      </c>
      <c r="E82" s="102"/>
      <c r="F82" s="102"/>
      <c r="G82" s="102"/>
      <c r="H82" s="102"/>
      <c r="I82" s="102"/>
      <c r="J82" s="148" t="s">
        <v>217</v>
      </c>
      <c r="K82" s="76" t="s">
        <v>402</v>
      </c>
      <c r="L82" s="45"/>
    </row>
    <row r="83" spans="1:12" s="46" customFormat="1" ht="41.15" customHeight="1" x14ac:dyDescent="0.25">
      <c r="A83" s="129"/>
      <c r="B83" s="105"/>
      <c r="C83" s="113"/>
      <c r="D83" s="102" t="s">
        <v>244</v>
      </c>
      <c r="E83" s="102"/>
      <c r="F83" s="102"/>
      <c r="G83" s="102"/>
      <c r="H83" s="102"/>
      <c r="I83" s="102"/>
      <c r="J83" s="149"/>
      <c r="K83" s="77"/>
      <c r="L83" s="45"/>
    </row>
    <row r="84" spans="1:12" ht="28" customHeight="1" x14ac:dyDescent="0.25">
      <c r="A84" s="129"/>
      <c r="B84" s="105"/>
      <c r="C84" s="112" t="s">
        <v>88</v>
      </c>
      <c r="D84" s="102" t="s">
        <v>313</v>
      </c>
      <c r="E84" s="102"/>
      <c r="F84" s="102"/>
      <c r="G84" s="102"/>
      <c r="H84" s="102"/>
      <c r="I84" s="102"/>
      <c r="J84" s="94" t="s">
        <v>330</v>
      </c>
      <c r="K84" s="74" t="s">
        <v>403</v>
      </c>
    </row>
    <row r="85" spans="1:12" ht="15" customHeight="1" x14ac:dyDescent="0.25">
      <c r="A85" s="129"/>
      <c r="B85" s="105"/>
      <c r="C85" s="112"/>
      <c r="D85" s="93" t="s">
        <v>218</v>
      </c>
      <c r="E85" s="93"/>
      <c r="F85" s="93"/>
      <c r="G85" s="93"/>
      <c r="H85" s="93"/>
      <c r="I85" s="93"/>
      <c r="J85" s="95"/>
      <c r="K85" s="131"/>
    </row>
    <row r="86" spans="1:12" ht="13" customHeight="1" x14ac:dyDescent="0.25">
      <c r="A86" s="129"/>
      <c r="B86" s="105"/>
      <c r="C86" s="112"/>
      <c r="D86" s="87" t="s">
        <v>41</v>
      </c>
      <c r="E86" s="87"/>
      <c r="F86" s="63" t="s">
        <v>331</v>
      </c>
      <c r="G86" s="87" t="s">
        <v>42</v>
      </c>
      <c r="H86" s="87"/>
      <c r="I86" s="63" t="s">
        <v>332</v>
      </c>
      <c r="J86" s="95"/>
      <c r="K86" s="131"/>
      <c r="L86" s="9"/>
    </row>
    <row r="87" spans="1:12" ht="13" customHeight="1" x14ac:dyDescent="0.25">
      <c r="A87" s="129"/>
      <c r="B87" s="105"/>
      <c r="C87" s="112"/>
      <c r="D87" s="93" t="s">
        <v>52</v>
      </c>
      <c r="E87" s="93"/>
      <c r="F87" s="93"/>
      <c r="G87" s="93"/>
      <c r="H87" s="93"/>
      <c r="I87" s="93"/>
      <c r="J87" s="95"/>
      <c r="K87" s="131"/>
    </row>
    <row r="88" spans="1:12" ht="13" customHeight="1" x14ac:dyDescent="0.25">
      <c r="A88" s="129"/>
      <c r="B88" s="105"/>
      <c r="C88" s="112"/>
      <c r="D88" s="87" t="s">
        <v>41</v>
      </c>
      <c r="E88" s="87"/>
      <c r="F88" s="63" t="s">
        <v>333</v>
      </c>
      <c r="G88" s="87" t="s">
        <v>42</v>
      </c>
      <c r="H88" s="87"/>
      <c r="I88" s="63" t="s">
        <v>334</v>
      </c>
      <c r="J88" s="95"/>
      <c r="K88" s="131"/>
      <c r="L88" s="9"/>
    </row>
    <row r="89" spans="1:12" ht="13" customHeight="1" x14ac:dyDescent="0.25">
      <c r="A89" s="129"/>
      <c r="B89" s="105"/>
      <c r="C89" s="112"/>
      <c r="D89" s="93" t="s">
        <v>53</v>
      </c>
      <c r="E89" s="93"/>
      <c r="F89" s="93"/>
      <c r="G89" s="93"/>
      <c r="H89" s="93"/>
      <c r="I89" s="93"/>
      <c r="J89" s="95"/>
      <c r="K89" s="131"/>
    </row>
    <row r="90" spans="1:12" ht="13" customHeight="1" x14ac:dyDescent="0.25">
      <c r="A90" s="129"/>
      <c r="B90" s="105"/>
      <c r="C90" s="112"/>
      <c r="D90" s="87" t="s">
        <v>41</v>
      </c>
      <c r="E90" s="87"/>
      <c r="F90" s="63" t="s">
        <v>331</v>
      </c>
      <c r="G90" s="87" t="s">
        <v>42</v>
      </c>
      <c r="H90" s="87"/>
      <c r="I90" s="63" t="s">
        <v>332</v>
      </c>
      <c r="J90" s="95"/>
      <c r="K90" s="131"/>
      <c r="L90" s="9"/>
    </row>
    <row r="91" spans="1:12" ht="13" customHeight="1" x14ac:dyDescent="0.25">
      <c r="A91" s="129"/>
      <c r="B91" s="105"/>
      <c r="C91" s="112"/>
      <c r="D91" s="93" t="s">
        <v>54</v>
      </c>
      <c r="E91" s="93"/>
      <c r="F91" s="93"/>
      <c r="G91" s="93"/>
      <c r="H91" s="93"/>
      <c r="I91" s="93"/>
      <c r="J91" s="96"/>
      <c r="K91" s="75"/>
    </row>
    <row r="92" spans="1:12" ht="15" x14ac:dyDescent="0.25">
      <c r="A92" s="129"/>
      <c r="B92" s="105"/>
      <c r="C92" s="118" t="s">
        <v>290</v>
      </c>
      <c r="D92" s="90" t="s">
        <v>318</v>
      </c>
      <c r="E92" s="91"/>
      <c r="F92" s="91"/>
      <c r="G92" s="92"/>
      <c r="H92" s="64" t="s">
        <v>96</v>
      </c>
      <c r="I92" s="64" t="s">
        <v>138</v>
      </c>
      <c r="J92" s="58" t="s">
        <v>139</v>
      </c>
      <c r="K92" s="74" t="s">
        <v>404</v>
      </c>
      <c r="L92" s="29"/>
    </row>
    <row r="93" spans="1:12" ht="15" x14ac:dyDescent="0.25">
      <c r="A93" s="129"/>
      <c r="B93" s="105"/>
      <c r="C93" s="119"/>
      <c r="D93" s="90" t="s">
        <v>320</v>
      </c>
      <c r="E93" s="91"/>
      <c r="F93" s="91"/>
      <c r="G93" s="92"/>
      <c r="H93" s="64" t="s">
        <v>96</v>
      </c>
      <c r="I93" s="64" t="s">
        <v>140</v>
      </c>
      <c r="J93" s="58" t="s">
        <v>141</v>
      </c>
      <c r="K93" s="131"/>
      <c r="L93" s="29"/>
    </row>
    <row r="94" spans="1:12" ht="15" x14ac:dyDescent="0.25">
      <c r="A94" s="129"/>
      <c r="B94" s="105"/>
      <c r="C94" s="120"/>
      <c r="D94" s="90" t="s">
        <v>322</v>
      </c>
      <c r="E94" s="91"/>
      <c r="F94" s="91"/>
      <c r="G94" s="92"/>
      <c r="H94" s="64" t="s">
        <v>96</v>
      </c>
      <c r="I94" s="64" t="s">
        <v>142</v>
      </c>
      <c r="J94" s="58" t="s">
        <v>143</v>
      </c>
      <c r="K94" s="75"/>
      <c r="L94" s="29"/>
    </row>
    <row r="95" spans="1:12" x14ac:dyDescent="0.25">
      <c r="A95" s="129"/>
      <c r="B95" s="105"/>
      <c r="C95" s="49" t="s">
        <v>46</v>
      </c>
      <c r="D95" s="97" t="s">
        <v>89</v>
      </c>
      <c r="E95" s="97"/>
      <c r="F95" s="97"/>
      <c r="G95" s="87" t="s">
        <v>42</v>
      </c>
      <c r="H95" s="87"/>
      <c r="I95" s="63" t="s">
        <v>335</v>
      </c>
      <c r="J95" s="58" t="s">
        <v>336</v>
      </c>
      <c r="K95" s="56" t="s">
        <v>405</v>
      </c>
      <c r="L95" s="9"/>
    </row>
    <row r="96" spans="1:12" ht="15" x14ac:dyDescent="0.25">
      <c r="A96" s="129"/>
      <c r="B96" s="105"/>
      <c r="C96" s="49" t="s">
        <v>51</v>
      </c>
      <c r="D96" s="138" t="s">
        <v>48</v>
      </c>
      <c r="E96" s="139"/>
      <c r="F96" s="139"/>
      <c r="G96" s="139"/>
      <c r="H96" s="139"/>
      <c r="I96" s="139"/>
      <c r="J96" s="58" t="s">
        <v>144</v>
      </c>
      <c r="K96" s="56" t="s">
        <v>406</v>
      </c>
      <c r="L96" s="9"/>
    </row>
    <row r="97" spans="1:12" ht="15" customHeight="1" x14ac:dyDescent="0.25">
      <c r="A97" s="129"/>
      <c r="B97" s="105"/>
      <c r="C97" s="49" t="s">
        <v>220</v>
      </c>
      <c r="D97" s="115" t="s">
        <v>210</v>
      </c>
      <c r="E97" s="116"/>
      <c r="F97" s="116"/>
      <c r="G97" s="116"/>
      <c r="H97" s="116"/>
      <c r="I97" s="117"/>
      <c r="J97" s="58" t="s">
        <v>148</v>
      </c>
      <c r="K97" s="56" t="s">
        <v>407</v>
      </c>
      <c r="L97" s="44"/>
    </row>
    <row r="98" spans="1:12" s="46" customFormat="1" ht="15" x14ac:dyDescent="0.25">
      <c r="A98" s="129"/>
      <c r="B98" s="105"/>
      <c r="C98" s="60" t="s">
        <v>56</v>
      </c>
      <c r="D98" s="93" t="s">
        <v>245</v>
      </c>
      <c r="E98" s="98"/>
      <c r="F98" s="98"/>
      <c r="G98" s="98"/>
      <c r="H98" s="64" t="s">
        <v>90</v>
      </c>
      <c r="I98" s="64" t="s">
        <v>246</v>
      </c>
      <c r="J98" s="87" t="s">
        <v>337</v>
      </c>
      <c r="K98" s="88" t="s">
        <v>408</v>
      </c>
      <c r="L98" s="48"/>
    </row>
    <row r="99" spans="1:12" s="46" customFormat="1" ht="15" x14ac:dyDescent="0.25">
      <c r="A99" s="129"/>
      <c r="B99" s="106"/>
      <c r="C99" s="60" t="s">
        <v>56</v>
      </c>
      <c r="D99" s="93" t="s">
        <v>229</v>
      </c>
      <c r="E99" s="98"/>
      <c r="F99" s="98"/>
      <c r="G99" s="98"/>
      <c r="H99" s="64" t="s">
        <v>188</v>
      </c>
      <c r="I99" s="71" t="s">
        <v>247</v>
      </c>
      <c r="J99" s="87"/>
      <c r="K99" s="88"/>
      <c r="L99" s="48"/>
    </row>
    <row r="100" spans="1:12" ht="26" customHeight="1" x14ac:dyDescent="0.25">
      <c r="A100" s="129"/>
      <c r="B100" s="104" t="s">
        <v>278</v>
      </c>
      <c r="C100" s="72" t="s">
        <v>251</v>
      </c>
      <c r="D100" s="115" t="s">
        <v>250</v>
      </c>
      <c r="E100" s="116"/>
      <c r="F100" s="117"/>
      <c r="G100" s="115" t="s">
        <v>253</v>
      </c>
      <c r="H100" s="117"/>
      <c r="I100" s="47" t="s">
        <v>292</v>
      </c>
      <c r="J100" s="65" t="s">
        <v>299</v>
      </c>
      <c r="K100" s="66" t="s">
        <v>409</v>
      </c>
      <c r="L100" s="9"/>
    </row>
    <row r="101" spans="1:12" ht="26" customHeight="1" x14ac:dyDescent="0.25">
      <c r="A101" s="129"/>
      <c r="B101" s="105"/>
      <c r="C101" s="72" t="s">
        <v>274</v>
      </c>
      <c r="D101" s="115" t="s">
        <v>250</v>
      </c>
      <c r="E101" s="116"/>
      <c r="F101" s="117"/>
      <c r="G101" s="115" t="s">
        <v>252</v>
      </c>
      <c r="H101" s="117"/>
      <c r="I101" s="47" t="s">
        <v>293</v>
      </c>
      <c r="J101" s="65" t="s">
        <v>300</v>
      </c>
      <c r="K101" s="66" t="s">
        <v>410</v>
      </c>
      <c r="L101" s="9"/>
    </row>
    <row r="102" spans="1:12" s="54" customFormat="1" ht="26" customHeight="1" x14ac:dyDescent="0.25">
      <c r="A102" s="129"/>
      <c r="B102" s="105"/>
      <c r="C102" s="73" t="s">
        <v>275</v>
      </c>
      <c r="D102" s="78" t="s">
        <v>258</v>
      </c>
      <c r="E102" s="79"/>
      <c r="F102" s="80"/>
      <c r="G102" s="78" t="s">
        <v>254</v>
      </c>
      <c r="H102" s="80"/>
      <c r="I102" s="52" t="s">
        <v>294</v>
      </c>
      <c r="J102" s="67" t="s">
        <v>301</v>
      </c>
      <c r="K102" s="68" t="s">
        <v>411</v>
      </c>
      <c r="L102" s="53"/>
    </row>
    <row r="103" spans="1:12" s="54" customFormat="1" ht="26" customHeight="1" x14ac:dyDescent="0.25">
      <c r="A103" s="129"/>
      <c r="B103" s="105"/>
      <c r="C103" s="73" t="s">
        <v>255</v>
      </c>
      <c r="D103" s="78" t="s">
        <v>257</v>
      </c>
      <c r="E103" s="79"/>
      <c r="F103" s="80"/>
      <c r="G103" s="78" t="s">
        <v>256</v>
      </c>
      <c r="H103" s="80"/>
      <c r="I103" s="52" t="s">
        <v>295</v>
      </c>
      <c r="J103" s="67" t="s">
        <v>304</v>
      </c>
      <c r="K103" s="68" t="s">
        <v>412</v>
      </c>
      <c r="L103" s="53"/>
    </row>
    <row r="104" spans="1:12" ht="26" customHeight="1" x14ac:dyDescent="0.25">
      <c r="A104" s="129"/>
      <c r="B104" s="105"/>
      <c r="C104" s="72" t="s">
        <v>276</v>
      </c>
      <c r="D104" s="78" t="s">
        <v>259</v>
      </c>
      <c r="E104" s="79"/>
      <c r="F104" s="80"/>
      <c r="G104" s="78" t="s">
        <v>260</v>
      </c>
      <c r="H104" s="80"/>
      <c r="I104" s="47" t="s">
        <v>296</v>
      </c>
      <c r="J104" s="65" t="s">
        <v>302</v>
      </c>
      <c r="K104" s="66" t="s">
        <v>413</v>
      </c>
      <c r="L104" s="9"/>
    </row>
    <row r="105" spans="1:12" ht="26" customHeight="1" x14ac:dyDescent="0.25">
      <c r="A105" s="129"/>
      <c r="B105" s="105"/>
      <c r="C105" s="72" t="s">
        <v>261</v>
      </c>
      <c r="D105" s="78" t="s">
        <v>259</v>
      </c>
      <c r="E105" s="79"/>
      <c r="F105" s="80"/>
      <c r="G105" s="78" t="s">
        <v>262</v>
      </c>
      <c r="H105" s="80"/>
      <c r="I105" s="47" t="s">
        <v>297</v>
      </c>
      <c r="J105" s="65" t="s">
        <v>303</v>
      </c>
      <c r="K105" s="66" t="s">
        <v>414</v>
      </c>
      <c r="L105" s="9"/>
    </row>
    <row r="106" spans="1:12" ht="26" customHeight="1" x14ac:dyDescent="0.25">
      <c r="A106" s="129"/>
      <c r="B106" s="105"/>
      <c r="C106" s="72" t="s">
        <v>255</v>
      </c>
      <c r="D106" s="78" t="s">
        <v>263</v>
      </c>
      <c r="E106" s="79"/>
      <c r="F106" s="80"/>
      <c r="G106" s="78" t="s">
        <v>264</v>
      </c>
      <c r="H106" s="80"/>
      <c r="I106" s="47" t="s">
        <v>298</v>
      </c>
      <c r="J106" s="65" t="s">
        <v>305</v>
      </c>
      <c r="K106" s="66" t="s">
        <v>415</v>
      </c>
      <c r="L106" s="9"/>
    </row>
    <row r="107" spans="1:12" ht="15.5" customHeight="1" x14ac:dyDescent="0.25">
      <c r="A107" s="129"/>
      <c r="B107" s="105"/>
      <c r="C107" s="72" t="s">
        <v>277</v>
      </c>
      <c r="D107" s="115" t="s">
        <v>266</v>
      </c>
      <c r="E107" s="117"/>
      <c r="F107" s="51" t="s">
        <v>306</v>
      </c>
      <c r="G107" s="115" t="s">
        <v>267</v>
      </c>
      <c r="H107" s="117"/>
      <c r="I107" s="47" t="s">
        <v>306</v>
      </c>
      <c r="J107" s="65" t="s">
        <v>306</v>
      </c>
      <c r="K107" s="66" t="s">
        <v>416</v>
      </c>
      <c r="L107" s="9"/>
    </row>
    <row r="108" spans="1:12" ht="15.5" customHeight="1" x14ac:dyDescent="0.25">
      <c r="A108" s="129"/>
      <c r="B108" s="105"/>
      <c r="C108" s="72" t="s">
        <v>265</v>
      </c>
      <c r="D108" s="115" t="s">
        <v>268</v>
      </c>
      <c r="E108" s="117"/>
      <c r="F108" s="51" t="s">
        <v>308</v>
      </c>
      <c r="G108" s="115" t="s">
        <v>269</v>
      </c>
      <c r="H108" s="117"/>
      <c r="I108" s="47" t="s">
        <v>307</v>
      </c>
      <c r="J108" s="65" t="s">
        <v>308</v>
      </c>
      <c r="K108" s="66" t="s">
        <v>417</v>
      </c>
      <c r="L108" s="9"/>
    </row>
    <row r="109" spans="1:12" ht="15.5" customHeight="1" x14ac:dyDescent="0.25">
      <c r="A109" s="129"/>
      <c r="B109" s="106"/>
      <c r="C109" s="72" t="s">
        <v>271</v>
      </c>
      <c r="D109" s="115" t="s">
        <v>270</v>
      </c>
      <c r="E109" s="116"/>
      <c r="F109" s="116"/>
      <c r="G109" s="116"/>
      <c r="H109" s="117"/>
      <c r="I109" s="47" t="s">
        <v>309</v>
      </c>
      <c r="J109" s="65" t="s">
        <v>309</v>
      </c>
      <c r="K109" s="66" t="s">
        <v>418</v>
      </c>
      <c r="L109" s="9"/>
    </row>
    <row r="110" spans="1:12" ht="69" customHeight="1" x14ac:dyDescent="0.25">
      <c r="A110" s="129" t="s">
        <v>273</v>
      </c>
      <c r="B110" s="104" t="s">
        <v>233</v>
      </c>
      <c r="C110" s="49" t="s">
        <v>55</v>
      </c>
      <c r="D110" s="107" t="s">
        <v>338</v>
      </c>
      <c r="E110" s="114"/>
      <c r="F110" s="114"/>
      <c r="G110" s="114"/>
      <c r="H110" s="114"/>
      <c r="I110" s="114"/>
      <c r="J110" s="58" t="s">
        <v>291</v>
      </c>
      <c r="K110" s="56" t="s">
        <v>419</v>
      </c>
      <c r="L110" s="9"/>
    </row>
    <row r="111" spans="1:12" ht="17.5" customHeight="1" x14ac:dyDescent="0.25">
      <c r="A111" s="129"/>
      <c r="B111" s="105"/>
      <c r="C111" s="49" t="s">
        <v>92</v>
      </c>
      <c r="D111" s="107" t="s">
        <v>227</v>
      </c>
      <c r="E111" s="108"/>
      <c r="F111" s="108"/>
      <c r="G111" s="108"/>
      <c r="H111" s="108"/>
      <c r="I111" s="108"/>
      <c r="J111" s="58" t="s">
        <v>145</v>
      </c>
      <c r="K111" s="56" t="s">
        <v>420</v>
      </c>
      <c r="L111" s="9"/>
    </row>
    <row r="112" spans="1:12" ht="17.5" customHeight="1" x14ac:dyDescent="0.25">
      <c r="A112" s="129"/>
      <c r="B112" s="105"/>
      <c r="C112" s="49" t="s">
        <v>91</v>
      </c>
      <c r="D112" s="107" t="s">
        <v>226</v>
      </c>
      <c r="E112" s="108"/>
      <c r="F112" s="108"/>
      <c r="G112" s="108"/>
      <c r="H112" s="108"/>
      <c r="I112" s="108"/>
      <c r="J112" s="58" t="s">
        <v>146</v>
      </c>
      <c r="K112" s="56" t="s">
        <v>421</v>
      </c>
      <c r="L112" s="9"/>
    </row>
    <row r="113" spans="1:12" ht="17.5" customHeight="1" x14ac:dyDescent="0.25">
      <c r="A113" s="129"/>
      <c r="B113" s="105"/>
      <c r="C113" s="49" t="s">
        <v>93</v>
      </c>
      <c r="D113" s="107" t="s">
        <v>228</v>
      </c>
      <c r="E113" s="108"/>
      <c r="F113" s="108"/>
      <c r="G113" s="108"/>
      <c r="H113" s="108"/>
      <c r="I113" s="108"/>
      <c r="J113" s="58" t="s">
        <v>147</v>
      </c>
      <c r="K113" s="56" t="s">
        <v>422</v>
      </c>
      <c r="L113" s="9"/>
    </row>
    <row r="114" spans="1:12" ht="17.5" customHeight="1" x14ac:dyDescent="0.25">
      <c r="A114" s="129"/>
      <c r="B114" s="106"/>
      <c r="C114" s="49" t="s">
        <v>248</v>
      </c>
      <c r="D114" s="107" t="s">
        <v>249</v>
      </c>
      <c r="E114" s="108"/>
      <c r="F114" s="108"/>
      <c r="G114" s="108"/>
      <c r="H114" s="108"/>
      <c r="I114" s="108"/>
      <c r="J114" s="58" t="s">
        <v>310</v>
      </c>
      <c r="K114" s="56" t="s">
        <v>423</v>
      </c>
      <c r="L114" s="9"/>
    </row>
    <row r="115" spans="1:12" x14ac:dyDescent="0.25">
      <c r="A115" s="129"/>
      <c r="B115" s="103" t="s">
        <v>232</v>
      </c>
      <c r="C115" s="49" t="s">
        <v>230</v>
      </c>
      <c r="D115" s="114" t="s">
        <v>231</v>
      </c>
      <c r="E115" s="114"/>
      <c r="F115" s="114"/>
      <c r="G115" s="114"/>
      <c r="H115" s="114"/>
      <c r="I115" s="114"/>
      <c r="J115" s="58" t="s">
        <v>151</v>
      </c>
      <c r="K115" s="56" t="s">
        <v>424</v>
      </c>
      <c r="L115" s="9"/>
    </row>
    <row r="116" spans="1:12" ht="15" customHeight="1" x14ac:dyDescent="0.25">
      <c r="A116" s="129"/>
      <c r="B116" s="103"/>
      <c r="C116" s="49" t="s">
        <v>98</v>
      </c>
      <c r="D116" s="112" t="s">
        <v>170</v>
      </c>
      <c r="E116" s="112"/>
      <c r="F116" s="112"/>
      <c r="G116" s="69" t="s">
        <v>154</v>
      </c>
      <c r="H116" s="112" t="s">
        <v>155</v>
      </c>
      <c r="I116" s="112"/>
      <c r="J116" s="58" t="s">
        <v>153</v>
      </c>
      <c r="K116" s="56" t="s">
        <v>425</v>
      </c>
      <c r="L116" s="9"/>
    </row>
    <row r="117" spans="1:12" x14ac:dyDescent="0.25">
      <c r="A117" s="129"/>
      <c r="B117" s="103"/>
      <c r="C117" s="49" t="s">
        <v>57</v>
      </c>
      <c r="D117" s="114" t="s">
        <v>60</v>
      </c>
      <c r="E117" s="114"/>
      <c r="F117" s="114"/>
      <c r="G117" s="114"/>
      <c r="H117" s="114"/>
      <c r="I117" s="114"/>
      <c r="J117" s="58" t="s">
        <v>149</v>
      </c>
      <c r="K117" s="56" t="s">
        <v>426</v>
      </c>
      <c r="L117" s="9"/>
    </row>
    <row r="118" spans="1:12" ht="12.5" customHeight="1" x14ac:dyDescent="0.25">
      <c r="A118" s="129"/>
      <c r="B118" s="103"/>
      <c r="C118" s="49" t="s">
        <v>58</v>
      </c>
      <c r="D118" s="114" t="s">
        <v>279</v>
      </c>
      <c r="E118" s="114"/>
      <c r="F118" s="114"/>
      <c r="G118" s="114"/>
      <c r="H118" s="114"/>
      <c r="I118" s="114"/>
      <c r="J118" s="58" t="s">
        <v>150</v>
      </c>
      <c r="K118" s="56" t="s">
        <v>427</v>
      </c>
      <c r="L118" s="9"/>
    </row>
    <row r="119" spans="1:12" x14ac:dyDescent="0.25">
      <c r="A119" s="130"/>
      <c r="B119" s="103"/>
      <c r="C119" s="49" t="s">
        <v>59</v>
      </c>
      <c r="D119" s="114" t="s">
        <v>61</v>
      </c>
      <c r="E119" s="114"/>
      <c r="F119" s="114"/>
      <c r="G119" s="114"/>
      <c r="H119" s="114"/>
      <c r="I119" s="114"/>
      <c r="J119" s="58" t="s">
        <v>152</v>
      </c>
      <c r="K119" s="56" t="s">
        <v>428</v>
      </c>
      <c r="L119" s="9"/>
    </row>
    <row r="120" spans="1:12" x14ac:dyDescent="0.25">
      <c r="A120" s="30"/>
      <c r="B120" s="30"/>
      <c r="C120" s="20"/>
      <c r="D120" s="31"/>
      <c r="E120" s="31"/>
      <c r="F120" s="31"/>
      <c r="G120" s="31"/>
      <c r="H120" s="31"/>
      <c r="I120" s="31"/>
      <c r="J120" s="8"/>
      <c r="K120" s="42"/>
      <c r="L120" s="9"/>
    </row>
    <row r="122" spans="1:12" x14ac:dyDescent="0.25">
      <c r="C122" s="10" t="s">
        <v>62</v>
      </c>
    </row>
    <row r="124" spans="1:12" x14ac:dyDescent="0.25">
      <c r="B124" s="11" t="s">
        <v>63</v>
      </c>
      <c r="C124" s="13"/>
      <c r="D124" s="12" t="s">
        <v>64</v>
      </c>
      <c r="E124" s="136"/>
      <c r="F124" s="136"/>
      <c r="G124" s="12" t="s">
        <v>65</v>
      </c>
      <c r="H124" s="137"/>
      <c r="I124" s="137"/>
      <c r="J124" s="8" t="s">
        <v>66</v>
      </c>
      <c r="K124" s="43"/>
    </row>
  </sheetData>
  <mergeCells count="228">
    <mergeCell ref="A110:A119"/>
    <mergeCell ref="A63:A109"/>
    <mergeCell ref="J63:J64"/>
    <mergeCell ref="J61:J62"/>
    <mergeCell ref="J82:J83"/>
    <mergeCell ref="J80:J81"/>
    <mergeCell ref="A13:A17"/>
    <mergeCell ref="B18:B26"/>
    <mergeCell ref="B49:B52"/>
    <mergeCell ref="B46:B48"/>
    <mergeCell ref="B53:B57"/>
    <mergeCell ref="A18:A62"/>
    <mergeCell ref="B100:B109"/>
    <mergeCell ref="D107:E107"/>
    <mergeCell ref="D119:I119"/>
    <mergeCell ref="D108:E108"/>
    <mergeCell ref="G108:H108"/>
    <mergeCell ref="D109:H109"/>
    <mergeCell ref="B13:B17"/>
    <mergeCell ref="C24:C26"/>
    <mergeCell ref="D49:E49"/>
    <mergeCell ref="D33:E33"/>
    <mergeCell ref="F33:I33"/>
    <mergeCell ref="D31:E31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15:I115"/>
    <mergeCell ref="G90:H90"/>
    <mergeCell ref="J3:K3"/>
    <mergeCell ref="H8:I8"/>
    <mergeCell ref="H5:I6"/>
    <mergeCell ref="J8:K8"/>
    <mergeCell ref="J9:K9"/>
    <mergeCell ref="D86:E86"/>
    <mergeCell ref="G86:H86"/>
    <mergeCell ref="D13:I13"/>
    <mergeCell ref="D14:I14"/>
    <mergeCell ref="D15:I15"/>
    <mergeCell ref="D16:I16"/>
    <mergeCell ref="D17:I17"/>
    <mergeCell ref="F26:I26"/>
    <mergeCell ref="K47:K48"/>
    <mergeCell ref="D62:I62"/>
    <mergeCell ref="D3:E3"/>
    <mergeCell ref="D9:E9"/>
    <mergeCell ref="H9:I9"/>
    <mergeCell ref="D12:I12"/>
    <mergeCell ref="F9:G9"/>
    <mergeCell ref="D8:E8"/>
    <mergeCell ref="E124:F124"/>
    <mergeCell ref="H124:I124"/>
    <mergeCell ref="D91:I91"/>
    <mergeCell ref="D110:I110"/>
    <mergeCell ref="D87:I87"/>
    <mergeCell ref="D88:E88"/>
    <mergeCell ref="G88:H88"/>
    <mergeCell ref="D89:I89"/>
    <mergeCell ref="D90:E90"/>
    <mergeCell ref="D118:I118"/>
    <mergeCell ref="D112:I112"/>
    <mergeCell ref="D116:F116"/>
    <mergeCell ref="D117:I117"/>
    <mergeCell ref="D96:I96"/>
    <mergeCell ref="D98:G98"/>
    <mergeCell ref="G100:H100"/>
    <mergeCell ref="G105:H105"/>
    <mergeCell ref="G107:H107"/>
    <mergeCell ref="G101:H101"/>
    <mergeCell ref="G102:H102"/>
    <mergeCell ref="G104:H104"/>
    <mergeCell ref="G103:H103"/>
    <mergeCell ref="G106:H106"/>
    <mergeCell ref="H116:I116"/>
    <mergeCell ref="L13:L17"/>
    <mergeCell ref="D30:E30"/>
    <mergeCell ref="D27:E27"/>
    <mergeCell ref="D32:E32"/>
    <mergeCell ref="F32:I32"/>
    <mergeCell ref="D28:E28"/>
    <mergeCell ref="D29:E29"/>
    <mergeCell ref="D65:I65"/>
    <mergeCell ref="D63:I63"/>
    <mergeCell ref="D50:E50"/>
    <mergeCell ref="D64:I64"/>
    <mergeCell ref="H54:I54"/>
    <mergeCell ref="E54:F54"/>
    <mergeCell ref="D61:I61"/>
    <mergeCell ref="D58:E58"/>
    <mergeCell ref="G58:H58"/>
    <mergeCell ref="D23:E23"/>
    <mergeCell ref="F23:I23"/>
    <mergeCell ref="G51:H51"/>
    <mergeCell ref="F35:I35"/>
    <mergeCell ref="D18:I18"/>
    <mergeCell ref="D20:I20"/>
    <mergeCell ref="G49:H49"/>
    <mergeCell ref="G50:H50"/>
    <mergeCell ref="B36:B45"/>
    <mergeCell ref="C34:C35"/>
    <mergeCell ref="C84:C91"/>
    <mergeCell ref="D113:I113"/>
    <mergeCell ref="D68:I68"/>
    <mergeCell ref="D70:I70"/>
    <mergeCell ref="K92:K94"/>
    <mergeCell ref="K61:K62"/>
    <mergeCell ref="K80:K81"/>
    <mergeCell ref="D97:I97"/>
    <mergeCell ref="D95:F95"/>
    <mergeCell ref="G95:H95"/>
    <mergeCell ref="K65:K72"/>
    <mergeCell ref="K73:K75"/>
    <mergeCell ref="K84:K91"/>
    <mergeCell ref="D111:I111"/>
    <mergeCell ref="G67:H67"/>
    <mergeCell ref="D69:E69"/>
    <mergeCell ref="G69:H69"/>
    <mergeCell ref="D76:F76"/>
    <mergeCell ref="D67:E67"/>
    <mergeCell ref="D71:E71"/>
    <mergeCell ref="G71:H71"/>
    <mergeCell ref="D72:I72"/>
    <mergeCell ref="D46:I46"/>
    <mergeCell ref="D34:E34"/>
    <mergeCell ref="F34:I34"/>
    <mergeCell ref="D35:E35"/>
    <mergeCell ref="D77:I77"/>
    <mergeCell ref="G59:H59"/>
    <mergeCell ref="C73:C75"/>
    <mergeCell ref="D73:G73"/>
    <mergeCell ref="D74:G74"/>
    <mergeCell ref="D75:G75"/>
    <mergeCell ref="D66:I66"/>
    <mergeCell ref="C65:C72"/>
    <mergeCell ref="G76:H76"/>
    <mergeCell ref="D56:E56"/>
    <mergeCell ref="F55:G55"/>
    <mergeCell ref="F56:G56"/>
    <mergeCell ref="C55:C56"/>
    <mergeCell ref="D53:I53"/>
    <mergeCell ref="J55:J56"/>
    <mergeCell ref="D55:E55"/>
    <mergeCell ref="J49:J52"/>
    <mergeCell ref="J47:J48"/>
    <mergeCell ref="D48:F48"/>
    <mergeCell ref="D52:E52"/>
    <mergeCell ref="G52:H52"/>
    <mergeCell ref="D47:I47"/>
    <mergeCell ref="C47:C48"/>
    <mergeCell ref="D51:E51"/>
    <mergeCell ref="H48:I48"/>
    <mergeCell ref="C49:C52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B115:B119"/>
    <mergeCell ref="B79:B99"/>
    <mergeCell ref="D114:I114"/>
    <mergeCell ref="B110:B114"/>
    <mergeCell ref="B58:B59"/>
    <mergeCell ref="B60:B62"/>
    <mergeCell ref="D78:I78"/>
    <mergeCell ref="B63:B78"/>
    <mergeCell ref="D60:E60"/>
    <mergeCell ref="G60:H60"/>
    <mergeCell ref="C61:C62"/>
    <mergeCell ref="C63:C64"/>
    <mergeCell ref="D79:E79"/>
    <mergeCell ref="G79:H79"/>
    <mergeCell ref="C80:C81"/>
    <mergeCell ref="D80:I80"/>
    <mergeCell ref="D81:I81"/>
    <mergeCell ref="C82:C83"/>
    <mergeCell ref="D82:I82"/>
    <mergeCell ref="D83:I83"/>
    <mergeCell ref="D100:F100"/>
    <mergeCell ref="D101:F101"/>
    <mergeCell ref="C92:C94"/>
    <mergeCell ref="D92:G92"/>
    <mergeCell ref="K34:K35"/>
    <mergeCell ref="K63:K64"/>
    <mergeCell ref="K82:K83"/>
    <mergeCell ref="D102:F102"/>
    <mergeCell ref="D103:F103"/>
    <mergeCell ref="D104:F104"/>
    <mergeCell ref="D105:F105"/>
    <mergeCell ref="D106:F106"/>
    <mergeCell ref="D36:K36"/>
    <mergeCell ref="D41:K41"/>
    <mergeCell ref="J98:J99"/>
    <mergeCell ref="K98:K99"/>
    <mergeCell ref="K55:K56"/>
    <mergeCell ref="K49:K52"/>
    <mergeCell ref="D93:G93"/>
    <mergeCell ref="D94:G94"/>
    <mergeCell ref="D85:I85"/>
    <mergeCell ref="J84:J91"/>
    <mergeCell ref="D59:E59"/>
    <mergeCell ref="D99:G99"/>
    <mergeCell ref="J65:J72"/>
    <mergeCell ref="D84:I84"/>
    <mergeCell ref="D57:I57"/>
    <mergeCell ref="J34:J35"/>
  </mergeCells>
  <phoneticPr fontId="1" type="noConversion"/>
  <conditionalFormatting sqref="J63 J58:J61 J13:J25 J82 J27:J35 J84:J119 J46:J56 J65:J80">
    <cfRule type="cellIs" dxfId="3" priority="3" operator="equal">
      <formula>"不合格"</formula>
    </cfRule>
    <cfRule type="cellIs" dxfId="2" priority="4" operator="equal">
      <formula>"合格"</formula>
    </cfRule>
  </conditionalFormatting>
  <conditionalFormatting sqref="J26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2018-02-08T16:11:15Z</dcterms:modified>
</cp:coreProperties>
</file>