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" sheetId="1" r:id="rId4"/>
  </sheets>
  <definedNames/>
  <calcPr/>
</workbook>
</file>

<file path=xl/sharedStrings.xml><?xml version="1.0" encoding="utf-8"?>
<sst xmlns="http://schemas.openxmlformats.org/spreadsheetml/2006/main" count="423" uniqueCount="157">
  <si>
    <t>game</t>
  </si>
  <si>
    <t>console</t>
  </si>
  <si>
    <t>past</t>
  </si>
  <si>
    <t>present</t>
  </si>
  <si>
    <t>complete</t>
  </si>
  <si>
    <t>average_completion</t>
  </si>
  <si>
    <t>Dante's Inferno [Divine Edition]</t>
  </si>
  <si>
    <t>Playstation 3</t>
  </si>
  <si>
    <t>N</t>
  </si>
  <si>
    <t>Fallout: New Vegas [Ultimate Edition]</t>
  </si>
  <si>
    <t>Sifu: Vengeance Edition</t>
  </si>
  <si>
    <t>Playstation 5</t>
  </si>
  <si>
    <t>Catherine: Full Body</t>
  </si>
  <si>
    <t>Playstation 4</t>
  </si>
  <si>
    <t>Dead Island 2</t>
  </si>
  <si>
    <t>Y</t>
  </si>
  <si>
    <t>Persona 5 Tactica</t>
  </si>
  <si>
    <t>Persona 4 Golden</t>
  </si>
  <si>
    <t>Playstation Vita</t>
  </si>
  <si>
    <t>Shin Megami Tensei: Persona 3 FES</t>
  </si>
  <si>
    <t>Playstation 2</t>
  </si>
  <si>
    <t>Metaphor: ReFantazio [Collector's Edition]</t>
  </si>
  <si>
    <t>Persona 4 Dancing All Night [Crazy Value Pack]</t>
  </si>
  <si>
    <t>JP Playstation Vita</t>
  </si>
  <si>
    <t>Persona 4 Arena Ultimax</t>
  </si>
  <si>
    <t>Persona 4 Arena</t>
  </si>
  <si>
    <t>Persona 4</t>
  </si>
  <si>
    <t>No Man's Sky</t>
  </si>
  <si>
    <t>Persona 3 Reload</t>
  </si>
  <si>
    <t>Destroy All Humans</t>
  </si>
  <si>
    <t>Fat Princess: Fistful of Cake</t>
  </si>
  <si>
    <t>PSP</t>
  </si>
  <si>
    <t>Horizon Forbidden West</t>
  </si>
  <si>
    <t>Battlefield Hardline</t>
  </si>
  <si>
    <t>Mortal Kombat Komplete Edition</t>
  </si>
  <si>
    <t>Dead Island Riptide</t>
  </si>
  <si>
    <t>Metal Gear Solid V: Ground Zeroes</t>
  </si>
  <si>
    <t>Resident Evil Revelations 2</t>
  </si>
  <si>
    <t>NCAA March Madness 08</t>
  </si>
  <si>
    <t>NBA 2K13</t>
  </si>
  <si>
    <t>Call of Duty Advanced Warfare</t>
  </si>
  <si>
    <t>Gran Turismo 2 [Greatest Hits]</t>
  </si>
  <si>
    <t>Playstation</t>
  </si>
  <si>
    <t>Far Cry 4</t>
  </si>
  <si>
    <t>PAL Playstation 4</t>
  </si>
  <si>
    <t>Far Cry 3 [Classic Edition]</t>
  </si>
  <si>
    <t>SOCOM US Navy Seals Fireteam Bravo 2</t>
  </si>
  <si>
    <t>NFL Street 2 Unleashed</t>
  </si>
  <si>
    <t>Uncharted: Golden Abyss</t>
  </si>
  <si>
    <t>Soul Calibur II</t>
  </si>
  <si>
    <t>Gamecube</t>
  </si>
  <si>
    <t>Zelda: Skyward Sword HD</t>
  </si>
  <si>
    <t>Nintendo Switch</t>
  </si>
  <si>
    <t>Zelda Twilight Princess</t>
  </si>
  <si>
    <t>Wii</t>
  </si>
  <si>
    <t>The Beatles: Rock Band</t>
  </si>
  <si>
    <t>Skate It</t>
  </si>
  <si>
    <t>Mario and Sonic at the Olympic Games</t>
  </si>
  <si>
    <t>LEGO Harry Potter Years 5-7</t>
  </si>
  <si>
    <t>LEGO Harry Potter: Years 1-4</t>
  </si>
  <si>
    <t>LEGO Indiana Jones The Original Adventures</t>
  </si>
  <si>
    <t>Wii Play</t>
  </si>
  <si>
    <t>Mario Kart Wii</t>
  </si>
  <si>
    <t>Zelda Link's Awakening</t>
  </si>
  <si>
    <t>Hyrule Warriors: Age of Calamity</t>
  </si>
  <si>
    <t>Watch Dogs: Legion</t>
  </si>
  <si>
    <t>Tony Hawk's Pro Skater 1 + 2</t>
  </si>
  <si>
    <t>Marvel Spiderman: Miles Morales [Launch Edition]</t>
  </si>
  <si>
    <t>Persona 5 Royal</t>
  </si>
  <si>
    <t>Lost Judgment</t>
  </si>
  <si>
    <t>LEGO Star Wars: The Skywalker Saga</t>
  </si>
  <si>
    <t>God of War Ragnarok</t>
  </si>
  <si>
    <t>Ghost of Tsushima Director's Cut</t>
  </si>
  <si>
    <t>Dying Light 2: Stay Human</t>
  </si>
  <si>
    <t>Assassin's Creed Valhalla</t>
  </si>
  <si>
    <t>Uncharted: Legacy of Thieves Collection</t>
  </si>
  <si>
    <t>Stray</t>
  </si>
  <si>
    <t>Star Wars Jedi: Fallen Order</t>
  </si>
  <si>
    <t>Session: Skate Sim</t>
  </si>
  <si>
    <t>Riders Republic</t>
  </si>
  <si>
    <t>Hogwarts Legacy</t>
  </si>
  <si>
    <t>Goat Simulator 3</t>
  </si>
  <si>
    <t>Far Cry 6</t>
  </si>
  <si>
    <t>Deathloop</t>
  </si>
  <si>
    <t>A Plague Tale: Requiem</t>
  </si>
  <si>
    <t>L.A. Noire</t>
  </si>
  <si>
    <t>Dishonored [Definitive Edition]</t>
  </si>
  <si>
    <t>Dishonored: Death of the Outsider</t>
  </si>
  <si>
    <t>Cyberpunk 2077</t>
  </si>
  <si>
    <t>Call of Duty: Black Ops Cold War</t>
  </si>
  <si>
    <t>Tiny Tina's Wonderlands [Next Level Edition]</t>
  </si>
  <si>
    <t>Borderlands 3</t>
  </si>
  <si>
    <t>Assassin's Creed Odyssey</t>
  </si>
  <si>
    <t>Yakuza Kiwami 2 [Playstation Hits]</t>
  </si>
  <si>
    <t>Yakuza Kiwami</t>
  </si>
  <si>
    <t>Uncharted 4 A Thief's End</t>
  </si>
  <si>
    <t>Witcher 3: Wild Hunt</t>
  </si>
  <si>
    <t>Elder Scrolls V: Skyrim Special Edition</t>
  </si>
  <si>
    <t>The Last of Us Part II</t>
  </si>
  <si>
    <t>Resident Evil 7 Biohazard</t>
  </si>
  <si>
    <t>Mirror's Edge Catalyst</t>
  </si>
  <si>
    <t>Minecraft: Playstation 4 Edition</t>
  </si>
  <si>
    <t>Mafia: Definitive Edition</t>
  </si>
  <si>
    <t>Mafia III</t>
  </si>
  <si>
    <t>Kingdom Hearts All-in-One Package</t>
  </si>
  <si>
    <t>Horizon Zero Dawn</t>
  </si>
  <si>
    <t>Grand Theft Auto V</t>
  </si>
  <si>
    <t>God of War</t>
  </si>
  <si>
    <t>Far Cry Primal</t>
  </si>
  <si>
    <t>Far Cry: New Dawn</t>
  </si>
  <si>
    <t>Far Cry 5</t>
  </si>
  <si>
    <t>Fallout 76</t>
  </si>
  <si>
    <t>Dishonored 2</t>
  </si>
  <si>
    <t>Call of Duty Black Ops III</t>
  </si>
  <si>
    <t>Assassin's Creed The Ezio Collection</t>
  </si>
  <si>
    <t>Assassin's Creed: Origins</t>
  </si>
  <si>
    <t>7 Days to Die</t>
  </si>
  <si>
    <t>Yakuza 0</t>
  </si>
  <si>
    <t>Watch Dogs 2</t>
  </si>
  <si>
    <t>Watch Dogs</t>
  </si>
  <si>
    <t>Rainbow Six Siege</t>
  </si>
  <si>
    <t>The Last of Us Remastered</t>
  </si>
  <si>
    <t>Skater XL</t>
  </si>
  <si>
    <t>Shenmue III</t>
  </si>
  <si>
    <t>Shenmue I &amp; II</t>
  </si>
  <si>
    <t>Red Dead Redemption 2</t>
  </si>
  <si>
    <t>Persona 5 Strikers</t>
  </si>
  <si>
    <t>Uncharted 3: Drake's Deception</t>
  </si>
  <si>
    <t>Uncharted 2: Among Thieves</t>
  </si>
  <si>
    <t>Tomb Raider</t>
  </si>
  <si>
    <t>Terraria</t>
  </si>
  <si>
    <t>Skate 3</t>
  </si>
  <si>
    <t>Skate 2</t>
  </si>
  <si>
    <t>The Sims 3</t>
  </si>
  <si>
    <t>Red Dead Redemption</t>
  </si>
  <si>
    <t>Portal 2</t>
  </si>
  <si>
    <t>Payday 2</t>
  </si>
  <si>
    <t>Mortal Kombat</t>
  </si>
  <si>
    <t>Mirror's Edge</t>
  </si>
  <si>
    <t>Mafia II</t>
  </si>
  <si>
    <t>Infamous 2</t>
  </si>
  <si>
    <t>Grand Theft Auto IV</t>
  </si>
  <si>
    <t>God of War III</t>
  </si>
  <si>
    <t>Far Cry Compilation</t>
  </si>
  <si>
    <t>Fallout 3</t>
  </si>
  <si>
    <t>Dead Rising 2</t>
  </si>
  <si>
    <t>Call of Duty World at War</t>
  </si>
  <si>
    <t>Call of Duty Modern Warfare 3</t>
  </si>
  <si>
    <t>Call of Duty Black Ops II</t>
  </si>
  <si>
    <t>Call of Duty Black Ops</t>
  </si>
  <si>
    <t>Assassin's Creed: Brotherhood</t>
  </si>
  <si>
    <t>Army of Two</t>
  </si>
  <si>
    <t>Medal of Honor Frontline</t>
  </si>
  <si>
    <t>Splinter Cell</t>
  </si>
  <si>
    <t>SSX</t>
  </si>
  <si>
    <t>Minority Report</t>
  </si>
  <si>
    <t>Midnight Club 3 DUB Edition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</si>
</sst>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434343"/>
      <name val="Roboto"/>
    </font>
    <font>
      <color theme="1"/>
      <name val="Arial"/>
    </font>
    <font>
      <color rgb="FF43434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6" fillId="0" fontId="1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shrinkToFit="0" vertical="center" wrapText="0"/>
    </xf>
    <xf borderId="5" fillId="2" fontId="4" numFmtId="0" xfId="0" applyAlignment="1" applyBorder="1" applyFont="1">
      <alignment shrinkToFit="0" vertical="center" wrapText="0"/>
    </xf>
    <xf borderId="5" fillId="2" fontId="4" numFmtId="164" xfId="0" applyAlignment="1" applyBorder="1" applyFont="1" applyNumberFormat="1">
      <alignment horizontal="right" shrinkToFit="0" vertical="center" wrapText="0"/>
    </xf>
    <xf borderId="5" fillId="2" fontId="4" numFmtId="164" xfId="0" applyAlignment="1" applyBorder="1" applyFont="1" applyNumberFormat="1">
      <alignment shrinkToFit="0" vertical="center" wrapText="0"/>
    </xf>
    <xf borderId="6" fillId="2" fontId="4" numFmtId="0" xfId="0" applyAlignment="1" applyBorder="1" applyFont="1">
      <alignment horizontal="right" readingOrder="0" shrinkToFit="0" vertical="center" wrapText="0"/>
    </xf>
    <xf borderId="7" fillId="3" fontId="4" numFmtId="0" xfId="0" applyAlignment="1" applyBorder="1" applyFill="1" applyFon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8" fillId="3" fontId="4" numFmtId="164" xfId="0" applyAlignment="1" applyBorder="1" applyFont="1" applyNumberFormat="1">
      <alignment horizontal="right" shrinkToFit="0" vertical="center" wrapText="0"/>
    </xf>
    <xf borderId="8" fillId="3" fontId="4" numFmtId="164" xfId="0" applyAlignment="1" applyBorder="1" applyFont="1" applyNumberFormat="1">
      <alignment shrinkToFit="0" vertical="center" wrapText="0"/>
    </xf>
    <xf borderId="9" fillId="3" fontId="5" numFmtId="0" xfId="0" applyAlignment="1" applyBorder="1" applyFont="1">
      <alignment readingOrder="0" shrinkToFit="0" vertical="center" wrapText="0"/>
    </xf>
    <xf borderId="6" fillId="2" fontId="5" numFmtId="0" xfId="0" applyAlignment="1" applyBorder="1" applyFont="1">
      <alignment readingOrder="0" shrinkToFit="0" vertical="center" wrapText="0"/>
    </xf>
    <xf borderId="4" fillId="3" fontId="4" numFmtId="0" xfId="0" applyAlignment="1" applyBorder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5" fillId="3" fontId="4" numFmtId="164" xfId="0" applyAlignment="1" applyBorder="1" applyFont="1" applyNumberFormat="1">
      <alignment horizontal="right" shrinkToFit="0" vertical="center" wrapText="0"/>
    </xf>
    <xf borderId="5" fillId="3" fontId="4" numFmtId="164" xfId="0" applyAlignment="1" applyBorder="1" applyFont="1" applyNumberFormat="1">
      <alignment shrinkToFit="0" vertical="center" wrapText="0"/>
    </xf>
    <xf borderId="6" fillId="3" fontId="6" numFmtId="0" xfId="0" applyAlignment="1" applyBorder="1" applyFont="1">
      <alignment horizontal="right" shrinkToFit="0" vertical="center" wrapText="0"/>
    </xf>
    <xf borderId="7" fillId="2" fontId="4" numFmtId="0" xfId="0" applyAlignment="1" applyBorder="1" applyFont="1">
      <alignment shrinkToFit="0" vertical="center" wrapText="0"/>
    </xf>
    <xf borderId="8" fillId="2" fontId="4" numFmtId="0" xfId="0" applyAlignment="1" applyBorder="1" applyFont="1">
      <alignment shrinkToFit="0" vertical="center" wrapText="0"/>
    </xf>
    <xf borderId="8" fillId="2" fontId="4" numFmtId="164" xfId="0" applyAlignment="1" applyBorder="1" applyFont="1" applyNumberFormat="1">
      <alignment horizontal="right" shrinkToFit="0" vertical="center" wrapText="0"/>
    </xf>
    <xf borderId="8" fillId="2" fontId="4" numFmtId="164" xfId="0" applyAlignment="1" applyBorder="1" applyFont="1" applyNumberFormat="1">
      <alignment shrinkToFit="0" vertical="center" wrapText="0"/>
    </xf>
    <xf borderId="9" fillId="2" fontId="6" numFmtId="0" xfId="0" applyAlignment="1" applyBorder="1" applyFont="1">
      <alignment horizontal="right" shrinkToFit="0" vertical="center" wrapText="0"/>
    </xf>
    <xf borderId="6" fillId="3" fontId="6" numFmtId="0" xfId="0" applyAlignment="1" applyBorder="1" applyFont="1">
      <alignment horizontal="right" shrinkToFit="0" vertical="center" wrapText="0"/>
    </xf>
    <xf borderId="6" fillId="3" fontId="5" numFmtId="0" xfId="0" applyAlignment="1" applyBorder="1" applyFont="1">
      <alignment readingOrder="0" shrinkToFit="0" vertical="center" wrapText="0"/>
    </xf>
    <xf borderId="9" fillId="2" fontId="5" numFmtId="0" xfId="0" applyAlignment="1" applyBorder="1" applyFont="1">
      <alignment readingOrder="0" shrinkToFit="0" vertical="center" wrapText="0"/>
    </xf>
    <xf borderId="8" fillId="2" fontId="4" numFmtId="0" xfId="0" applyAlignment="1" applyBorder="1" applyFont="1">
      <alignment shrinkToFit="0" vertical="center" wrapText="0"/>
    </xf>
    <xf borderId="6" fillId="2" fontId="6" numFmtId="0" xfId="0" applyAlignment="1" applyBorder="1" applyFont="1">
      <alignment horizontal="right" readingOrder="0" shrinkToFit="0" vertical="center" wrapText="0"/>
    </xf>
    <xf borderId="5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horizontal="right" shrinkToFit="0" vertical="center" wrapText="0"/>
    </xf>
    <xf borderId="7" fillId="2" fontId="6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  <xf borderId="8" fillId="2" fontId="6" numFmtId="164" xfId="0" applyAlignment="1" applyBorder="1" applyFont="1" applyNumberFormat="1">
      <alignment horizontal="right" shrinkToFit="0" vertical="bottom" wrapText="0"/>
    </xf>
    <xf borderId="8" fillId="2" fontId="6" numFmtId="164" xfId="0" applyAlignment="1" applyBorder="1" applyFont="1" applyNumberFormat="1">
      <alignment shrinkToFit="0" vertical="bottom" wrapText="0"/>
    </xf>
    <xf borderId="4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5" fillId="3" fontId="6" numFmtId="164" xfId="0" applyAlignment="1" applyBorder="1" applyFont="1" applyNumberFormat="1">
      <alignment horizontal="right" shrinkToFit="0" vertical="bottom" wrapText="0"/>
    </xf>
    <xf borderId="5" fillId="3" fontId="6" numFmtId="164" xfId="0" applyAlignment="1" applyBorder="1" applyFont="1" applyNumberFormat="1">
      <alignment shrinkToFit="0" vertical="bottom" wrapText="0"/>
    </xf>
    <xf borderId="5" fillId="2" fontId="4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9" fillId="3" fontId="4" numFmtId="0" xfId="0" applyAlignment="1" applyBorder="1" applyFont="1">
      <alignment horizontal="right" shrinkToFit="0" vertical="center" wrapText="0"/>
    </xf>
    <xf borderId="6" fillId="2" fontId="6" numFmtId="0" xfId="0" applyAlignment="1" applyBorder="1" applyFont="1">
      <alignment horizontal="right" shrinkToFit="0" vertical="center" wrapText="0"/>
    </xf>
    <xf borderId="9" fillId="3" fontId="6" numFmtId="0" xfId="0" applyAlignment="1" applyBorder="1" applyFont="1">
      <alignment horizontal="right" shrinkToFit="0" vertical="center" wrapText="0"/>
    </xf>
    <xf borderId="9" fillId="3" fontId="6" numFmtId="0" xfId="0" applyAlignment="1" applyBorder="1" applyFont="1">
      <alignment horizontal="right" shrinkToFit="0" vertical="center" wrapText="0"/>
    </xf>
    <xf borderId="6" fillId="3" fontId="6" numFmtId="0" xfId="0" applyAlignment="1" applyBorder="1" applyFont="1">
      <alignment horizontal="right" readingOrder="0" shrinkToFit="0" vertical="center" wrapText="0"/>
    </xf>
    <xf borderId="9" fillId="2" fontId="6" numFmtId="0" xfId="0" applyAlignment="1" applyBorder="1" applyFont="1">
      <alignment horizontal="right" shrinkToFit="0" vertical="center" wrapText="0"/>
    </xf>
    <xf borderId="6" fillId="3" fontId="4" numFmtId="0" xfId="0" applyAlignment="1" applyBorder="1" applyFont="1">
      <alignment horizontal="right" shrinkToFit="0" vertical="center" wrapText="0"/>
    </xf>
    <xf borderId="10" fillId="2" fontId="4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shrinkToFit="0" vertical="center" wrapText="0"/>
    </xf>
    <xf borderId="11" fillId="2" fontId="4" numFmtId="164" xfId="0" applyAlignment="1" applyBorder="1" applyFont="1" applyNumberFormat="1">
      <alignment horizontal="right" shrinkToFit="0" vertical="center" wrapText="0"/>
    </xf>
    <xf borderId="11" fillId="2" fontId="4" numFmtId="0" xfId="0" applyAlignment="1" applyBorder="1" applyFont="1">
      <alignment shrinkToFit="0" vertical="center" wrapText="0"/>
    </xf>
    <xf borderId="12" fillId="2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gam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40" displayName="game_table" name="game_table" id="1">
  <tableColumns count="6">
    <tableColumn name="game" id="1"/>
    <tableColumn name="console" id="2"/>
    <tableColumn name="past" id="3"/>
    <tableColumn name="present" id="4"/>
    <tableColumn name="complete" id="5"/>
    <tableColumn name="average_completion" id="6"/>
  </tableColumns>
  <tableStyleInfo name="ga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2" width="16.25"/>
    <col customWidth="1" min="3" max="3" width="16.5"/>
    <col customWidth="1" min="4" max="4" width="16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>
        <v>15.0</v>
      </c>
      <c r="D2" s="8">
        <v>14.99</v>
      </c>
      <c r="E2" s="9" t="s">
        <v>8</v>
      </c>
      <c r="F2" s="10">
        <v>8.0</v>
      </c>
    </row>
    <row r="3">
      <c r="A3" s="11" t="s">
        <v>9</v>
      </c>
      <c r="B3" s="12" t="s">
        <v>7</v>
      </c>
      <c r="C3" s="13">
        <v>15.0</v>
      </c>
      <c r="D3" s="13">
        <v>26.19</v>
      </c>
      <c r="E3" s="14" t="s">
        <v>8</v>
      </c>
      <c r="F3" s="15">
        <v>27.0</v>
      </c>
    </row>
    <row r="4">
      <c r="A4" s="6" t="s">
        <v>10</v>
      </c>
      <c r="B4" s="7" t="s">
        <v>11</v>
      </c>
      <c r="C4" s="8">
        <v>50.0</v>
      </c>
      <c r="D4" s="8">
        <v>41.4</v>
      </c>
      <c r="E4" s="9" t="s">
        <v>8</v>
      </c>
      <c r="F4" s="10">
        <v>8.0</v>
      </c>
    </row>
    <row r="5">
      <c r="A5" s="11" t="s">
        <v>12</v>
      </c>
      <c r="B5" s="12" t="s">
        <v>13</v>
      </c>
      <c r="C5" s="13">
        <v>15.0</v>
      </c>
      <c r="D5" s="13">
        <v>31.0</v>
      </c>
      <c r="E5" s="14" t="s">
        <v>8</v>
      </c>
      <c r="F5" s="16">
        <v>12.0</v>
      </c>
    </row>
    <row r="6">
      <c r="A6" s="6" t="s">
        <v>14</v>
      </c>
      <c r="B6" s="7" t="s">
        <v>11</v>
      </c>
      <c r="C6" s="8">
        <v>20.0</v>
      </c>
      <c r="D6" s="8">
        <v>20.01</v>
      </c>
      <c r="E6" s="9" t="s">
        <v>15</v>
      </c>
      <c r="F6" s="10">
        <v>15.0</v>
      </c>
    </row>
    <row r="7">
      <c r="A7" s="11" t="s">
        <v>16</v>
      </c>
      <c r="B7" s="12" t="s">
        <v>11</v>
      </c>
      <c r="C7" s="13">
        <v>20.0</v>
      </c>
      <c r="D7" s="13">
        <v>16.99</v>
      </c>
      <c r="E7" s="14" t="s">
        <v>15</v>
      </c>
      <c r="F7" s="15">
        <v>24.0</v>
      </c>
    </row>
    <row r="8">
      <c r="A8" s="6" t="s">
        <v>17</v>
      </c>
      <c r="B8" s="7" t="s">
        <v>18</v>
      </c>
      <c r="C8" s="8">
        <v>30.0</v>
      </c>
      <c r="D8" s="8">
        <v>24.14</v>
      </c>
      <c r="E8" s="17" t="s">
        <v>15</v>
      </c>
      <c r="F8" s="10">
        <v>67.0</v>
      </c>
    </row>
    <row r="9">
      <c r="A9" s="11" t="s">
        <v>19</v>
      </c>
      <c r="B9" s="12" t="s">
        <v>20</v>
      </c>
      <c r="C9" s="13">
        <v>30.0</v>
      </c>
      <c r="D9" s="13">
        <v>36.0</v>
      </c>
      <c r="E9" s="14" t="s">
        <v>15</v>
      </c>
      <c r="F9" s="15">
        <v>80.0</v>
      </c>
    </row>
    <row r="10">
      <c r="A10" s="6" t="s">
        <v>21</v>
      </c>
      <c r="B10" s="7" t="s">
        <v>11</v>
      </c>
      <c r="C10" s="8">
        <v>172.0</v>
      </c>
      <c r="D10" s="8">
        <v>188.22</v>
      </c>
      <c r="E10" s="9" t="s">
        <v>15</v>
      </c>
      <c r="F10" s="10">
        <v>65.0</v>
      </c>
    </row>
    <row r="11">
      <c r="A11" s="11" t="s">
        <v>22</v>
      </c>
      <c r="B11" s="12" t="s">
        <v>23</v>
      </c>
      <c r="C11" s="13">
        <v>33.0</v>
      </c>
      <c r="D11" s="13">
        <v>43.85</v>
      </c>
      <c r="E11" s="18" t="s">
        <v>8</v>
      </c>
      <c r="F11" s="15">
        <v>9.0</v>
      </c>
    </row>
    <row r="12">
      <c r="A12" s="6" t="s">
        <v>24</v>
      </c>
      <c r="B12" s="7" t="s">
        <v>7</v>
      </c>
      <c r="C12" s="8">
        <v>15.0</v>
      </c>
      <c r="D12" s="8">
        <v>21.45</v>
      </c>
      <c r="E12" s="9" t="s">
        <v>8</v>
      </c>
      <c r="F12" s="10">
        <v>10.0</v>
      </c>
    </row>
    <row r="13">
      <c r="A13" s="11" t="s">
        <v>25</v>
      </c>
      <c r="B13" s="12" t="s">
        <v>7</v>
      </c>
      <c r="C13" s="13">
        <v>15.0</v>
      </c>
      <c r="D13" s="13">
        <v>11.37</v>
      </c>
      <c r="E13" s="14" t="s">
        <v>8</v>
      </c>
      <c r="F13" s="15">
        <v>10.0</v>
      </c>
    </row>
    <row r="14">
      <c r="A14" s="6" t="s">
        <v>26</v>
      </c>
      <c r="B14" s="7" t="s">
        <v>20</v>
      </c>
      <c r="C14" s="8">
        <v>30.0</v>
      </c>
      <c r="D14" s="8">
        <v>33.56</v>
      </c>
      <c r="E14" s="9" t="s">
        <v>15</v>
      </c>
      <c r="F14" s="10">
        <v>72.0</v>
      </c>
    </row>
    <row r="15">
      <c r="A15" s="11" t="s">
        <v>27</v>
      </c>
      <c r="B15" s="12" t="s">
        <v>11</v>
      </c>
      <c r="C15" s="13">
        <v>22.5</v>
      </c>
      <c r="D15" s="13">
        <v>21.01</v>
      </c>
      <c r="E15" s="14" t="s">
        <v>8</v>
      </c>
      <c r="F15" s="15">
        <v>31.0</v>
      </c>
    </row>
    <row r="16">
      <c r="A16" s="6" t="s">
        <v>28</v>
      </c>
      <c r="B16" s="7" t="s">
        <v>11</v>
      </c>
      <c r="C16" s="8">
        <v>70.0</v>
      </c>
      <c r="D16" s="8">
        <v>31.0</v>
      </c>
      <c r="E16" s="9" t="s">
        <v>15</v>
      </c>
      <c r="F16" s="10">
        <v>64.0</v>
      </c>
    </row>
    <row r="17">
      <c r="A17" s="11" t="s">
        <v>29</v>
      </c>
      <c r="B17" s="12" t="s">
        <v>20</v>
      </c>
      <c r="C17" s="13">
        <v>7.95</v>
      </c>
      <c r="D17" s="13">
        <v>8.86</v>
      </c>
      <c r="E17" s="14" t="s">
        <v>8</v>
      </c>
      <c r="F17" s="15">
        <v>7.0</v>
      </c>
    </row>
    <row r="18">
      <c r="A18" s="6" t="s">
        <v>30</v>
      </c>
      <c r="B18" s="7" t="s">
        <v>31</v>
      </c>
      <c r="C18" s="8">
        <v>10.0</v>
      </c>
      <c r="D18" s="8">
        <v>16.23</v>
      </c>
      <c r="E18" s="9" t="s">
        <v>8</v>
      </c>
      <c r="F18" s="10">
        <v>5.0</v>
      </c>
      <c r="H18" s="19"/>
      <c r="I18" s="19"/>
      <c r="J18" s="19"/>
    </row>
    <row r="19">
      <c r="A19" s="11" t="s">
        <v>32</v>
      </c>
      <c r="B19" s="12" t="s">
        <v>11</v>
      </c>
      <c r="C19" s="13">
        <v>0.0</v>
      </c>
      <c r="D19" s="13">
        <v>19.99</v>
      </c>
      <c r="E19" s="14" t="s">
        <v>15</v>
      </c>
      <c r="F19" s="16">
        <v>28.5</v>
      </c>
      <c r="H19" s="19"/>
      <c r="I19" s="19"/>
      <c r="J19" s="19"/>
    </row>
    <row r="20">
      <c r="A20" s="6" t="s">
        <v>33</v>
      </c>
      <c r="B20" s="7" t="s">
        <v>13</v>
      </c>
      <c r="C20" s="8">
        <v>0.0</v>
      </c>
      <c r="D20" s="8">
        <v>4.86</v>
      </c>
      <c r="E20" s="9" t="s">
        <v>8</v>
      </c>
      <c r="F20" s="20">
        <v>7.0</v>
      </c>
      <c r="H20" s="19"/>
      <c r="I20" s="19"/>
      <c r="J20" s="19"/>
    </row>
    <row r="21">
      <c r="A21" s="11" t="s">
        <v>34</v>
      </c>
      <c r="B21" s="12" t="s">
        <v>7</v>
      </c>
      <c r="C21" s="13">
        <v>0.0</v>
      </c>
      <c r="D21" s="13">
        <v>10.0</v>
      </c>
      <c r="E21" s="14" t="s">
        <v>8</v>
      </c>
      <c r="F21" s="16">
        <v>6.0</v>
      </c>
      <c r="H21" s="19"/>
      <c r="I21" s="19"/>
      <c r="J21" s="19"/>
    </row>
    <row r="22">
      <c r="A22" s="6" t="s">
        <v>35</v>
      </c>
      <c r="B22" s="7" t="s">
        <v>7</v>
      </c>
      <c r="C22" s="8">
        <v>0.0</v>
      </c>
      <c r="D22" s="8">
        <v>4.53</v>
      </c>
      <c r="E22" s="9" t="s">
        <v>15</v>
      </c>
      <c r="F22" s="20">
        <v>11.0</v>
      </c>
      <c r="H22" s="19"/>
      <c r="I22" s="19"/>
      <c r="J22" s="19"/>
    </row>
    <row r="23">
      <c r="A23" s="21" t="s">
        <v>36</v>
      </c>
      <c r="B23" s="22" t="s">
        <v>7</v>
      </c>
      <c r="C23" s="23">
        <v>0.0</v>
      </c>
      <c r="D23" s="24">
        <v>8.63</v>
      </c>
      <c r="E23" s="24" t="s">
        <v>8</v>
      </c>
      <c r="F23" s="25">
        <v>2.0</v>
      </c>
      <c r="H23" s="19"/>
      <c r="I23" s="19"/>
      <c r="J23" s="19"/>
    </row>
    <row r="24">
      <c r="A24" s="26" t="s">
        <v>37</v>
      </c>
      <c r="B24" s="27" t="s">
        <v>7</v>
      </c>
      <c r="C24" s="28">
        <v>0.0</v>
      </c>
      <c r="D24" s="29">
        <v>13.94</v>
      </c>
      <c r="E24" s="29" t="s">
        <v>8</v>
      </c>
      <c r="F24" s="30">
        <v>28.5</v>
      </c>
      <c r="H24" s="19"/>
      <c r="I24" s="19"/>
      <c r="J24" s="19"/>
    </row>
    <row r="25">
      <c r="A25" s="21" t="s">
        <v>38</v>
      </c>
      <c r="B25" s="22" t="s">
        <v>7</v>
      </c>
      <c r="C25" s="23">
        <v>0.0</v>
      </c>
      <c r="D25" s="24">
        <v>11.49</v>
      </c>
      <c r="E25" s="24" t="s">
        <v>8</v>
      </c>
      <c r="F25" s="31">
        <v>5.0</v>
      </c>
      <c r="H25" s="19"/>
      <c r="I25" s="19"/>
      <c r="J25" s="19"/>
    </row>
    <row r="26">
      <c r="A26" s="26" t="s">
        <v>39</v>
      </c>
      <c r="B26" s="27" t="s">
        <v>7</v>
      </c>
      <c r="C26" s="28">
        <v>0.0</v>
      </c>
      <c r="D26" s="29">
        <v>5.23</v>
      </c>
      <c r="E26" s="29" t="s">
        <v>8</v>
      </c>
      <c r="F26" s="30">
        <v>17.5</v>
      </c>
      <c r="H26" s="19"/>
      <c r="I26" s="19"/>
      <c r="J26" s="19"/>
    </row>
    <row r="27">
      <c r="A27" s="21" t="s">
        <v>40</v>
      </c>
      <c r="B27" s="22" t="s">
        <v>7</v>
      </c>
      <c r="C27" s="23">
        <v>0.0</v>
      </c>
      <c r="D27" s="24">
        <v>5.05</v>
      </c>
      <c r="E27" s="24" t="s">
        <v>15</v>
      </c>
      <c r="F27" s="31">
        <v>6.5</v>
      </c>
      <c r="H27" s="19"/>
      <c r="I27" s="19"/>
      <c r="J27" s="19"/>
    </row>
    <row r="28">
      <c r="A28" s="32" t="s">
        <v>41</v>
      </c>
      <c r="B28" s="33" t="s">
        <v>42</v>
      </c>
      <c r="C28" s="34">
        <v>5.0</v>
      </c>
      <c r="D28" s="35">
        <v>11.28</v>
      </c>
      <c r="E28" s="35" t="s">
        <v>8</v>
      </c>
      <c r="F28" s="36">
        <v>15.0</v>
      </c>
      <c r="H28" s="19"/>
      <c r="I28" s="19"/>
      <c r="J28" s="19"/>
    </row>
    <row r="29">
      <c r="A29" s="37" t="s">
        <v>43</v>
      </c>
      <c r="B29" s="38" t="s">
        <v>44</v>
      </c>
      <c r="C29" s="39">
        <v>15.0</v>
      </c>
      <c r="D29" s="40">
        <v>5.38</v>
      </c>
      <c r="E29" s="40" t="s">
        <v>15</v>
      </c>
      <c r="F29" s="41">
        <v>16.5</v>
      </c>
      <c r="H29" s="19"/>
      <c r="I29" s="19"/>
      <c r="J29" s="19"/>
    </row>
    <row r="30">
      <c r="A30" s="32" t="s">
        <v>45</v>
      </c>
      <c r="B30" s="33" t="s">
        <v>13</v>
      </c>
      <c r="C30" s="34">
        <v>15.0</v>
      </c>
      <c r="D30" s="35">
        <v>21.16</v>
      </c>
      <c r="E30" s="35" t="s">
        <v>15</v>
      </c>
      <c r="F30" s="42">
        <v>16.5</v>
      </c>
      <c r="H30" s="19"/>
      <c r="I30" s="19"/>
      <c r="J30" s="19"/>
    </row>
    <row r="31">
      <c r="A31" s="32" t="s">
        <v>46</v>
      </c>
      <c r="B31" s="33" t="s">
        <v>31</v>
      </c>
      <c r="C31" s="34">
        <v>0.0</v>
      </c>
      <c r="D31" s="35">
        <v>6.39</v>
      </c>
      <c r="E31" s="35" t="s">
        <v>8</v>
      </c>
      <c r="F31" s="43">
        <v>10.0</v>
      </c>
      <c r="H31" s="19"/>
      <c r="I31" s="19"/>
      <c r="J31" s="19"/>
    </row>
    <row r="32">
      <c r="A32" s="37" t="s">
        <v>47</v>
      </c>
      <c r="B32" s="38" t="s">
        <v>31</v>
      </c>
      <c r="C32" s="39">
        <v>15.0</v>
      </c>
      <c r="D32" s="40">
        <v>20.63</v>
      </c>
      <c r="E32" s="40" t="s">
        <v>8</v>
      </c>
      <c r="F32" s="44">
        <v>10.0</v>
      </c>
      <c r="H32" s="19"/>
      <c r="I32" s="19"/>
      <c r="J32" s="19"/>
    </row>
    <row r="33">
      <c r="A33" s="37" t="s">
        <v>48</v>
      </c>
      <c r="B33" s="38" t="s">
        <v>18</v>
      </c>
      <c r="C33" s="39">
        <v>35.0</v>
      </c>
      <c r="D33" s="40">
        <v>26.0</v>
      </c>
      <c r="E33" s="40" t="s">
        <v>15</v>
      </c>
      <c r="F33" s="44">
        <v>9.0</v>
      </c>
      <c r="H33" s="19"/>
      <c r="I33" s="19"/>
      <c r="J33" s="19"/>
    </row>
    <row r="34">
      <c r="A34" s="32" t="s">
        <v>49</v>
      </c>
      <c r="B34" s="33" t="s">
        <v>50</v>
      </c>
      <c r="C34" s="34">
        <v>5.0</v>
      </c>
      <c r="D34" s="35">
        <v>21.14</v>
      </c>
      <c r="E34" s="35" t="s">
        <v>8</v>
      </c>
      <c r="F34" s="43">
        <v>10.0</v>
      </c>
      <c r="H34" s="19"/>
      <c r="I34" s="19"/>
      <c r="J34" s="19"/>
    </row>
    <row r="35">
      <c r="A35" s="37" t="s">
        <v>51</v>
      </c>
      <c r="B35" s="38" t="s">
        <v>52</v>
      </c>
      <c r="C35" s="39">
        <v>50.0</v>
      </c>
      <c r="D35" s="40">
        <v>30.76</v>
      </c>
      <c r="E35" s="40" t="s">
        <v>15</v>
      </c>
      <c r="F35" s="44">
        <v>30.0</v>
      </c>
      <c r="H35" s="19"/>
      <c r="I35" s="19"/>
      <c r="J35" s="19"/>
    </row>
    <row r="36">
      <c r="A36" s="32" t="s">
        <v>53</v>
      </c>
      <c r="B36" s="33" t="s">
        <v>54</v>
      </c>
      <c r="C36" s="34">
        <v>15.0</v>
      </c>
      <c r="D36" s="35">
        <v>16.0</v>
      </c>
      <c r="E36" s="35" t="s">
        <v>15</v>
      </c>
      <c r="F36" s="43">
        <v>37.0</v>
      </c>
      <c r="H36" s="19"/>
      <c r="I36" s="19"/>
      <c r="J36" s="19"/>
    </row>
    <row r="37">
      <c r="A37" s="37" t="s">
        <v>55</v>
      </c>
      <c r="B37" s="38" t="s">
        <v>54</v>
      </c>
      <c r="C37" s="39">
        <v>5.0</v>
      </c>
      <c r="D37" s="40">
        <v>7.97</v>
      </c>
      <c r="E37" s="40" t="s">
        <v>15</v>
      </c>
      <c r="F37" s="44">
        <v>3.5</v>
      </c>
      <c r="H37" s="19"/>
      <c r="I37" s="19"/>
      <c r="J37" s="19"/>
    </row>
    <row r="38">
      <c r="A38" s="32" t="s">
        <v>56</v>
      </c>
      <c r="B38" s="33" t="s">
        <v>54</v>
      </c>
      <c r="C38" s="34">
        <v>5.0</v>
      </c>
      <c r="D38" s="35">
        <v>6.89</v>
      </c>
      <c r="E38" s="35" t="s">
        <v>8</v>
      </c>
      <c r="F38" s="43">
        <v>8.5</v>
      </c>
      <c r="H38" s="19"/>
      <c r="I38" s="19"/>
      <c r="J38" s="19"/>
    </row>
    <row r="39">
      <c r="A39" s="37" t="s">
        <v>57</v>
      </c>
      <c r="B39" s="38" t="s">
        <v>54</v>
      </c>
      <c r="C39" s="39">
        <v>5.0</v>
      </c>
      <c r="D39" s="40">
        <v>9.35</v>
      </c>
      <c r="E39" s="45" t="s">
        <v>8</v>
      </c>
      <c r="F39" s="46">
        <v>8.0</v>
      </c>
      <c r="H39" s="19"/>
      <c r="I39" s="19"/>
      <c r="J39" s="19"/>
    </row>
    <row r="40">
      <c r="A40" s="32" t="s">
        <v>58</v>
      </c>
      <c r="B40" s="33" t="s">
        <v>54</v>
      </c>
      <c r="C40" s="34">
        <v>5.0</v>
      </c>
      <c r="D40" s="35">
        <v>8.08</v>
      </c>
      <c r="E40" s="47" t="s">
        <v>15</v>
      </c>
      <c r="F40" s="43">
        <v>12.0</v>
      </c>
      <c r="H40" s="19"/>
      <c r="I40" s="19"/>
      <c r="J40" s="19"/>
    </row>
    <row r="41">
      <c r="A41" s="37" t="s">
        <v>59</v>
      </c>
      <c r="B41" s="38" t="s">
        <v>54</v>
      </c>
      <c r="C41" s="39">
        <v>5.0</v>
      </c>
      <c r="D41" s="40">
        <v>6.69</v>
      </c>
      <c r="E41" s="45" t="s">
        <v>15</v>
      </c>
      <c r="F41" s="44">
        <v>11.0</v>
      </c>
      <c r="H41" s="19"/>
      <c r="I41" s="19"/>
      <c r="J41" s="19"/>
    </row>
    <row r="42">
      <c r="A42" s="32" t="s">
        <v>60</v>
      </c>
      <c r="B42" s="33" t="s">
        <v>54</v>
      </c>
      <c r="C42" s="34">
        <v>5.0</v>
      </c>
      <c r="D42" s="35">
        <v>5.33</v>
      </c>
      <c r="E42" s="47" t="s">
        <v>15</v>
      </c>
      <c r="F42" s="43">
        <v>9.0</v>
      </c>
      <c r="H42" s="19"/>
      <c r="I42" s="19"/>
      <c r="J42" s="19"/>
    </row>
    <row r="43">
      <c r="A43" s="37" t="s">
        <v>61</v>
      </c>
      <c r="B43" s="38" t="s">
        <v>54</v>
      </c>
      <c r="C43" s="39">
        <v>5.0</v>
      </c>
      <c r="D43" s="40">
        <v>5.84</v>
      </c>
      <c r="E43" s="45" t="s">
        <v>8</v>
      </c>
      <c r="F43" s="44">
        <v>4.0</v>
      </c>
      <c r="H43" s="19"/>
      <c r="I43" s="19"/>
    </row>
    <row r="44">
      <c r="A44" s="32" t="s">
        <v>62</v>
      </c>
      <c r="B44" s="33" t="s">
        <v>54</v>
      </c>
      <c r="C44" s="34">
        <v>55.0</v>
      </c>
      <c r="D44" s="35">
        <v>29.99</v>
      </c>
      <c r="E44" s="47" t="s">
        <v>8</v>
      </c>
      <c r="F44" s="43">
        <v>27.0</v>
      </c>
      <c r="H44" s="19"/>
      <c r="I44" s="19"/>
    </row>
    <row r="45">
      <c r="A45" s="37" t="s">
        <v>63</v>
      </c>
      <c r="B45" s="38" t="s">
        <v>52</v>
      </c>
      <c r="C45" s="39">
        <v>50.0</v>
      </c>
      <c r="D45" s="40">
        <v>36.0</v>
      </c>
      <c r="E45" s="45" t="s">
        <v>15</v>
      </c>
      <c r="F45" s="44">
        <v>14.0</v>
      </c>
    </row>
    <row r="46">
      <c r="A46" s="32" t="s">
        <v>64</v>
      </c>
      <c r="B46" s="33" t="s">
        <v>52</v>
      </c>
      <c r="C46" s="34">
        <v>20.0</v>
      </c>
      <c r="D46" s="35">
        <v>44.99</v>
      </c>
      <c r="E46" s="47" t="s">
        <v>15</v>
      </c>
      <c r="F46" s="43">
        <v>25.0</v>
      </c>
    </row>
    <row r="47">
      <c r="A47" s="37" t="s">
        <v>65</v>
      </c>
      <c r="B47" s="38" t="s">
        <v>11</v>
      </c>
      <c r="C47" s="39">
        <v>60.0</v>
      </c>
      <c r="D47" s="40">
        <v>5.8</v>
      </c>
      <c r="E47" s="45" t="s">
        <v>15</v>
      </c>
      <c r="F47" s="44">
        <v>18.0</v>
      </c>
    </row>
    <row r="48">
      <c r="A48" s="32" t="s">
        <v>66</v>
      </c>
      <c r="B48" s="33" t="s">
        <v>11</v>
      </c>
      <c r="C48" s="34">
        <v>60.0</v>
      </c>
      <c r="D48" s="35">
        <v>24.24</v>
      </c>
      <c r="E48" s="47" t="s">
        <v>15</v>
      </c>
      <c r="F48" s="43">
        <v>7.0</v>
      </c>
    </row>
    <row r="49">
      <c r="A49" s="37" t="s">
        <v>67</v>
      </c>
      <c r="B49" s="38" t="s">
        <v>11</v>
      </c>
      <c r="C49" s="39">
        <v>50.0</v>
      </c>
      <c r="D49" s="40">
        <v>15.49</v>
      </c>
      <c r="E49" s="45" t="s">
        <v>15</v>
      </c>
      <c r="F49" s="44">
        <v>7.5</v>
      </c>
    </row>
    <row r="50">
      <c r="A50" s="32" t="s">
        <v>68</v>
      </c>
      <c r="B50" s="33" t="s">
        <v>11</v>
      </c>
      <c r="C50" s="34">
        <v>20.0</v>
      </c>
      <c r="D50" s="35">
        <v>26.22</v>
      </c>
      <c r="E50" s="47" t="s">
        <v>15</v>
      </c>
      <c r="F50" s="48">
        <v>101.0</v>
      </c>
    </row>
    <row r="51">
      <c r="A51" s="37" t="s">
        <v>69</v>
      </c>
      <c r="B51" s="38" t="s">
        <v>11</v>
      </c>
      <c r="C51" s="39">
        <v>15.0</v>
      </c>
      <c r="D51" s="40">
        <v>18.99</v>
      </c>
      <c r="E51" s="45" t="s">
        <v>15</v>
      </c>
      <c r="F51" s="44">
        <v>24.5</v>
      </c>
    </row>
    <row r="52">
      <c r="A52" s="32" t="s">
        <v>70</v>
      </c>
      <c r="B52" s="33" t="s">
        <v>11</v>
      </c>
      <c r="C52" s="34">
        <v>15.0</v>
      </c>
      <c r="D52" s="35">
        <v>14.11</v>
      </c>
      <c r="E52" s="47" t="s">
        <v>8</v>
      </c>
      <c r="F52" s="43">
        <v>18.5</v>
      </c>
    </row>
    <row r="53">
      <c r="A53" s="37" t="s">
        <v>71</v>
      </c>
      <c r="B53" s="38" t="s">
        <v>11</v>
      </c>
      <c r="C53" s="39">
        <v>75.0</v>
      </c>
      <c r="D53" s="40">
        <v>31.87</v>
      </c>
      <c r="E53" s="45" t="s">
        <v>15</v>
      </c>
      <c r="F53" s="44">
        <v>26.5</v>
      </c>
    </row>
    <row r="54">
      <c r="A54" s="32" t="s">
        <v>72</v>
      </c>
      <c r="B54" s="33" t="s">
        <v>11</v>
      </c>
      <c r="C54" s="34">
        <v>20.0</v>
      </c>
      <c r="D54" s="35">
        <v>40.39</v>
      </c>
      <c r="E54" s="47" t="s">
        <v>15</v>
      </c>
      <c r="F54" s="43">
        <v>26.0</v>
      </c>
    </row>
    <row r="55">
      <c r="A55" s="37" t="s">
        <v>73</v>
      </c>
      <c r="B55" s="38" t="s">
        <v>11</v>
      </c>
      <c r="C55" s="39">
        <v>50.0</v>
      </c>
      <c r="D55" s="40">
        <v>18.74</v>
      </c>
      <c r="E55" s="45" t="s">
        <v>15</v>
      </c>
      <c r="F55" s="44">
        <v>24.5</v>
      </c>
    </row>
    <row r="56">
      <c r="A56" s="32" t="s">
        <v>74</v>
      </c>
      <c r="B56" s="33" t="s">
        <v>11</v>
      </c>
      <c r="C56" s="34">
        <v>50.0</v>
      </c>
      <c r="D56" s="35">
        <v>12.36</v>
      </c>
      <c r="E56" s="47" t="s">
        <v>8</v>
      </c>
      <c r="F56" s="43">
        <v>61.0</v>
      </c>
    </row>
    <row r="57">
      <c r="A57" s="37" t="s">
        <v>75</v>
      </c>
      <c r="B57" s="38" t="s">
        <v>11</v>
      </c>
      <c r="C57" s="39">
        <v>20.0</v>
      </c>
      <c r="D57" s="40">
        <v>21.49</v>
      </c>
      <c r="E57" s="45" t="s">
        <v>15</v>
      </c>
      <c r="F57" s="44">
        <v>20.5</v>
      </c>
    </row>
    <row r="58">
      <c r="A58" s="32" t="s">
        <v>76</v>
      </c>
      <c r="B58" s="33" t="s">
        <v>11</v>
      </c>
      <c r="C58" s="34">
        <v>25.0</v>
      </c>
      <c r="D58" s="35">
        <v>19.62</v>
      </c>
      <c r="E58" s="47" t="s">
        <v>15</v>
      </c>
      <c r="F58" s="43">
        <v>5.0</v>
      </c>
    </row>
    <row r="59">
      <c r="A59" s="49" t="s">
        <v>77</v>
      </c>
      <c r="B59" s="50" t="s">
        <v>11</v>
      </c>
      <c r="C59" s="51">
        <v>20.0</v>
      </c>
      <c r="D59" s="52">
        <v>19.79</v>
      </c>
      <c r="E59" s="45" t="s">
        <v>15</v>
      </c>
      <c r="F59" s="44">
        <v>17.0</v>
      </c>
    </row>
    <row r="60">
      <c r="A60" s="53" t="s">
        <v>78</v>
      </c>
      <c r="B60" s="54" t="s">
        <v>11</v>
      </c>
      <c r="C60" s="55">
        <v>20.0</v>
      </c>
      <c r="D60" s="56">
        <v>25.5</v>
      </c>
      <c r="E60" s="47" t="s">
        <v>8</v>
      </c>
      <c r="F60" s="43">
        <v>6.0</v>
      </c>
    </row>
    <row r="61">
      <c r="A61" s="49" t="s">
        <v>79</v>
      </c>
      <c r="B61" s="50" t="s">
        <v>11</v>
      </c>
      <c r="C61" s="51">
        <v>15.0</v>
      </c>
      <c r="D61" s="52">
        <v>10.99</v>
      </c>
      <c r="E61" s="45" t="s">
        <v>8</v>
      </c>
      <c r="F61" s="44">
        <v>17.0</v>
      </c>
    </row>
    <row r="62">
      <c r="A62" s="53" t="s">
        <v>80</v>
      </c>
      <c r="B62" s="54" t="s">
        <v>11</v>
      </c>
      <c r="C62" s="55">
        <v>60.0</v>
      </c>
      <c r="D62" s="56">
        <v>27.47</v>
      </c>
      <c r="E62" s="47" t="s">
        <v>15</v>
      </c>
      <c r="F62" s="43">
        <v>26.5</v>
      </c>
    </row>
    <row r="63">
      <c r="A63" s="49" t="s">
        <v>81</v>
      </c>
      <c r="B63" s="50" t="s">
        <v>11</v>
      </c>
      <c r="C63" s="51">
        <v>20.0</v>
      </c>
      <c r="D63" s="52">
        <v>14.99</v>
      </c>
      <c r="E63" s="45" t="s">
        <v>15</v>
      </c>
      <c r="F63" s="44">
        <v>7.0</v>
      </c>
    </row>
    <row r="64">
      <c r="A64" s="53" t="s">
        <v>82</v>
      </c>
      <c r="B64" s="54" t="s">
        <v>11</v>
      </c>
      <c r="C64" s="55">
        <v>70.0</v>
      </c>
      <c r="D64" s="56">
        <v>11.98</v>
      </c>
      <c r="E64" s="47" t="s">
        <v>15</v>
      </c>
      <c r="F64" s="43">
        <v>24.0</v>
      </c>
    </row>
    <row r="65">
      <c r="A65" s="49" t="s">
        <v>83</v>
      </c>
      <c r="B65" s="50" t="s">
        <v>11</v>
      </c>
      <c r="C65" s="51">
        <v>60.0</v>
      </c>
      <c r="D65" s="52">
        <v>8.72</v>
      </c>
      <c r="E65" s="45" t="s">
        <v>15</v>
      </c>
      <c r="F65" s="44">
        <v>16.5</v>
      </c>
    </row>
    <row r="66">
      <c r="A66" s="53" t="s">
        <v>84</v>
      </c>
      <c r="B66" s="54" t="s">
        <v>11</v>
      </c>
      <c r="C66" s="55">
        <v>60.0</v>
      </c>
      <c r="D66" s="56">
        <v>23.68</v>
      </c>
      <c r="E66" s="47" t="s">
        <v>15</v>
      </c>
      <c r="F66" s="43">
        <v>17.0</v>
      </c>
    </row>
    <row r="67">
      <c r="A67" s="49" t="s">
        <v>85</v>
      </c>
      <c r="B67" s="50" t="s">
        <v>13</v>
      </c>
      <c r="C67" s="51">
        <v>15.0</v>
      </c>
      <c r="D67" s="52">
        <v>12.19</v>
      </c>
      <c r="E67" s="45" t="s">
        <v>15</v>
      </c>
      <c r="F67" s="44">
        <v>22.0</v>
      </c>
    </row>
    <row r="68">
      <c r="A68" s="53" t="s">
        <v>86</v>
      </c>
      <c r="B68" s="54" t="s">
        <v>13</v>
      </c>
      <c r="C68" s="55">
        <v>20.0</v>
      </c>
      <c r="D68" s="56">
        <v>13.08</v>
      </c>
      <c r="E68" s="47" t="s">
        <v>15</v>
      </c>
      <c r="F68" s="43">
        <v>12.0</v>
      </c>
    </row>
    <row r="69">
      <c r="A69" s="49" t="s">
        <v>87</v>
      </c>
      <c r="B69" s="50" t="s">
        <v>13</v>
      </c>
      <c r="C69" s="51">
        <v>20.0</v>
      </c>
      <c r="D69" s="52">
        <v>10.38</v>
      </c>
      <c r="E69" s="45" t="s">
        <v>15</v>
      </c>
      <c r="F69" s="44">
        <v>6.5</v>
      </c>
    </row>
    <row r="70">
      <c r="A70" s="53" t="s">
        <v>88</v>
      </c>
      <c r="B70" s="54" t="s">
        <v>13</v>
      </c>
      <c r="C70" s="55">
        <v>20.0</v>
      </c>
      <c r="D70" s="56">
        <v>13.05</v>
      </c>
      <c r="E70" s="47" t="s">
        <v>15</v>
      </c>
      <c r="F70" s="43">
        <v>25.5</v>
      </c>
    </row>
    <row r="71">
      <c r="A71" s="49" t="s">
        <v>89</v>
      </c>
      <c r="B71" s="50" t="s">
        <v>13</v>
      </c>
      <c r="C71" s="51">
        <v>0.0</v>
      </c>
      <c r="D71" s="52">
        <v>15.8</v>
      </c>
      <c r="E71" s="45" t="s">
        <v>8</v>
      </c>
      <c r="F71" s="44">
        <v>5.5</v>
      </c>
    </row>
    <row r="72">
      <c r="A72" s="53" t="s">
        <v>90</v>
      </c>
      <c r="B72" s="54" t="s">
        <v>11</v>
      </c>
      <c r="C72" s="55">
        <v>20.0</v>
      </c>
      <c r="D72" s="56">
        <v>15.0</v>
      </c>
      <c r="E72" s="47" t="s">
        <v>8</v>
      </c>
      <c r="F72" s="43">
        <v>16.0</v>
      </c>
    </row>
    <row r="73">
      <c r="A73" s="49" t="s">
        <v>91</v>
      </c>
      <c r="B73" s="50" t="s">
        <v>13</v>
      </c>
      <c r="C73" s="51">
        <v>20.0</v>
      </c>
      <c r="D73" s="52">
        <v>8.05</v>
      </c>
      <c r="E73" s="45" t="s">
        <v>8</v>
      </c>
      <c r="F73" s="44">
        <v>23.5</v>
      </c>
    </row>
    <row r="74">
      <c r="A74" s="53" t="s">
        <v>92</v>
      </c>
      <c r="B74" s="54" t="s">
        <v>13</v>
      </c>
      <c r="C74" s="55">
        <v>20.0</v>
      </c>
      <c r="D74" s="56">
        <v>11.58</v>
      </c>
      <c r="E74" s="47" t="s">
        <v>8</v>
      </c>
      <c r="F74" s="43">
        <v>45.5</v>
      </c>
    </row>
    <row r="75">
      <c r="A75" s="49" t="s">
        <v>93</v>
      </c>
      <c r="B75" s="50" t="s">
        <v>44</v>
      </c>
      <c r="C75" s="51">
        <v>15.0</v>
      </c>
      <c r="D75" s="52">
        <v>19.69</v>
      </c>
      <c r="E75" s="45" t="s">
        <v>15</v>
      </c>
      <c r="F75" s="44">
        <v>18.5</v>
      </c>
    </row>
    <row r="76">
      <c r="A76" s="53" t="s">
        <v>94</v>
      </c>
      <c r="B76" s="54" t="s">
        <v>13</v>
      </c>
      <c r="C76" s="55">
        <v>20.0</v>
      </c>
      <c r="D76" s="56">
        <v>27.39</v>
      </c>
      <c r="E76" s="47" t="s">
        <v>15</v>
      </c>
      <c r="F76" s="43">
        <v>18.0</v>
      </c>
    </row>
    <row r="77">
      <c r="A77" s="49" t="s">
        <v>95</v>
      </c>
      <c r="B77" s="50" t="s">
        <v>13</v>
      </c>
      <c r="C77" s="51">
        <v>0.0</v>
      </c>
      <c r="D77" s="52">
        <v>7.69</v>
      </c>
      <c r="E77" s="45" t="s">
        <v>15</v>
      </c>
      <c r="F77" s="44">
        <v>15.0</v>
      </c>
    </row>
    <row r="78">
      <c r="A78" s="53" t="s">
        <v>96</v>
      </c>
      <c r="B78" s="54" t="s">
        <v>13</v>
      </c>
      <c r="C78" s="55">
        <v>20.0</v>
      </c>
      <c r="D78" s="56">
        <v>7.49</v>
      </c>
      <c r="E78" s="47" t="s">
        <v>8</v>
      </c>
      <c r="F78" s="43">
        <v>56.5</v>
      </c>
    </row>
    <row r="79">
      <c r="A79" s="49" t="s">
        <v>97</v>
      </c>
      <c r="B79" s="50" t="s">
        <v>13</v>
      </c>
      <c r="C79" s="51">
        <v>20.0</v>
      </c>
      <c r="D79" s="52">
        <v>12.49</v>
      </c>
      <c r="E79" s="45" t="s">
        <v>8</v>
      </c>
      <c r="F79" s="44">
        <v>26.0</v>
      </c>
    </row>
    <row r="80">
      <c r="A80" s="53" t="s">
        <v>98</v>
      </c>
      <c r="B80" s="54" t="s">
        <v>13</v>
      </c>
      <c r="C80" s="55">
        <v>20.0</v>
      </c>
      <c r="D80" s="56">
        <v>17.46</v>
      </c>
      <c r="E80" s="47" t="s">
        <v>15</v>
      </c>
      <c r="F80" s="43">
        <v>24.0</v>
      </c>
    </row>
    <row r="81">
      <c r="A81" s="49" t="s">
        <v>99</v>
      </c>
      <c r="B81" s="50" t="s">
        <v>13</v>
      </c>
      <c r="C81" s="51">
        <v>20.0</v>
      </c>
      <c r="D81" s="52">
        <v>10.31</v>
      </c>
      <c r="E81" s="45" t="s">
        <v>8</v>
      </c>
      <c r="F81" s="44">
        <v>9.5</v>
      </c>
    </row>
    <row r="82">
      <c r="A82" s="53" t="s">
        <v>100</v>
      </c>
      <c r="B82" s="54" t="s">
        <v>13</v>
      </c>
      <c r="C82" s="55">
        <v>20.0</v>
      </c>
      <c r="D82" s="56">
        <v>6.27</v>
      </c>
      <c r="E82" s="47" t="s">
        <v>15</v>
      </c>
      <c r="F82" s="43">
        <v>8.5</v>
      </c>
    </row>
    <row r="83">
      <c r="A83" s="49" t="s">
        <v>101</v>
      </c>
      <c r="B83" s="50" t="s">
        <v>13</v>
      </c>
      <c r="C83" s="51">
        <v>0.0</v>
      </c>
      <c r="D83" s="52">
        <v>17.0</v>
      </c>
      <c r="E83" s="45" t="s">
        <v>8</v>
      </c>
      <c r="F83" s="44">
        <v>65.0</v>
      </c>
    </row>
    <row r="84">
      <c r="A84" s="53" t="s">
        <v>102</v>
      </c>
      <c r="B84" s="54" t="s">
        <v>13</v>
      </c>
      <c r="C84" s="55">
        <v>20.0</v>
      </c>
      <c r="D84" s="56">
        <v>12.99</v>
      </c>
      <c r="E84" s="47" t="s">
        <v>15</v>
      </c>
      <c r="F84" s="43">
        <v>10.5</v>
      </c>
    </row>
    <row r="85">
      <c r="A85" s="49" t="s">
        <v>103</v>
      </c>
      <c r="B85" s="50" t="s">
        <v>13</v>
      </c>
      <c r="C85" s="51">
        <v>20.0</v>
      </c>
      <c r="D85" s="52">
        <v>8.64</v>
      </c>
      <c r="E85" s="45" t="s">
        <v>15</v>
      </c>
      <c r="F85" s="44">
        <v>22.5</v>
      </c>
    </row>
    <row r="86">
      <c r="A86" s="32" t="s">
        <v>104</v>
      </c>
      <c r="B86" s="33" t="s">
        <v>13</v>
      </c>
      <c r="C86" s="34">
        <v>40.0</v>
      </c>
      <c r="D86" s="35">
        <v>29.99</v>
      </c>
      <c r="E86" s="47" t="s">
        <v>8</v>
      </c>
      <c r="F86" s="43">
        <v>266.0</v>
      </c>
      <c r="H86" s="19"/>
      <c r="I86" s="19"/>
    </row>
    <row r="87">
      <c r="A87" s="37" t="s">
        <v>105</v>
      </c>
      <c r="B87" s="38" t="s">
        <v>13</v>
      </c>
      <c r="C87" s="39">
        <v>20.0</v>
      </c>
      <c r="D87" s="40">
        <v>9.84</v>
      </c>
      <c r="E87" s="45" t="s">
        <v>15</v>
      </c>
      <c r="F87" s="44">
        <v>29.5</v>
      </c>
      <c r="H87" s="19"/>
      <c r="I87" s="19"/>
    </row>
    <row r="88">
      <c r="A88" s="32" t="s">
        <v>106</v>
      </c>
      <c r="B88" s="33" t="s">
        <v>13</v>
      </c>
      <c r="C88" s="34">
        <v>50.0</v>
      </c>
      <c r="D88" s="35">
        <v>11.95</v>
      </c>
      <c r="E88" s="47" t="s">
        <v>15</v>
      </c>
      <c r="F88" s="43">
        <v>32.0</v>
      </c>
      <c r="H88" s="19"/>
      <c r="I88" s="19"/>
    </row>
    <row r="89">
      <c r="A89" s="37" t="s">
        <v>107</v>
      </c>
      <c r="B89" s="38" t="s">
        <v>13</v>
      </c>
      <c r="C89" s="39">
        <v>20.0</v>
      </c>
      <c r="D89" s="40">
        <v>11.38</v>
      </c>
      <c r="E89" s="45" t="s">
        <v>15</v>
      </c>
      <c r="F89" s="44">
        <v>20.5</v>
      </c>
      <c r="H89" s="19"/>
      <c r="I89" s="19"/>
    </row>
    <row r="90">
      <c r="A90" s="32" t="s">
        <v>108</v>
      </c>
      <c r="B90" s="33" t="s">
        <v>13</v>
      </c>
      <c r="C90" s="34">
        <v>20.0</v>
      </c>
      <c r="D90" s="35">
        <v>7.75</v>
      </c>
      <c r="E90" s="47" t="s">
        <v>15</v>
      </c>
      <c r="F90" s="43">
        <v>15.0</v>
      </c>
      <c r="H90" s="19"/>
      <c r="I90" s="19"/>
    </row>
    <row r="91">
      <c r="A91" s="37" t="s">
        <v>109</v>
      </c>
      <c r="B91" s="38" t="s">
        <v>13</v>
      </c>
      <c r="C91" s="39">
        <v>20.0</v>
      </c>
      <c r="D91" s="40">
        <v>7.99</v>
      </c>
      <c r="E91" s="45" t="s">
        <v>15</v>
      </c>
      <c r="F91" s="44">
        <v>11.0</v>
      </c>
      <c r="H91" s="19"/>
      <c r="I91" s="19"/>
    </row>
    <row r="92">
      <c r="A92" s="32" t="s">
        <v>110</v>
      </c>
      <c r="B92" s="33" t="s">
        <v>13</v>
      </c>
      <c r="C92" s="34">
        <v>40.0</v>
      </c>
      <c r="D92" s="35">
        <v>8.47</v>
      </c>
      <c r="E92" s="47" t="s">
        <v>15</v>
      </c>
      <c r="F92" s="43">
        <v>18.0</v>
      </c>
      <c r="H92" s="19"/>
      <c r="I92" s="19"/>
    </row>
    <row r="93">
      <c r="A93" s="37" t="s">
        <v>111</v>
      </c>
      <c r="B93" s="38" t="s">
        <v>13</v>
      </c>
      <c r="C93" s="39">
        <v>60.0</v>
      </c>
      <c r="D93" s="40">
        <v>7.04</v>
      </c>
      <c r="E93" s="45" t="s">
        <v>8</v>
      </c>
      <c r="F93" s="44">
        <v>35.0</v>
      </c>
      <c r="H93" s="19"/>
      <c r="I93" s="19"/>
    </row>
    <row r="94">
      <c r="A94" s="32" t="s">
        <v>112</v>
      </c>
      <c r="B94" s="33" t="s">
        <v>13</v>
      </c>
      <c r="C94" s="34">
        <v>20.0</v>
      </c>
      <c r="D94" s="35">
        <v>7.4</v>
      </c>
      <c r="E94" s="47" t="s">
        <v>15</v>
      </c>
      <c r="F94" s="43">
        <v>9.0</v>
      </c>
      <c r="H94" s="19"/>
      <c r="I94" s="19"/>
    </row>
    <row r="95">
      <c r="A95" s="37" t="s">
        <v>113</v>
      </c>
      <c r="B95" s="38" t="s">
        <v>13</v>
      </c>
      <c r="C95" s="39">
        <v>0.0</v>
      </c>
      <c r="D95" s="40">
        <v>9.57</v>
      </c>
      <c r="E95" s="45" t="s">
        <v>8</v>
      </c>
      <c r="F95" s="44">
        <v>7.0</v>
      </c>
      <c r="H95" s="19"/>
      <c r="I95" s="19"/>
    </row>
    <row r="96">
      <c r="A96" s="32" t="s">
        <v>114</v>
      </c>
      <c r="B96" s="33" t="s">
        <v>13</v>
      </c>
      <c r="C96" s="34">
        <v>20.0</v>
      </c>
      <c r="D96" s="35">
        <v>13.75</v>
      </c>
      <c r="E96" s="47" t="s">
        <v>8</v>
      </c>
      <c r="F96" s="43">
        <v>72.0</v>
      </c>
      <c r="H96" s="19"/>
      <c r="I96" s="19"/>
    </row>
    <row r="97">
      <c r="A97" s="37" t="s">
        <v>115</v>
      </c>
      <c r="B97" s="38" t="s">
        <v>13</v>
      </c>
      <c r="C97" s="39">
        <v>20.0</v>
      </c>
      <c r="D97" s="40">
        <v>9.15</v>
      </c>
      <c r="E97" s="45" t="s">
        <v>8</v>
      </c>
      <c r="F97" s="44">
        <v>30.0</v>
      </c>
      <c r="H97" s="19"/>
      <c r="I97" s="19"/>
    </row>
    <row r="98">
      <c r="A98" s="32" t="s">
        <v>116</v>
      </c>
      <c r="B98" s="33" t="s">
        <v>13</v>
      </c>
      <c r="C98" s="34">
        <v>40.0</v>
      </c>
      <c r="D98" s="35">
        <v>14.99</v>
      </c>
      <c r="E98" s="47" t="s">
        <v>8</v>
      </c>
      <c r="F98" s="43">
        <v>52.5</v>
      </c>
      <c r="H98" s="19"/>
      <c r="I98" s="19"/>
    </row>
    <row r="99">
      <c r="A99" s="37" t="s">
        <v>117</v>
      </c>
      <c r="B99" s="38" t="s">
        <v>13</v>
      </c>
      <c r="C99" s="39">
        <v>20.0</v>
      </c>
      <c r="D99" s="40">
        <v>32.08</v>
      </c>
      <c r="E99" s="45" t="s">
        <v>15</v>
      </c>
      <c r="F99" s="44">
        <v>31.5</v>
      </c>
      <c r="H99" s="19"/>
      <c r="I99" s="19"/>
    </row>
    <row r="100">
      <c r="A100" s="32" t="s">
        <v>118</v>
      </c>
      <c r="B100" s="33" t="s">
        <v>13</v>
      </c>
      <c r="C100" s="34">
        <v>0.0</v>
      </c>
      <c r="D100" s="35">
        <v>7.81</v>
      </c>
      <c r="E100" s="47" t="s">
        <v>15</v>
      </c>
      <c r="F100" s="43">
        <v>19.5</v>
      </c>
      <c r="H100" s="19"/>
      <c r="I100" s="19"/>
    </row>
    <row r="101">
      <c r="A101" s="37" t="s">
        <v>119</v>
      </c>
      <c r="B101" s="38" t="s">
        <v>13</v>
      </c>
      <c r="C101" s="39">
        <v>20.0</v>
      </c>
      <c r="D101" s="40">
        <v>4.5</v>
      </c>
      <c r="E101" s="45" t="s">
        <v>8</v>
      </c>
      <c r="F101" s="44">
        <v>19.5</v>
      </c>
      <c r="H101" s="19"/>
      <c r="I101" s="19"/>
    </row>
    <row r="102">
      <c r="A102" s="32" t="s">
        <v>120</v>
      </c>
      <c r="B102" s="33" t="s">
        <v>13</v>
      </c>
      <c r="C102" s="34">
        <v>50.0</v>
      </c>
      <c r="D102" s="35">
        <v>7.48</v>
      </c>
      <c r="E102" s="47" t="s">
        <v>8</v>
      </c>
      <c r="F102" s="43">
        <v>15.0</v>
      </c>
      <c r="H102" s="19"/>
      <c r="I102" s="19"/>
    </row>
    <row r="103">
      <c r="A103" s="37" t="s">
        <v>121</v>
      </c>
      <c r="B103" s="38" t="s">
        <v>13</v>
      </c>
      <c r="C103" s="39">
        <v>20.0</v>
      </c>
      <c r="D103" s="40">
        <v>9.9</v>
      </c>
      <c r="E103" s="45" t="s">
        <v>15</v>
      </c>
      <c r="F103" s="44">
        <v>14.5</v>
      </c>
      <c r="H103" s="19"/>
      <c r="I103" s="19"/>
    </row>
    <row r="104">
      <c r="A104" s="32" t="s">
        <v>122</v>
      </c>
      <c r="B104" s="33" t="s">
        <v>13</v>
      </c>
      <c r="C104" s="34">
        <v>35.0</v>
      </c>
      <c r="D104" s="35">
        <v>10.23</v>
      </c>
      <c r="E104" s="47" t="s">
        <v>8</v>
      </c>
      <c r="F104" s="43">
        <v>13.5</v>
      </c>
      <c r="H104" s="19"/>
      <c r="I104" s="19"/>
    </row>
    <row r="105">
      <c r="A105" s="21" t="s">
        <v>123</v>
      </c>
      <c r="B105" s="22" t="s">
        <v>13</v>
      </c>
      <c r="C105" s="23">
        <v>20.0</v>
      </c>
      <c r="D105" s="23">
        <v>10.43</v>
      </c>
      <c r="E105" s="57" t="s">
        <v>15</v>
      </c>
      <c r="F105" s="31">
        <v>24.5</v>
      </c>
      <c r="H105" s="19"/>
      <c r="I105" s="19"/>
    </row>
    <row r="106">
      <c r="A106" s="26" t="s">
        <v>124</v>
      </c>
      <c r="B106" s="27" t="s">
        <v>13</v>
      </c>
      <c r="C106" s="28">
        <v>20.0</v>
      </c>
      <c r="D106" s="28">
        <v>17.12</v>
      </c>
      <c r="E106" s="58" t="s">
        <v>15</v>
      </c>
      <c r="F106" s="30">
        <v>42.5</v>
      </c>
      <c r="H106" s="19"/>
      <c r="I106" s="19"/>
    </row>
    <row r="107">
      <c r="A107" s="21" t="s">
        <v>125</v>
      </c>
      <c r="B107" s="22" t="s">
        <v>13</v>
      </c>
      <c r="C107" s="23">
        <v>50.0</v>
      </c>
      <c r="D107" s="23">
        <v>14.94</v>
      </c>
      <c r="E107" s="57" t="s">
        <v>15</v>
      </c>
      <c r="F107" s="31">
        <v>50.5</v>
      </c>
      <c r="H107" s="19"/>
      <c r="I107" s="19"/>
    </row>
    <row r="108">
      <c r="A108" s="26" t="s">
        <v>126</v>
      </c>
      <c r="B108" s="27" t="s">
        <v>13</v>
      </c>
      <c r="C108" s="28">
        <v>20.0</v>
      </c>
      <c r="D108" s="28">
        <v>10.66</v>
      </c>
      <c r="E108" s="58" t="s">
        <v>15</v>
      </c>
      <c r="F108" s="59">
        <v>35.0</v>
      </c>
      <c r="H108" s="19"/>
      <c r="I108" s="19"/>
    </row>
    <row r="109">
      <c r="A109" s="21" t="s">
        <v>127</v>
      </c>
      <c r="B109" s="22" t="s">
        <v>7</v>
      </c>
      <c r="C109" s="23">
        <v>5.0</v>
      </c>
      <c r="D109" s="23">
        <v>3.83</v>
      </c>
      <c r="E109" s="57" t="s">
        <v>15</v>
      </c>
      <c r="F109" s="60">
        <v>9.0</v>
      </c>
      <c r="H109" s="19"/>
      <c r="I109" s="19"/>
    </row>
    <row r="110">
      <c r="A110" s="26" t="s">
        <v>128</v>
      </c>
      <c r="B110" s="27" t="s">
        <v>7</v>
      </c>
      <c r="C110" s="28">
        <v>5.0</v>
      </c>
      <c r="D110" s="28">
        <v>3.76</v>
      </c>
      <c r="E110" s="58" t="s">
        <v>15</v>
      </c>
      <c r="F110" s="61">
        <v>10.5</v>
      </c>
      <c r="H110" s="19"/>
      <c r="I110" s="19"/>
    </row>
    <row r="111">
      <c r="A111" s="21" t="s">
        <v>129</v>
      </c>
      <c r="B111" s="22" t="s">
        <v>7</v>
      </c>
      <c r="C111" s="23">
        <v>20.0</v>
      </c>
      <c r="D111" s="23">
        <v>6.24</v>
      </c>
      <c r="E111" s="57" t="s">
        <v>15</v>
      </c>
      <c r="F111" s="31">
        <v>11.5</v>
      </c>
      <c r="H111" s="19"/>
      <c r="I111" s="19"/>
    </row>
    <row r="112">
      <c r="A112" s="26" t="s">
        <v>130</v>
      </c>
      <c r="B112" s="27" t="s">
        <v>7</v>
      </c>
      <c r="C112" s="28">
        <v>0.0</v>
      </c>
      <c r="D112" s="28">
        <v>9.2</v>
      </c>
      <c r="E112" s="58" t="s">
        <v>8</v>
      </c>
      <c r="F112" s="30">
        <v>52.0</v>
      </c>
      <c r="H112" s="19"/>
      <c r="I112" s="19"/>
    </row>
    <row r="113">
      <c r="A113" s="21" t="s">
        <v>131</v>
      </c>
      <c r="B113" s="22" t="s">
        <v>7</v>
      </c>
      <c r="C113" s="23">
        <v>15.0</v>
      </c>
      <c r="D113" s="23">
        <v>7.58</v>
      </c>
      <c r="E113" s="57" t="s">
        <v>15</v>
      </c>
      <c r="F113" s="31">
        <v>17.5</v>
      </c>
      <c r="H113" s="19"/>
      <c r="I113" s="19"/>
    </row>
    <row r="114">
      <c r="A114" s="26" t="s">
        <v>132</v>
      </c>
      <c r="B114" s="27" t="s">
        <v>7</v>
      </c>
      <c r="C114" s="28">
        <v>0.0</v>
      </c>
      <c r="D114" s="28">
        <v>11.13</v>
      </c>
      <c r="E114" s="58" t="s">
        <v>15</v>
      </c>
      <c r="F114" s="30">
        <v>9.5</v>
      </c>
      <c r="I114" s="19"/>
      <c r="J114" s="19"/>
    </row>
    <row r="115">
      <c r="A115" s="21" t="s">
        <v>133</v>
      </c>
      <c r="B115" s="22" t="s">
        <v>7</v>
      </c>
      <c r="C115" s="23">
        <v>0.0</v>
      </c>
      <c r="D115" s="23">
        <v>6.46</v>
      </c>
      <c r="E115" s="57" t="s">
        <v>8</v>
      </c>
      <c r="F115" s="31">
        <v>25.0</v>
      </c>
      <c r="I115" s="19"/>
      <c r="J115" s="19"/>
    </row>
    <row r="116">
      <c r="A116" s="26" t="s">
        <v>134</v>
      </c>
      <c r="B116" s="27" t="s">
        <v>7</v>
      </c>
      <c r="C116" s="28">
        <v>50.0</v>
      </c>
      <c r="D116" s="28">
        <v>7.66</v>
      </c>
      <c r="E116" s="58" t="s">
        <v>15</v>
      </c>
      <c r="F116" s="30">
        <v>18.0</v>
      </c>
      <c r="I116" s="19"/>
      <c r="J116" s="19"/>
    </row>
    <row r="117">
      <c r="A117" s="21" t="s">
        <v>135</v>
      </c>
      <c r="B117" s="22" t="s">
        <v>7</v>
      </c>
      <c r="C117" s="23">
        <v>0.0</v>
      </c>
      <c r="D117" s="23">
        <v>7.99</v>
      </c>
      <c r="E117" s="57" t="s">
        <v>15</v>
      </c>
      <c r="F117" s="31">
        <v>8.5</v>
      </c>
      <c r="I117" s="19"/>
      <c r="J117" s="19"/>
    </row>
    <row r="118">
      <c r="A118" s="26" t="s">
        <v>136</v>
      </c>
      <c r="B118" s="27" t="s">
        <v>7</v>
      </c>
      <c r="C118" s="28">
        <v>0.0</v>
      </c>
      <c r="D118" s="28">
        <v>5.17</v>
      </c>
      <c r="E118" s="58" t="s">
        <v>8</v>
      </c>
      <c r="F118" s="30">
        <v>27.0</v>
      </c>
      <c r="I118" s="19"/>
      <c r="J118" s="19"/>
    </row>
    <row r="119">
      <c r="A119" s="21" t="s">
        <v>137</v>
      </c>
      <c r="B119" s="22" t="s">
        <v>7</v>
      </c>
      <c r="C119" s="23">
        <v>0.0</v>
      </c>
      <c r="D119" s="23">
        <v>8.68</v>
      </c>
      <c r="E119" s="57" t="s">
        <v>8</v>
      </c>
      <c r="F119" s="31">
        <v>8.0</v>
      </c>
      <c r="I119" s="19"/>
      <c r="J119" s="19"/>
    </row>
    <row r="120">
      <c r="A120" s="26" t="s">
        <v>138</v>
      </c>
      <c r="B120" s="27" t="s">
        <v>7</v>
      </c>
      <c r="C120" s="28">
        <v>0.0</v>
      </c>
      <c r="D120" s="28">
        <v>8.95</v>
      </c>
      <c r="E120" s="58" t="s">
        <v>15</v>
      </c>
      <c r="F120" s="62">
        <v>6.0</v>
      </c>
      <c r="I120" s="19"/>
      <c r="J120" s="19"/>
    </row>
    <row r="121">
      <c r="A121" s="37" t="s">
        <v>139</v>
      </c>
      <c r="B121" s="38" t="s">
        <v>7</v>
      </c>
      <c r="C121" s="39">
        <v>0.0</v>
      </c>
      <c r="D121" s="39">
        <v>8.04</v>
      </c>
      <c r="E121" s="45" t="s">
        <v>15</v>
      </c>
      <c r="F121" s="44">
        <v>12.0</v>
      </c>
      <c r="I121" s="19"/>
      <c r="J121" s="19"/>
    </row>
    <row r="122">
      <c r="A122" s="32" t="s">
        <v>140</v>
      </c>
      <c r="B122" s="33" t="s">
        <v>7</v>
      </c>
      <c r="C122" s="34">
        <v>0.0</v>
      </c>
      <c r="D122" s="34">
        <v>7.6</v>
      </c>
      <c r="E122" s="47" t="s">
        <v>15</v>
      </c>
      <c r="F122" s="63">
        <v>12.5</v>
      </c>
      <c r="I122" s="19"/>
      <c r="J122" s="19"/>
    </row>
    <row r="123">
      <c r="A123" s="37" t="s">
        <v>141</v>
      </c>
      <c r="B123" s="38" t="s">
        <v>7</v>
      </c>
      <c r="C123" s="39">
        <v>0.0</v>
      </c>
      <c r="D123" s="39">
        <v>7.97</v>
      </c>
      <c r="E123" s="45" t="s">
        <v>15</v>
      </c>
      <c r="F123" s="64">
        <v>27.0</v>
      </c>
      <c r="I123" s="19"/>
      <c r="J123" s="19"/>
    </row>
    <row r="124">
      <c r="A124" s="32" t="s">
        <v>106</v>
      </c>
      <c r="B124" s="33" t="s">
        <v>7</v>
      </c>
      <c r="C124" s="34">
        <v>0.0</v>
      </c>
      <c r="D124" s="34">
        <v>9.0</v>
      </c>
      <c r="E124" s="47" t="s">
        <v>15</v>
      </c>
      <c r="F124" s="43">
        <v>32.0</v>
      </c>
      <c r="I124" s="19"/>
      <c r="J124" s="19"/>
    </row>
    <row r="125">
      <c r="A125" s="37" t="s">
        <v>142</v>
      </c>
      <c r="B125" s="38" t="s">
        <v>7</v>
      </c>
      <c r="C125" s="39">
        <v>0.0</v>
      </c>
      <c r="D125" s="39">
        <v>5.35</v>
      </c>
      <c r="E125" s="45" t="s">
        <v>15</v>
      </c>
      <c r="F125" s="41">
        <v>10.0</v>
      </c>
      <c r="I125" s="19"/>
      <c r="J125" s="19"/>
    </row>
    <row r="126">
      <c r="A126" s="32" t="s">
        <v>143</v>
      </c>
      <c r="B126" s="33" t="s">
        <v>7</v>
      </c>
      <c r="C126" s="34">
        <v>0.0</v>
      </c>
      <c r="D126" s="34">
        <v>13.77</v>
      </c>
      <c r="E126" s="47" t="s">
        <v>8</v>
      </c>
      <c r="F126" s="36">
        <v>37.5</v>
      </c>
      <c r="I126" s="19"/>
      <c r="J126" s="19"/>
    </row>
    <row r="127">
      <c r="A127" s="37" t="s">
        <v>43</v>
      </c>
      <c r="B127" s="38" t="s">
        <v>7</v>
      </c>
      <c r="C127" s="39">
        <v>0.0</v>
      </c>
      <c r="D127" s="39">
        <v>10.0</v>
      </c>
      <c r="E127" s="45" t="s">
        <v>15</v>
      </c>
      <c r="F127" s="41">
        <v>17.5</v>
      </c>
      <c r="I127" s="19"/>
      <c r="J127" s="19"/>
    </row>
    <row r="128">
      <c r="A128" s="32" t="s">
        <v>144</v>
      </c>
      <c r="B128" s="33" t="s">
        <v>7</v>
      </c>
      <c r="C128" s="34">
        <v>15.0</v>
      </c>
      <c r="D128" s="34">
        <v>7.81</v>
      </c>
      <c r="E128" s="47" t="s">
        <v>15</v>
      </c>
      <c r="F128" s="65">
        <v>22.0</v>
      </c>
      <c r="I128" s="19"/>
      <c r="J128" s="19"/>
    </row>
    <row r="129">
      <c r="A129" s="37" t="s">
        <v>145</v>
      </c>
      <c r="B129" s="38" t="s">
        <v>7</v>
      </c>
      <c r="C129" s="39">
        <v>15.0</v>
      </c>
      <c r="D129" s="39">
        <v>7.04</v>
      </c>
      <c r="E129" s="45" t="s">
        <v>15</v>
      </c>
      <c r="F129" s="44">
        <v>14.5</v>
      </c>
      <c r="I129" s="19"/>
      <c r="J129" s="19"/>
    </row>
    <row r="130">
      <c r="A130" s="32" t="s">
        <v>146</v>
      </c>
      <c r="B130" s="33" t="s">
        <v>7</v>
      </c>
      <c r="C130" s="34">
        <v>0.0</v>
      </c>
      <c r="D130" s="34">
        <v>10.75</v>
      </c>
      <c r="E130" s="47" t="s">
        <v>15</v>
      </c>
      <c r="F130" s="43">
        <v>7.0</v>
      </c>
      <c r="I130" s="19"/>
      <c r="J130" s="19"/>
    </row>
    <row r="131">
      <c r="A131" s="37" t="s">
        <v>147</v>
      </c>
      <c r="B131" s="38" t="s">
        <v>7</v>
      </c>
      <c r="C131" s="39">
        <v>0.0</v>
      </c>
      <c r="D131" s="39">
        <v>6.37</v>
      </c>
      <c r="E131" s="45" t="s">
        <v>8</v>
      </c>
      <c r="F131" s="44">
        <v>6.0</v>
      </c>
      <c r="I131" s="19"/>
      <c r="J131" s="19"/>
    </row>
    <row r="132">
      <c r="A132" s="32" t="s">
        <v>148</v>
      </c>
      <c r="B132" s="33" t="s">
        <v>7</v>
      </c>
      <c r="C132" s="34">
        <v>0.0</v>
      </c>
      <c r="D132" s="34">
        <v>7.36</v>
      </c>
      <c r="E132" s="47" t="s">
        <v>15</v>
      </c>
      <c r="F132" s="43">
        <v>7.0</v>
      </c>
      <c r="I132" s="19"/>
      <c r="J132" s="19"/>
    </row>
    <row r="133">
      <c r="A133" s="37" t="s">
        <v>149</v>
      </c>
      <c r="B133" s="38" t="s">
        <v>7</v>
      </c>
      <c r="C133" s="39">
        <v>0.0</v>
      </c>
      <c r="D133" s="39">
        <v>7.56</v>
      </c>
      <c r="E133" s="45" t="s">
        <v>15</v>
      </c>
      <c r="F133" s="44">
        <v>7.0</v>
      </c>
      <c r="I133" s="19"/>
      <c r="J133" s="19"/>
    </row>
    <row r="134">
      <c r="A134" s="32" t="s">
        <v>150</v>
      </c>
      <c r="B134" s="33" t="s">
        <v>7</v>
      </c>
      <c r="C134" s="34">
        <v>0.0</v>
      </c>
      <c r="D134" s="34">
        <v>3.98</v>
      </c>
      <c r="E134" s="47" t="s">
        <v>15</v>
      </c>
      <c r="F134" s="36">
        <v>15.0</v>
      </c>
      <c r="I134" s="19"/>
      <c r="J134" s="19"/>
    </row>
    <row r="135">
      <c r="A135" s="37" t="s">
        <v>151</v>
      </c>
      <c r="B135" s="38" t="s">
        <v>7</v>
      </c>
      <c r="C135" s="39">
        <v>0.0</v>
      </c>
      <c r="D135" s="39">
        <v>7.17</v>
      </c>
      <c r="E135" s="45" t="s">
        <v>8</v>
      </c>
      <c r="F135" s="44">
        <v>6.5</v>
      </c>
      <c r="I135" s="19"/>
      <c r="J135" s="19"/>
    </row>
    <row r="136">
      <c r="A136" s="32" t="s">
        <v>152</v>
      </c>
      <c r="B136" s="33" t="s">
        <v>20</v>
      </c>
      <c r="C136" s="34">
        <v>5.0</v>
      </c>
      <c r="D136" s="34">
        <v>4.65</v>
      </c>
      <c r="E136" s="47" t="s">
        <v>8</v>
      </c>
      <c r="F136" s="43">
        <v>9.0</v>
      </c>
      <c r="I136" s="19"/>
      <c r="J136" s="19"/>
    </row>
    <row r="137">
      <c r="A137" s="21" t="s">
        <v>153</v>
      </c>
      <c r="B137" s="22" t="s">
        <v>20</v>
      </c>
      <c r="C137" s="23">
        <v>5.0</v>
      </c>
      <c r="D137" s="23">
        <v>7.99</v>
      </c>
      <c r="E137" s="57" t="s">
        <v>8</v>
      </c>
      <c r="F137" s="31">
        <v>12.5</v>
      </c>
      <c r="I137" s="19"/>
      <c r="J137" s="19"/>
    </row>
    <row r="138">
      <c r="A138" s="26" t="s">
        <v>154</v>
      </c>
      <c r="B138" s="27" t="s">
        <v>20</v>
      </c>
      <c r="C138" s="28">
        <v>5.0</v>
      </c>
      <c r="D138" s="28">
        <v>9.48</v>
      </c>
      <c r="E138" s="58" t="s">
        <v>8</v>
      </c>
      <c r="F138" s="30">
        <v>9.5</v>
      </c>
      <c r="I138" s="19"/>
      <c r="J138" s="19"/>
    </row>
    <row r="139">
      <c r="A139" s="21" t="s">
        <v>155</v>
      </c>
      <c r="B139" s="22" t="s">
        <v>20</v>
      </c>
      <c r="C139" s="23">
        <v>5.0</v>
      </c>
      <c r="D139" s="23">
        <v>6.9</v>
      </c>
      <c r="E139" s="57" t="s">
        <v>8</v>
      </c>
      <c r="F139" s="31">
        <v>6.5</v>
      </c>
      <c r="I139" s="19"/>
      <c r="J139" s="19"/>
    </row>
    <row r="140">
      <c r="A140" s="66" t="s">
        <v>156</v>
      </c>
      <c r="B140" s="67" t="s">
        <v>31</v>
      </c>
      <c r="C140" s="68">
        <v>0.0</v>
      </c>
      <c r="D140" s="68">
        <v>22.01</v>
      </c>
      <c r="E140" s="69" t="s">
        <v>8</v>
      </c>
      <c r="F140" s="70">
        <v>21.0</v>
      </c>
      <c r="I140" s="19"/>
      <c r="J140" s="19"/>
    </row>
    <row r="141">
      <c r="C141" s="19"/>
      <c r="D141" s="19"/>
      <c r="I141" s="19"/>
      <c r="J141" s="19"/>
    </row>
    <row r="142">
      <c r="C142" s="19"/>
      <c r="D142" s="19"/>
      <c r="I142" s="19"/>
      <c r="J142" s="19"/>
    </row>
    <row r="143">
      <c r="C143" s="19"/>
      <c r="D143" s="19"/>
      <c r="I143" s="19"/>
      <c r="J143" s="19"/>
    </row>
    <row r="144">
      <c r="C144" s="19"/>
      <c r="D144" s="19"/>
      <c r="I144" s="19"/>
      <c r="J144" s="19"/>
    </row>
    <row r="145">
      <c r="C145" s="19"/>
      <c r="D145" s="19"/>
    </row>
    <row r="146">
      <c r="C146" s="19"/>
      <c r="D146" s="19"/>
    </row>
  </sheetData>
  <dataValidations>
    <dataValidation type="custom" allowBlank="1" showDropDown="1" sqref="C2:D14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