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ing\Desktop\MHCEP\"/>
    </mc:Choice>
  </mc:AlternateContent>
  <xr:revisionPtr revIDLastSave="0" documentId="13_ncr:1_{2E901A6C-8EAD-41C5-8592-2DF8BAE0911D}" xr6:coauthVersionLast="47" xr6:coauthVersionMax="47" xr10:uidLastSave="{00000000-0000-0000-0000-000000000000}"/>
  <bookViews>
    <workbookView xWindow="14120" yWindow="330" windowWidth="17860" windowHeight="9710" activeTab="3" xr2:uid="{8A974A7C-5DB1-4B4A-8D78-5974F2DEFA12}"/>
  </bookViews>
  <sheets>
    <sheet name="Bi-gram" sheetId="1" r:id="rId1"/>
    <sheet name="Word Network" sheetId="6" r:id="rId2"/>
    <sheet name="Tri-gram" sheetId="2" r:id="rId3"/>
    <sheet name="Commonly used words" sheetId="3" r:id="rId4"/>
    <sheet name="Word Cloud" sheetId="4" r:id="rId5"/>
    <sheet name="Word Relation Grap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<sst xmlns="http://schemas.openxmlformats.org/spreadsheetml/2006/main" count="126" uniqueCount="124">
  <si>
    <t>deaf hearing</t>
  </si>
  <si>
    <t>hearing loss</t>
  </si>
  <si>
    <t>behavioral services</t>
  </si>
  <si>
    <t>primary care</t>
  </si>
  <si>
    <t>private insurance</t>
  </si>
  <si>
    <t>behavioral care</t>
  </si>
  <si>
    <t>access care</t>
  </si>
  <si>
    <t>insurance company</t>
  </si>
  <si>
    <t>residential treatment</t>
  </si>
  <si>
    <t>community center</t>
  </si>
  <si>
    <t>intellectual disability</t>
  </si>
  <si>
    <t>substance abuse</t>
  </si>
  <si>
    <t>criminal justice</t>
  </si>
  <si>
    <t>access services</t>
  </si>
  <si>
    <t>care providers</t>
  </si>
  <si>
    <t>deaf community</t>
  </si>
  <si>
    <t>case management</t>
  </si>
  <si>
    <t>human services</t>
  </si>
  <si>
    <t>dual diagnosis</t>
  </si>
  <si>
    <t>social worker</t>
  </si>
  <si>
    <t>need help</t>
  </si>
  <si>
    <t>early childhood</t>
  </si>
  <si>
    <t>suicide prevention</t>
  </si>
  <si>
    <t>treatment services</t>
  </si>
  <si>
    <t>developmental disabilities</t>
  </si>
  <si>
    <t>services deaf</t>
  </si>
  <si>
    <t>daylight partnership</t>
  </si>
  <si>
    <t>behavioral needs</t>
  </si>
  <si>
    <t>domestic violence</t>
  </si>
  <si>
    <t>treatment treatment</t>
  </si>
  <si>
    <t>centennial peaks</t>
  </si>
  <si>
    <t>law enforcement</t>
  </si>
  <si>
    <t>reactive attachment</t>
  </si>
  <si>
    <t>commercial insurance</t>
  </si>
  <si>
    <t>johnson house</t>
  </si>
  <si>
    <t>community centers</t>
  </si>
  <si>
    <t>term care</t>
  </si>
  <si>
    <t>safety net</t>
  </si>
  <si>
    <t>need support</t>
  </si>
  <si>
    <t>lessons learned</t>
  </si>
  <si>
    <t>department human services</t>
  </si>
  <si>
    <t>services deaf hearing</t>
  </si>
  <si>
    <t>behavioral services deaf</t>
  </si>
  <si>
    <t>medication assisted treatment</t>
  </si>
  <si>
    <t>deaf hearing deaf</t>
  </si>
  <si>
    <t>social security disability</t>
  </si>
  <si>
    <t>hearing loss association</t>
  </si>
  <si>
    <t>early intervention prevention</t>
  </si>
  <si>
    <t>medicare tricare commercial</t>
  </si>
  <si>
    <t>access behavioral care</t>
  </si>
  <si>
    <t>attention deficit hyperactivity</t>
  </si>
  <si>
    <t>deaf hearing persons</t>
  </si>
  <si>
    <t>commission deaf hearing</t>
  </si>
  <si>
    <t>training technical assistance</t>
  </si>
  <si>
    <t>publicly funded behavioral</t>
  </si>
  <si>
    <t>deaf hearing community</t>
  </si>
  <si>
    <t>hearing community access</t>
  </si>
  <si>
    <t>chapter hearing loss</t>
  </si>
  <si>
    <t>substance abuse treatment</t>
  </si>
  <si>
    <t>adopted foster care</t>
  </si>
  <si>
    <t>perfectly pair source</t>
  </si>
  <si>
    <t>intervention prevention services</t>
  </si>
  <si>
    <t>patients behavioral patients</t>
  </si>
  <si>
    <t>tricare commercial insurance</t>
  </si>
  <si>
    <t>joint budget committee</t>
  </si>
  <si>
    <t>need crisis stabilization</t>
  </si>
  <si>
    <t>daily basis families</t>
  </si>
  <si>
    <t>services medical surgical</t>
  </si>
  <si>
    <t>experience primary care</t>
  </si>
  <si>
    <t>case management need</t>
  </si>
  <si>
    <t>affected social development</t>
  </si>
  <si>
    <t>development intellectual development</t>
  </si>
  <si>
    <t>primary care physicians</t>
  </si>
  <si>
    <t>friends family members</t>
  </si>
  <si>
    <t>need create funding</t>
  </si>
  <si>
    <t>need support need</t>
  </si>
  <si>
    <t>basic needs met</t>
  </si>
  <si>
    <t>treatment lack awareness</t>
  </si>
  <si>
    <t>silver key provider</t>
  </si>
  <si>
    <t>benefit alongside medicare</t>
  </si>
  <si>
    <t>health</t>
  </si>
  <si>
    <t>mental</t>
  </si>
  <si>
    <t>care</t>
  </si>
  <si>
    <t>services</t>
  </si>
  <si>
    <t>treatment</t>
  </si>
  <si>
    <t>need</t>
  </si>
  <si>
    <t>years</t>
  </si>
  <si>
    <t>time</t>
  </si>
  <si>
    <t>help</t>
  </si>
  <si>
    <t>community</t>
  </si>
  <si>
    <t>behavioral</t>
  </si>
  <si>
    <t>state</t>
  </si>
  <si>
    <t>insurance</t>
  </si>
  <si>
    <t>needs</t>
  </si>
  <si>
    <t>school</t>
  </si>
  <si>
    <t>access</t>
  </si>
  <si>
    <t>deaf</t>
  </si>
  <si>
    <t>hearing</t>
  </si>
  <si>
    <t>family</t>
  </si>
  <si>
    <t>program</t>
  </si>
  <si>
    <t>families</t>
  </si>
  <si>
    <t>support</t>
  </si>
  <si>
    <t>medicaid</t>
  </si>
  <si>
    <t>center</t>
  </si>
  <si>
    <t>hospital</t>
  </si>
  <si>
    <t>therapy</t>
  </si>
  <si>
    <t>use</t>
  </si>
  <si>
    <t>funding</t>
  </si>
  <si>
    <t>crisis</t>
  </si>
  <si>
    <t>providers</t>
  </si>
  <si>
    <t>long</t>
  </si>
  <si>
    <t>resources</t>
  </si>
  <si>
    <t>diagnosis</t>
  </si>
  <si>
    <t>experience</t>
  </si>
  <si>
    <t>children</t>
  </si>
  <si>
    <t>provider</t>
  </si>
  <si>
    <t>therapist</t>
  </si>
  <si>
    <t>jail</t>
  </si>
  <si>
    <t>pay</t>
  </si>
  <si>
    <t>social</t>
  </si>
  <si>
    <t>Bi-gram</t>
  </si>
  <si>
    <t>Count</t>
  </si>
  <si>
    <t>Tri-gram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</si>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</sst>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Prominent Themes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'Bi-gram'!$A$2:$A$41</c15:sqref>
                  </c15:fullRef>
                </c:ext>
              </c:extLst>
              <c:f>('Bi-gram'!$A$2:$A$16,'Bi-gram'!$A$18:$A$20,'Bi-gram'!$A$24)</c:f>
              <c:strCache>
                <c:ptCount val="19"/>
                <c:pt idx="0">
                  <c:v>deaf hearing</c:v>
                </c:pt>
                <c:pt idx="1">
                  <c:v>hearing loss</c:v>
                </c:pt>
                <c:pt idx="2">
                  <c:v>behavioral services</c:v>
                </c:pt>
                <c:pt idx="3">
                  <c:v>primary care</c:v>
                </c:pt>
                <c:pt idx="4">
                  <c:v>private insurance</c:v>
                </c:pt>
                <c:pt idx="5">
                  <c:v>behavioral care</c:v>
                </c:pt>
                <c:pt idx="6">
                  <c:v>access care</c:v>
                </c:pt>
                <c:pt idx="7">
                  <c:v>insurance company</c:v>
                </c:pt>
                <c:pt idx="8">
                  <c:v>residential treatment</c:v>
                </c:pt>
                <c:pt idx="9">
                  <c:v>community center</c:v>
                </c:pt>
                <c:pt idx="10">
                  <c:v>intellectual disability</c:v>
                </c:pt>
                <c:pt idx="11">
                  <c:v>substance abuse</c:v>
                </c:pt>
                <c:pt idx="12">
                  <c:v>criminal justice</c:v>
                </c:pt>
                <c:pt idx="13">
                  <c:v>access services</c:v>
                </c:pt>
                <c:pt idx="14">
                  <c:v>care providers</c:v>
                </c:pt>
                <c:pt idx="15">
                  <c:v>case management</c:v>
                </c:pt>
                <c:pt idx="16">
                  <c:v>human services</c:v>
                </c:pt>
                <c:pt idx="17">
                  <c:v>dual diagnosis</c:v>
                </c:pt>
                <c:pt idx="18">
                  <c:v>suicide prevention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'Bi-gram'!$B$2:$B$41</c15:sqref>
                  </c15:fullRef>
                </c:ext>
              </c:extLst>
              <c:f>('Bi-gram'!$B$2:$B$16,'Bi-gram'!$B$18:$B$20,'Bi-gram'!$B$24)</c:f>
              <c:numCache>
                <c:formatCode>General</c:formatCode>
                <c:ptCount val="19"/>
                <c:pt idx="0">
                  <c:v>38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434-83F9-0941CD7D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51384"/>
        <c:axId val="517850744"/>
      </c:barChart>
      <c:catAx>
        <c:axId val="5178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0744"/>
        <c:crosses val="autoZero"/>
        <c:auto val="1"/>
        <c:lblAlgn val="ctr"/>
        <c:lblOffset val="100"/>
        <c:noMultiLvlLbl val="0"/>
      </c:catAx>
      <c:valAx>
        <c:axId val="5178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Tri-grams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'Tri-gram'!$A$2:$A$41</c15:sqref>
                  </c15:fullRef>
                </c:ext>
              </c:extLst>
              <c:f>'Tri-gram'!$A$2:$A$11</c:f>
              <c:strCache>
                <c:ptCount val="10"/>
                <c:pt idx="0">
                  <c:v>department human services</c:v>
                </c:pt>
                <c:pt idx="1">
                  <c:v>services deaf hearing</c:v>
                </c:pt>
                <c:pt idx="2">
                  <c:v>behavioral services deaf</c:v>
                </c:pt>
                <c:pt idx="3">
                  <c:v>medication assisted treatment</c:v>
                </c:pt>
                <c:pt idx="4">
                  <c:v>deaf hearing deaf</c:v>
                </c:pt>
                <c:pt idx="5">
                  <c:v>social security disability</c:v>
                </c:pt>
                <c:pt idx="6">
                  <c:v>hearing loss association</c:v>
                </c:pt>
                <c:pt idx="7">
                  <c:v>early intervention prevention</c:v>
                </c:pt>
                <c:pt idx="8">
                  <c:v>medicare tricare commercial</c:v>
                </c:pt>
                <c:pt idx="9">
                  <c:v>access behavioral care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'Tri-gram'!$B$2:$B$41</c15:sqref>
                  </c15:fullRef>
                </c:ext>
              </c:extLst>
              <c:f>'Tri-gram'!$B$2:$B$11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7F6-A70A-B1F125D5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6784"/>
        <c:axId val="383398000"/>
      </c:barChart>
      <c:catAx>
        <c:axId val="5373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98000"/>
        <c:crosses val="autoZero"/>
        <c:auto val="1"/>
        <c:lblAlgn val="ctr"/>
        <c:lblOffset val="100"/>
        <c:noMultiLvlLbl val="0"/>
      </c:catAx>
      <c:valAx>
        <c:axId val="383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commonly used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9019685039370078"/>
          <c:h val="0.599779454651501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'Commonly used words'!$A$2:$A$41</c15:sqref>
                  </c15:fullRef>
                </c:ext>
              </c:extLst>
              <c:f>('Commonly used words'!$A$5:$A$6,'Commonly used words'!$A$9:$A$17,'Commonly used words'!$A$20,'Commonly used words'!$A$23:$A$24)</c:f>
              <c:strCache>
                <c:ptCount val="14"/>
                <c:pt idx="0">
                  <c:v>services</c:v>
                </c:pt>
                <c:pt idx="1">
                  <c:v>treatment</c:v>
                </c:pt>
                <c:pt idx="2">
                  <c:v>time</c:v>
                </c:pt>
                <c:pt idx="3">
                  <c:v>help</c:v>
                </c:pt>
                <c:pt idx="4">
                  <c:v>community</c:v>
                </c:pt>
                <c:pt idx="5">
                  <c:v>behavioral</c:v>
                </c:pt>
                <c:pt idx="6">
                  <c:v>state</c:v>
                </c:pt>
                <c:pt idx="7">
                  <c:v>insurance</c:v>
                </c:pt>
                <c:pt idx="8">
                  <c:v>needs</c:v>
                </c:pt>
                <c:pt idx="9">
                  <c:v>school</c:v>
                </c:pt>
                <c:pt idx="10">
                  <c:v>access</c:v>
                </c:pt>
                <c:pt idx="11">
                  <c:v>family</c:v>
                </c:pt>
                <c:pt idx="12">
                  <c:v>support</c:v>
                </c:pt>
                <c:pt idx="13">
                  <c:v>medicaid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'Commonly used words'!$B$2:$B$41</c15:sqref>
                  </c15:fullRef>
                </c:ext>
              </c:extLst>
              <c:f>('Commonly used words'!$B$5:$B$6,'Commonly used words'!$B$9:$B$17,'Commonly used words'!$B$20,'Commonly used words'!$B$23:$B$24)</c:f>
              <c:numCache>
                <c:formatCode>General</c:formatCode>
                <c:ptCount val="14"/>
                <c:pt idx="0">
                  <c:v>220</c:v>
                </c:pt>
                <c:pt idx="1">
                  <c:v>206</c:v>
                </c:pt>
                <c:pt idx="2">
                  <c:v>156</c:v>
                </c:pt>
                <c:pt idx="3">
                  <c:v>138</c:v>
                </c:pt>
                <c:pt idx="4">
                  <c:v>130</c:v>
                </c:pt>
                <c:pt idx="5">
                  <c:v>129</c:v>
                </c:pt>
                <c:pt idx="6">
                  <c:v>124</c:v>
                </c:pt>
                <c:pt idx="7">
                  <c:v>122</c:v>
                </c:pt>
                <c:pt idx="8">
                  <c:v>102</c:v>
                </c:pt>
                <c:pt idx="9">
                  <c:v>100</c:v>
                </c:pt>
                <c:pt idx="10">
                  <c:v>99</c:v>
                </c:pt>
                <c:pt idx="11">
                  <c:v>92</c:v>
                </c:pt>
                <c:pt idx="12">
                  <c:v>76</c:v>
                </c:pt>
                <c:pt idx="1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3-4224-8935-013003A1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85520"/>
        <c:axId val="381484560"/>
      </c:barChart>
      <c:catAx>
        <c:axId val="3814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84560"/>
        <c:crosses val="autoZero"/>
        <c:auto val="1"/>
        <c:lblAlgn val="ctr"/>
        <c:lblOffset val="100"/>
        <c:noMultiLvlLbl val="0"/>
      </c:catAx>
      <c:valAx>
        <c:axId val="3814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361950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891A0-A7EE-492F-B834-4C7FAB567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174625</xdr:rowOff>
    </xdr:from>
    <xdr:to>
      <xdr:col>17</xdr:col>
      <xdr:colOff>434975</xdr:colOff>
      <xdr:row>57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D471B-6551-4034-A473-3EA5DAEC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125"/>
          <a:ext cx="10687050" cy="1049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304799</xdr:colOff>
      <xdr:row>1</xdr:row>
      <xdr:rowOff>146049</xdr:rowOff>
    </xdr:from>
    <xdr:to>
      <xdr:col>37</xdr:col>
      <xdr:colOff>207221</xdr:colOff>
      <xdr:row>60</xdr:row>
      <xdr:rowOff>91178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A37669-1661-4720-9CA6-C4FA9B64D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299" y="336549"/>
          <a:ext cx="11354647" cy="11181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74</xdr:col>
      <xdr:colOff>57150</xdr:colOff>
      <xdr:row>97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7EB9DB-9D25-497D-94CB-0889FC72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381000"/>
          <a:ext cx="21393150" cy="1825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109537</xdr:rowOff>
    </xdr:from>
    <xdr:to>
      <xdr:col>11</xdr:col>
      <xdr:colOff>500062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66568-D9E6-4923-80E1-FA0ACDA5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109537</xdr:rowOff>
    </xdr:from>
    <xdr:to>
      <xdr:col>11</xdr:col>
      <xdr:colOff>500062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07317-E684-4CD9-AEAE-4B99217E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247650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97EA0-82A9-45E2-8C06-D3862553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436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419100</xdr:colOff>
      <xdr:row>27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2525A-66D1-480A-8532-589081FB0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15100" cy="531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B8086-988F-4054-AE58-764D2F3FF447}" name="Table1" displayName="Table1" ref="A1:B41" totalsRowShown="0">
  <autoFilter ref="A1:B41" xr:uid="{264B8086-988F-4054-AE58-764D2F3FF447}"/>
  <tableColumns count="2">
    <tableColumn id="1" xr3:uid="{2E1BAADB-E092-40DA-9C65-0F857CCD145F}" name="Bi-gram"/>
    <tableColumn id="2" xr3:uid="{0384BA2B-F20D-4BA0-A76C-3BE8A47BC850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B9F9E7-3E28-4F1D-B568-7C2B33934FB2}" name="Table2" displayName="Table2" ref="A1:B41" totalsRowShown="0">
  <autoFilter ref="A1:B41" xr:uid="{77B9F9E7-3E28-4F1D-B568-7C2B33934FB2}"/>
  <tableColumns count="2">
    <tableColumn id="1" xr3:uid="{7A7F7493-9441-420C-AADE-0F2413EB17D4}" name="Tri-gram"/>
    <tableColumn id="2" xr3:uid="{C73AECDA-748F-4F50-89FE-E465422E4C7C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2C62FD-957F-4C84-B356-D12E3A2D84AF}" name="Table3" displayName="Table3" ref="A1:B41" totalsRowShown="0">
  <autoFilter ref="A1:B41" xr:uid="{B42C62FD-957F-4C84-B356-D12E3A2D84AF}"/>
  <tableColumns count="2">
    <tableColumn id="1" xr3:uid="{CE61CB52-937A-4395-84C2-17126BA42A0E}" name="Word"/>
    <tableColumn id="2" xr3:uid="{20925454-A55C-4993-8593-11B40D202D75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787E-1930-471B-94C5-C4B5C2436BF0}">
  <dimension ref="A1:B42"/>
  <sheetViews>
    <sheetView zoomScale="85" zoomScaleNormal="85" workbookViewId="0">
      <selection activeCell="D5" sqref="D5"/>
    </sheetView>
  </sheetViews>
  <sheetFormatPr defaultRowHeight="15" x14ac:dyDescent="0.25"/>
  <cols>
    <col min="1" max="1" width="21.85546875" customWidth="1"/>
    <col min="2" max="2" width="11" customWidth="1"/>
    <col min="9" max="10" width="18.42578125" customWidth="1"/>
  </cols>
  <sheetData>
    <row r="1" spans="1:2" x14ac:dyDescent="0.25">
      <c r="A1" t="s">
        <v>120</v>
      </c>
      <c r="B1" t="s">
        <v>121</v>
      </c>
    </row>
    <row r="2" spans="1:2" x14ac:dyDescent="0.25">
      <c r="A2" t="s">
        <v>0</v>
      </c>
      <c r="B2">
        <v>38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18</v>
      </c>
    </row>
    <row r="5" spans="1:2" x14ac:dyDescent="0.25">
      <c r="A5" t="s">
        <v>3</v>
      </c>
      <c r="B5">
        <v>18</v>
      </c>
    </row>
    <row r="6" spans="1:2" x14ac:dyDescent="0.25">
      <c r="A6" t="s">
        <v>4</v>
      </c>
      <c r="B6">
        <v>15</v>
      </c>
    </row>
    <row r="7" spans="1:2" x14ac:dyDescent="0.25">
      <c r="A7" t="s">
        <v>5</v>
      </c>
      <c r="B7">
        <v>14</v>
      </c>
    </row>
    <row r="8" spans="1:2" x14ac:dyDescent="0.25">
      <c r="A8" t="s">
        <v>6</v>
      </c>
      <c r="B8">
        <v>14</v>
      </c>
    </row>
    <row r="9" spans="1:2" x14ac:dyDescent="0.25">
      <c r="A9" t="s">
        <v>7</v>
      </c>
      <c r="B9">
        <v>14</v>
      </c>
    </row>
    <row r="10" spans="1:2" x14ac:dyDescent="0.25">
      <c r="A10" t="s">
        <v>8</v>
      </c>
      <c r="B10">
        <v>13</v>
      </c>
    </row>
    <row r="11" spans="1:2" x14ac:dyDescent="0.25">
      <c r="A11" t="s">
        <v>9</v>
      </c>
      <c r="B11">
        <v>11</v>
      </c>
    </row>
    <row r="12" spans="1:2" x14ac:dyDescent="0.25">
      <c r="A12" t="s">
        <v>10</v>
      </c>
      <c r="B12">
        <v>11</v>
      </c>
    </row>
    <row r="13" spans="1:2" x14ac:dyDescent="0.25">
      <c r="A13" t="s">
        <v>11</v>
      </c>
      <c r="B13">
        <v>11</v>
      </c>
    </row>
    <row r="14" spans="1:2" x14ac:dyDescent="0.25">
      <c r="A14" t="s">
        <v>12</v>
      </c>
      <c r="B14">
        <v>10</v>
      </c>
    </row>
    <row r="15" spans="1:2" x14ac:dyDescent="0.25">
      <c r="A15" t="s">
        <v>13</v>
      </c>
      <c r="B15">
        <v>10</v>
      </c>
    </row>
    <row r="16" spans="1:2" x14ac:dyDescent="0.25">
      <c r="A16" t="s">
        <v>14</v>
      </c>
      <c r="B16">
        <v>9</v>
      </c>
    </row>
    <row r="17" spans="1:2" x14ac:dyDescent="0.25">
      <c r="A17" t="s">
        <v>15</v>
      </c>
      <c r="B17">
        <v>9</v>
      </c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8</v>
      </c>
    </row>
    <row r="20" spans="1:2" x14ac:dyDescent="0.25">
      <c r="A20" t="s">
        <v>18</v>
      </c>
      <c r="B20">
        <v>8</v>
      </c>
    </row>
    <row r="21" spans="1:2" x14ac:dyDescent="0.25">
      <c r="A21" t="s">
        <v>19</v>
      </c>
      <c r="B21">
        <v>8</v>
      </c>
    </row>
    <row r="22" spans="1:2" x14ac:dyDescent="0.25">
      <c r="A22" t="s">
        <v>20</v>
      </c>
      <c r="B22">
        <v>8</v>
      </c>
    </row>
    <row r="23" spans="1:2" x14ac:dyDescent="0.25">
      <c r="A23" t="s">
        <v>21</v>
      </c>
      <c r="B23">
        <v>7</v>
      </c>
    </row>
    <row r="24" spans="1:2" x14ac:dyDescent="0.25">
      <c r="A24" t="s">
        <v>22</v>
      </c>
      <c r="B24">
        <v>7</v>
      </c>
    </row>
    <row r="25" spans="1:2" x14ac:dyDescent="0.25">
      <c r="A25" t="s">
        <v>23</v>
      </c>
      <c r="B25">
        <v>7</v>
      </c>
    </row>
    <row r="26" spans="1:2" x14ac:dyDescent="0.25">
      <c r="A26" t="s">
        <v>24</v>
      </c>
      <c r="B26">
        <v>7</v>
      </c>
    </row>
    <row r="27" spans="1:2" x14ac:dyDescent="0.25">
      <c r="A27" t="s">
        <v>25</v>
      </c>
      <c r="B27">
        <v>7</v>
      </c>
    </row>
    <row r="28" spans="1:2" x14ac:dyDescent="0.25">
      <c r="A28" t="s">
        <v>26</v>
      </c>
      <c r="B28">
        <v>7</v>
      </c>
    </row>
    <row r="29" spans="1:2" x14ac:dyDescent="0.25">
      <c r="A29" t="s">
        <v>27</v>
      </c>
      <c r="B29">
        <v>7</v>
      </c>
    </row>
    <row r="30" spans="1:2" x14ac:dyDescent="0.25">
      <c r="A30" t="s">
        <v>28</v>
      </c>
      <c r="B30">
        <v>7</v>
      </c>
    </row>
    <row r="31" spans="1:2" x14ac:dyDescent="0.25">
      <c r="A31" t="s">
        <v>29</v>
      </c>
      <c r="B31">
        <v>7</v>
      </c>
    </row>
    <row r="32" spans="1:2" x14ac:dyDescent="0.25">
      <c r="A32" t="s">
        <v>30</v>
      </c>
      <c r="B32">
        <v>7</v>
      </c>
    </row>
    <row r="33" spans="1:2" x14ac:dyDescent="0.25">
      <c r="A33" t="s">
        <v>31</v>
      </c>
      <c r="B33">
        <v>7</v>
      </c>
    </row>
    <row r="34" spans="1:2" x14ac:dyDescent="0.25">
      <c r="A34" t="s">
        <v>32</v>
      </c>
      <c r="B34">
        <v>7</v>
      </c>
    </row>
    <row r="35" spans="1:2" x14ac:dyDescent="0.25">
      <c r="A35" t="s">
        <v>33</v>
      </c>
      <c r="B35">
        <v>6</v>
      </c>
    </row>
    <row r="36" spans="1:2" x14ac:dyDescent="0.25">
      <c r="A36" t="s">
        <v>34</v>
      </c>
      <c r="B36">
        <v>6</v>
      </c>
    </row>
    <row r="37" spans="1:2" x14ac:dyDescent="0.25">
      <c r="A37" t="s">
        <v>35</v>
      </c>
      <c r="B37">
        <v>6</v>
      </c>
    </row>
    <row r="38" spans="1:2" x14ac:dyDescent="0.25">
      <c r="A38" t="s">
        <v>36</v>
      </c>
      <c r="B38">
        <v>6</v>
      </c>
    </row>
    <row r="39" spans="1:2" x14ac:dyDescent="0.25">
      <c r="A39" t="s">
        <v>37</v>
      </c>
      <c r="B39">
        <v>6</v>
      </c>
    </row>
    <row r="40" spans="1:2" x14ac:dyDescent="0.25">
      <c r="A40" t="s">
        <v>38</v>
      </c>
      <c r="B40">
        <v>6</v>
      </c>
    </row>
    <row r="41" spans="1:2" x14ac:dyDescent="0.25">
      <c r="A41" t="s">
        <v>39</v>
      </c>
      <c r="B41">
        <v>6</v>
      </c>
    </row>
    <row r="42" spans="1:2" x14ac:dyDescent="0.25">
      <c r="A4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3CA7-31BC-46DE-B396-EBD9895BF8FA}">
  <dimension ref="A1"/>
  <sheetViews>
    <sheetView zoomScale="40" zoomScaleNormal="40" workbookViewId="0">
      <selection activeCell="AN3" sqref="AN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731F-D137-49E1-9BFC-E4631AF41368}">
  <dimension ref="A1:B41"/>
  <sheetViews>
    <sheetView workbookViewId="0">
      <selection activeCell="D11" sqref="D11"/>
    </sheetView>
  </sheetViews>
  <sheetFormatPr defaultRowHeight="15" x14ac:dyDescent="0.25"/>
  <cols>
    <col min="1" max="1" width="31.140625" customWidth="1"/>
    <col min="2" max="2" width="11" customWidth="1"/>
  </cols>
  <sheetData>
    <row r="1" spans="1:2" x14ac:dyDescent="0.25">
      <c r="A1" t="s">
        <v>122</v>
      </c>
      <c r="B1" t="s">
        <v>121</v>
      </c>
    </row>
    <row r="2" spans="1:2" x14ac:dyDescent="0.25">
      <c r="A2" t="s">
        <v>40</v>
      </c>
      <c r="B2">
        <v>6</v>
      </c>
    </row>
    <row r="3" spans="1:2" x14ac:dyDescent="0.25">
      <c r="A3" t="s">
        <v>41</v>
      </c>
      <c r="B3">
        <v>6</v>
      </c>
    </row>
    <row r="4" spans="1:2" x14ac:dyDescent="0.25">
      <c r="A4" t="s">
        <v>42</v>
      </c>
      <c r="B4">
        <v>5</v>
      </c>
    </row>
    <row r="5" spans="1:2" x14ac:dyDescent="0.25">
      <c r="A5" t="s">
        <v>43</v>
      </c>
      <c r="B5">
        <v>5</v>
      </c>
    </row>
    <row r="6" spans="1:2" x14ac:dyDescent="0.25">
      <c r="A6" t="s">
        <v>44</v>
      </c>
      <c r="B6">
        <v>4</v>
      </c>
    </row>
    <row r="7" spans="1:2" x14ac:dyDescent="0.25">
      <c r="A7" t="s">
        <v>45</v>
      </c>
      <c r="B7">
        <v>4</v>
      </c>
    </row>
    <row r="8" spans="1:2" x14ac:dyDescent="0.25">
      <c r="A8" t="s">
        <v>46</v>
      </c>
      <c r="B8">
        <v>4</v>
      </c>
    </row>
    <row r="9" spans="1:2" x14ac:dyDescent="0.25">
      <c r="A9" t="s">
        <v>47</v>
      </c>
      <c r="B9">
        <v>4</v>
      </c>
    </row>
    <row r="10" spans="1:2" x14ac:dyDescent="0.25">
      <c r="A10" t="s">
        <v>48</v>
      </c>
      <c r="B10">
        <v>4</v>
      </c>
    </row>
    <row r="11" spans="1:2" x14ac:dyDescent="0.25">
      <c r="A11" t="s">
        <v>49</v>
      </c>
      <c r="B11">
        <v>3</v>
      </c>
    </row>
    <row r="12" spans="1:2" x14ac:dyDescent="0.25">
      <c r="A12" t="s">
        <v>50</v>
      </c>
      <c r="B12">
        <v>3</v>
      </c>
    </row>
    <row r="13" spans="1:2" x14ac:dyDescent="0.25">
      <c r="A13" t="s">
        <v>51</v>
      </c>
      <c r="B13">
        <v>3</v>
      </c>
    </row>
    <row r="14" spans="1:2" x14ac:dyDescent="0.25">
      <c r="A14" t="s">
        <v>52</v>
      </c>
      <c r="B14">
        <v>3</v>
      </c>
    </row>
    <row r="15" spans="1:2" x14ac:dyDescent="0.25">
      <c r="A15" t="s">
        <v>53</v>
      </c>
      <c r="B15">
        <v>3</v>
      </c>
    </row>
    <row r="16" spans="1:2" x14ac:dyDescent="0.25">
      <c r="A16" t="s">
        <v>54</v>
      </c>
      <c r="B16">
        <v>3</v>
      </c>
    </row>
    <row r="17" spans="1:2" x14ac:dyDescent="0.25">
      <c r="A17" t="s">
        <v>55</v>
      </c>
      <c r="B17">
        <v>3</v>
      </c>
    </row>
    <row r="18" spans="1:2" x14ac:dyDescent="0.25">
      <c r="A18" t="s">
        <v>56</v>
      </c>
      <c r="B18">
        <v>3</v>
      </c>
    </row>
    <row r="19" spans="1:2" x14ac:dyDescent="0.25">
      <c r="A19" t="s">
        <v>57</v>
      </c>
      <c r="B19">
        <v>3</v>
      </c>
    </row>
    <row r="20" spans="1:2" x14ac:dyDescent="0.25">
      <c r="A20" t="s">
        <v>58</v>
      </c>
      <c r="B20">
        <v>3</v>
      </c>
    </row>
    <row r="21" spans="1:2" x14ac:dyDescent="0.25">
      <c r="A21" t="s">
        <v>59</v>
      </c>
      <c r="B21">
        <v>3</v>
      </c>
    </row>
    <row r="22" spans="1:2" x14ac:dyDescent="0.25">
      <c r="A22" t="s">
        <v>60</v>
      </c>
      <c r="B22">
        <v>3</v>
      </c>
    </row>
    <row r="23" spans="1:2" x14ac:dyDescent="0.25">
      <c r="A23" t="s">
        <v>61</v>
      </c>
      <c r="B23">
        <v>3</v>
      </c>
    </row>
    <row r="24" spans="1:2" x14ac:dyDescent="0.25">
      <c r="A24" t="s">
        <v>62</v>
      </c>
      <c r="B24">
        <v>3</v>
      </c>
    </row>
    <row r="25" spans="1:2" x14ac:dyDescent="0.25">
      <c r="A25" t="s">
        <v>63</v>
      </c>
      <c r="B25">
        <v>3</v>
      </c>
    </row>
    <row r="26" spans="1:2" x14ac:dyDescent="0.25">
      <c r="A26" t="s">
        <v>64</v>
      </c>
      <c r="B26">
        <v>2</v>
      </c>
    </row>
    <row r="27" spans="1:2" x14ac:dyDescent="0.25">
      <c r="A27" t="s">
        <v>65</v>
      </c>
      <c r="B27">
        <v>2</v>
      </c>
    </row>
    <row r="28" spans="1:2" x14ac:dyDescent="0.25">
      <c r="A28" t="s">
        <v>66</v>
      </c>
      <c r="B28">
        <v>2</v>
      </c>
    </row>
    <row r="29" spans="1:2" x14ac:dyDescent="0.25">
      <c r="A29" t="s">
        <v>67</v>
      </c>
      <c r="B29">
        <v>2</v>
      </c>
    </row>
    <row r="30" spans="1:2" x14ac:dyDescent="0.25">
      <c r="A30" t="s">
        <v>68</v>
      </c>
      <c r="B30">
        <v>2</v>
      </c>
    </row>
    <row r="31" spans="1:2" x14ac:dyDescent="0.25">
      <c r="A31" t="s">
        <v>69</v>
      </c>
      <c r="B31">
        <v>2</v>
      </c>
    </row>
    <row r="32" spans="1:2" x14ac:dyDescent="0.25">
      <c r="A32" t="s">
        <v>70</v>
      </c>
      <c r="B32">
        <v>2</v>
      </c>
    </row>
    <row r="33" spans="1:2" x14ac:dyDescent="0.25">
      <c r="A33" t="s">
        <v>71</v>
      </c>
      <c r="B33">
        <v>2</v>
      </c>
    </row>
    <row r="34" spans="1:2" x14ac:dyDescent="0.25">
      <c r="A34" t="s">
        <v>72</v>
      </c>
      <c r="B34">
        <v>2</v>
      </c>
    </row>
    <row r="35" spans="1:2" x14ac:dyDescent="0.25">
      <c r="A35" t="s">
        <v>73</v>
      </c>
      <c r="B35">
        <v>2</v>
      </c>
    </row>
    <row r="36" spans="1:2" x14ac:dyDescent="0.25">
      <c r="A36" t="s">
        <v>74</v>
      </c>
      <c r="B36">
        <v>2</v>
      </c>
    </row>
    <row r="37" spans="1:2" x14ac:dyDescent="0.25">
      <c r="A37" t="s">
        <v>75</v>
      </c>
      <c r="B37">
        <v>2</v>
      </c>
    </row>
    <row r="38" spans="1:2" x14ac:dyDescent="0.25">
      <c r="A38" t="s">
        <v>76</v>
      </c>
      <c r="B38">
        <v>2</v>
      </c>
    </row>
    <row r="39" spans="1:2" x14ac:dyDescent="0.25">
      <c r="A39" t="s">
        <v>77</v>
      </c>
      <c r="B39">
        <v>2</v>
      </c>
    </row>
    <row r="40" spans="1:2" x14ac:dyDescent="0.25">
      <c r="A40" t="s">
        <v>78</v>
      </c>
      <c r="B40">
        <v>2</v>
      </c>
    </row>
    <row r="41" spans="1:2" x14ac:dyDescent="0.25">
      <c r="A41" t="s">
        <v>79</v>
      </c>
      <c r="B4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FABB-4A27-4D4B-8759-DBAAD0978B36}">
  <dimension ref="A1:B41"/>
  <sheetViews>
    <sheetView tabSelected="1" workbookViewId="0">
      <selection activeCell="D4" sqref="D4"/>
    </sheetView>
  </sheetViews>
  <sheetFormatPr defaultRowHeight="15" x14ac:dyDescent="0.25"/>
  <cols>
    <col min="1" max="1" width="18.7109375" customWidth="1"/>
    <col min="2" max="2" width="11" customWidth="1"/>
  </cols>
  <sheetData>
    <row r="1" spans="1:2" x14ac:dyDescent="0.25">
      <c r="A1" t="s">
        <v>123</v>
      </c>
      <c r="B1" t="s">
        <v>121</v>
      </c>
    </row>
    <row r="2" spans="1:2" x14ac:dyDescent="0.25">
      <c r="A2" t="s">
        <v>80</v>
      </c>
      <c r="B2">
        <v>460</v>
      </c>
    </row>
    <row r="3" spans="1:2" x14ac:dyDescent="0.25">
      <c r="A3" t="s">
        <v>81</v>
      </c>
      <c r="B3">
        <v>332</v>
      </c>
    </row>
    <row r="4" spans="1:2" x14ac:dyDescent="0.25">
      <c r="A4" t="s">
        <v>82</v>
      </c>
      <c r="B4">
        <v>259</v>
      </c>
    </row>
    <row r="5" spans="1:2" x14ac:dyDescent="0.25">
      <c r="A5" t="s">
        <v>83</v>
      </c>
      <c r="B5">
        <v>220</v>
      </c>
    </row>
    <row r="6" spans="1:2" x14ac:dyDescent="0.25">
      <c r="A6" t="s">
        <v>84</v>
      </c>
      <c r="B6">
        <v>206</v>
      </c>
    </row>
    <row r="7" spans="1:2" x14ac:dyDescent="0.25">
      <c r="A7" t="s">
        <v>85</v>
      </c>
      <c r="B7">
        <v>183</v>
      </c>
    </row>
    <row r="8" spans="1:2" x14ac:dyDescent="0.25">
      <c r="A8" t="s">
        <v>86</v>
      </c>
      <c r="B8">
        <v>174</v>
      </c>
    </row>
    <row r="9" spans="1:2" x14ac:dyDescent="0.25">
      <c r="A9" t="s">
        <v>87</v>
      </c>
      <c r="B9">
        <v>156</v>
      </c>
    </row>
    <row r="10" spans="1:2" x14ac:dyDescent="0.25">
      <c r="A10" t="s">
        <v>88</v>
      </c>
      <c r="B10">
        <v>138</v>
      </c>
    </row>
    <row r="11" spans="1:2" x14ac:dyDescent="0.25">
      <c r="A11" t="s">
        <v>89</v>
      </c>
      <c r="B11">
        <v>130</v>
      </c>
    </row>
    <row r="12" spans="1:2" x14ac:dyDescent="0.25">
      <c r="A12" t="s">
        <v>90</v>
      </c>
      <c r="B12">
        <v>129</v>
      </c>
    </row>
    <row r="13" spans="1:2" x14ac:dyDescent="0.25">
      <c r="A13" t="s">
        <v>91</v>
      </c>
      <c r="B13">
        <v>124</v>
      </c>
    </row>
    <row r="14" spans="1:2" x14ac:dyDescent="0.25">
      <c r="A14" t="s">
        <v>92</v>
      </c>
      <c r="B14">
        <v>122</v>
      </c>
    </row>
    <row r="15" spans="1:2" x14ac:dyDescent="0.25">
      <c r="A15" t="s">
        <v>93</v>
      </c>
      <c r="B15">
        <v>102</v>
      </c>
    </row>
    <row r="16" spans="1:2" x14ac:dyDescent="0.25">
      <c r="A16" t="s">
        <v>94</v>
      </c>
      <c r="B16">
        <v>100</v>
      </c>
    </row>
    <row r="17" spans="1:2" x14ac:dyDescent="0.25">
      <c r="A17" t="s">
        <v>95</v>
      </c>
      <c r="B17">
        <v>99</v>
      </c>
    </row>
    <row r="18" spans="1:2" x14ac:dyDescent="0.25">
      <c r="A18" t="s">
        <v>96</v>
      </c>
      <c r="B18">
        <v>98</v>
      </c>
    </row>
    <row r="19" spans="1:2" x14ac:dyDescent="0.25">
      <c r="A19" t="s">
        <v>97</v>
      </c>
      <c r="B19">
        <v>98</v>
      </c>
    </row>
    <row r="20" spans="1:2" x14ac:dyDescent="0.25">
      <c r="A20" t="s">
        <v>98</v>
      </c>
      <c r="B20">
        <v>92</v>
      </c>
    </row>
    <row r="21" spans="1:2" x14ac:dyDescent="0.25">
      <c r="A21" t="s">
        <v>99</v>
      </c>
      <c r="B21">
        <v>89</v>
      </c>
    </row>
    <row r="22" spans="1:2" x14ac:dyDescent="0.25">
      <c r="A22" t="s">
        <v>100</v>
      </c>
      <c r="B22">
        <v>78</v>
      </c>
    </row>
    <row r="23" spans="1:2" x14ac:dyDescent="0.25">
      <c r="A23" t="s">
        <v>101</v>
      </c>
      <c r="B23">
        <v>76</v>
      </c>
    </row>
    <row r="24" spans="1:2" x14ac:dyDescent="0.25">
      <c r="A24" t="s">
        <v>102</v>
      </c>
      <c r="B24">
        <v>74</v>
      </c>
    </row>
    <row r="25" spans="1:2" x14ac:dyDescent="0.25">
      <c r="A25" t="s">
        <v>103</v>
      </c>
      <c r="B25">
        <v>72</v>
      </c>
    </row>
    <row r="26" spans="1:2" x14ac:dyDescent="0.25">
      <c r="A26" t="s">
        <v>104</v>
      </c>
      <c r="B26">
        <v>71</v>
      </c>
    </row>
    <row r="27" spans="1:2" x14ac:dyDescent="0.25">
      <c r="A27" t="s">
        <v>105</v>
      </c>
      <c r="B27">
        <v>68</v>
      </c>
    </row>
    <row r="28" spans="1:2" x14ac:dyDescent="0.25">
      <c r="A28" t="s">
        <v>106</v>
      </c>
      <c r="B28">
        <v>56</v>
      </c>
    </row>
    <row r="29" spans="1:2" x14ac:dyDescent="0.25">
      <c r="A29" t="s">
        <v>107</v>
      </c>
      <c r="B29">
        <v>55</v>
      </c>
    </row>
    <row r="30" spans="1:2" x14ac:dyDescent="0.25">
      <c r="A30" t="s">
        <v>108</v>
      </c>
      <c r="B30">
        <v>54</v>
      </c>
    </row>
    <row r="31" spans="1:2" x14ac:dyDescent="0.25">
      <c r="A31" t="s">
        <v>109</v>
      </c>
      <c r="B31">
        <v>54</v>
      </c>
    </row>
    <row r="32" spans="1:2" x14ac:dyDescent="0.25">
      <c r="A32" t="s">
        <v>110</v>
      </c>
      <c r="B32">
        <v>51</v>
      </c>
    </row>
    <row r="33" spans="1:2" x14ac:dyDescent="0.25">
      <c r="A33" t="s">
        <v>111</v>
      </c>
      <c r="B33">
        <v>50</v>
      </c>
    </row>
    <row r="34" spans="1:2" x14ac:dyDescent="0.25">
      <c r="A34" t="s">
        <v>112</v>
      </c>
      <c r="B34">
        <v>49</v>
      </c>
    </row>
    <row r="35" spans="1:2" x14ac:dyDescent="0.25">
      <c r="A35" t="s">
        <v>113</v>
      </c>
      <c r="B35">
        <v>47</v>
      </c>
    </row>
    <row r="36" spans="1:2" x14ac:dyDescent="0.25">
      <c r="A36" t="s">
        <v>114</v>
      </c>
      <c r="B36">
        <v>46</v>
      </c>
    </row>
    <row r="37" spans="1:2" x14ac:dyDescent="0.25">
      <c r="A37" t="s">
        <v>115</v>
      </c>
      <c r="B37">
        <v>46</v>
      </c>
    </row>
    <row r="38" spans="1:2" x14ac:dyDescent="0.25">
      <c r="A38" t="s">
        <v>116</v>
      </c>
      <c r="B38">
        <v>46</v>
      </c>
    </row>
    <row r="39" spans="1:2" x14ac:dyDescent="0.25">
      <c r="A39" t="s">
        <v>117</v>
      </c>
      <c r="B39">
        <v>44</v>
      </c>
    </row>
    <row r="40" spans="1:2" x14ac:dyDescent="0.25">
      <c r="A40" t="s">
        <v>118</v>
      </c>
      <c r="B40">
        <v>44</v>
      </c>
    </row>
    <row r="41" spans="1:2" x14ac:dyDescent="0.25">
      <c r="A41" t="s">
        <v>119</v>
      </c>
      <c r="B41">
        <v>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C7F-1C0E-4846-A48E-B88EBC8F114E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B5DA-6144-4EE8-9E5F-78D76E61006E}">
  <dimension ref="A1"/>
  <sheetViews>
    <sheetView workbookViewId="0">
      <selection activeCell="M19" sqref="M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Bi-gram</vt:lpstr>
      <vt:lpstr>Word Network</vt:lpstr>
      <vt:lpstr>Tri-gram</vt:lpstr>
      <vt:lpstr>Commonly used words</vt:lpstr>
      <vt:lpstr>Word Cloud</vt:lpstr>
      <vt:lpstr>Word Relation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Ewing</dc:creator>
  <cp:lastModifiedBy>Nathan Ewing</cp:lastModifiedBy>
  <dcterms:created xsi:type="dcterms:W3CDTF">2021-11-30T04:01:04Z</dcterms:created>
  <dcterms:modified xsi:type="dcterms:W3CDTF">2021-12-01T04:54:09Z</dcterms:modified>
</cp:coreProperties>
</file>