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fcarrenom\OneDrive - Cirsa\Escritorio\Internet Explorer\Monitorización\Scripts Checkmk\agregar hosts\"/>
    </mc:Choice>
  </mc:AlternateContent>
  <xr:revisionPtr revIDLastSave="0" documentId="13_ncr:1_{08C13238-B389-48DA-A12B-64FEE3076B5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Sheet1!$A$1:$P$427</definedName>
    <definedName name="ls.ip.esp">#REF!</definedName>
    <definedName name="ls.ip.mx">#REF!</definedName>
    <definedName name="ls.ip.pa">#REF!</definedName>
    <definedName name="ls.ip.tito">#REF!</definedName>
    <definedName name="ls.location.esp">#REF!</definedName>
    <definedName name="ls.location.mx">#REF!</definedName>
    <definedName name="ls.location.pa">#REF!</definedName>
    <definedName name="ls.location.ti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D23" i="1"/>
  <c r="D24" i="1"/>
  <c r="D25" i="1"/>
  <c r="D26" i="1"/>
  <c r="D27" i="1"/>
  <c r="D28" i="1"/>
  <c r="B28" i="1" s="1"/>
  <c r="D29" i="1"/>
  <c r="B29" i="1" s="1"/>
  <c r="D30" i="1"/>
  <c r="B30" i="1" s="1"/>
  <c r="D31" i="1"/>
  <c r="B31" i="1" s="1"/>
  <c r="D32" i="1"/>
  <c r="B32" i="1" s="1"/>
  <c r="E33" i="1"/>
  <c r="D33" i="1" s="1"/>
  <c r="B33" i="1" s="1"/>
  <c r="E34" i="1"/>
  <c r="D34" i="1" s="1"/>
  <c r="B34" i="1" s="1"/>
  <c r="E35" i="1"/>
  <c r="E36" i="1"/>
  <c r="D36" i="1" s="1"/>
  <c r="B36" i="1" s="1"/>
  <c r="E37" i="1"/>
  <c r="D37" i="1" s="1"/>
  <c r="B37" i="1" s="1"/>
  <c r="E38" i="1"/>
  <c r="D38" i="1" s="1"/>
  <c r="B38" i="1" s="1"/>
  <c r="E39" i="1"/>
  <c r="D39" i="1" s="1"/>
  <c r="B39" i="1" s="1"/>
  <c r="E40" i="1"/>
  <c r="D40" i="1" s="1"/>
  <c r="B40" i="1" s="1"/>
  <c r="E41" i="1"/>
  <c r="D41" i="1" s="1"/>
  <c r="B41" i="1" s="1"/>
  <c r="E42" i="1"/>
  <c r="D42" i="1" s="1"/>
  <c r="B42" i="1" s="1"/>
  <c r="E43" i="1"/>
  <c r="E44" i="1"/>
  <c r="D44" i="1" s="1"/>
  <c r="B44" i="1" s="1"/>
  <c r="E45" i="1"/>
  <c r="D45" i="1" s="1"/>
  <c r="B45" i="1" s="1"/>
  <c r="E46" i="1"/>
  <c r="D46" i="1" s="1"/>
  <c r="B46" i="1" s="1"/>
  <c r="E47" i="1"/>
  <c r="D47" i="1" s="1"/>
  <c r="B47" i="1" s="1"/>
  <c r="E48" i="1"/>
  <c r="D48" i="1" s="1"/>
  <c r="B48" i="1" s="1"/>
  <c r="E49" i="1"/>
  <c r="D49" i="1" s="1"/>
  <c r="B49" i="1" s="1"/>
  <c r="E50" i="1"/>
  <c r="D50" i="1" s="1"/>
  <c r="B50" i="1" s="1"/>
  <c r="E51" i="1"/>
  <c r="E52" i="1"/>
  <c r="E53" i="1"/>
  <c r="D53" i="1" s="1"/>
  <c r="B53" i="1" s="1"/>
  <c r="E54" i="1"/>
  <c r="D54" i="1" s="1"/>
  <c r="B54" i="1" s="1"/>
  <c r="E55" i="1"/>
  <c r="D55" i="1" s="1"/>
  <c r="B55" i="1" s="1"/>
  <c r="E56" i="1"/>
  <c r="D56" i="1" s="1"/>
  <c r="B56" i="1" s="1"/>
  <c r="E57" i="1"/>
  <c r="D57" i="1" s="1"/>
  <c r="B57" i="1" s="1"/>
  <c r="E58" i="1"/>
  <c r="D58" i="1" s="1"/>
  <c r="B58" i="1" s="1"/>
  <c r="E59" i="1"/>
  <c r="E60" i="1"/>
  <c r="D60" i="1" s="1"/>
  <c r="B60" i="1" s="1"/>
  <c r="E61" i="1"/>
  <c r="D61" i="1" s="1"/>
  <c r="B61" i="1" s="1"/>
  <c r="E62" i="1"/>
  <c r="D62" i="1" s="1"/>
  <c r="B62" i="1" s="1"/>
  <c r="E63" i="1"/>
  <c r="D63" i="1" s="1"/>
  <c r="B63" i="1" s="1"/>
  <c r="E64" i="1"/>
  <c r="E65" i="1"/>
  <c r="D65" i="1" s="1"/>
  <c r="B65" i="1" s="1"/>
  <c r="E66" i="1"/>
  <c r="D66" i="1" s="1"/>
  <c r="B66" i="1" s="1"/>
  <c r="E67" i="1"/>
  <c r="D67" i="1" s="1"/>
  <c r="B67" i="1" s="1"/>
  <c r="E68" i="1"/>
  <c r="E69" i="1"/>
  <c r="D69" i="1" s="1"/>
  <c r="B69" i="1" s="1"/>
  <c r="E70" i="1"/>
  <c r="D70" i="1" s="1"/>
  <c r="B70" i="1" s="1"/>
  <c r="E71" i="1"/>
  <c r="D71" i="1" s="1"/>
  <c r="B71" i="1" s="1"/>
  <c r="E72" i="1"/>
  <c r="E73" i="1"/>
  <c r="D73" i="1" s="1"/>
  <c r="B73" i="1" s="1"/>
  <c r="E74" i="1"/>
  <c r="D74" i="1" s="1"/>
  <c r="B74" i="1" s="1"/>
  <c r="E75" i="1"/>
  <c r="E76" i="1"/>
  <c r="D76" i="1" s="1"/>
  <c r="B76" i="1" s="1"/>
  <c r="E77" i="1"/>
  <c r="D77" i="1" s="1"/>
  <c r="B77" i="1" s="1"/>
  <c r="E78" i="1"/>
  <c r="D78" i="1" s="1"/>
  <c r="B78" i="1" s="1"/>
  <c r="E79" i="1"/>
  <c r="D79" i="1" s="1"/>
  <c r="B79" i="1" s="1"/>
  <c r="E80" i="1"/>
  <c r="D80" i="1" s="1"/>
  <c r="B80" i="1" s="1"/>
  <c r="E81" i="1"/>
  <c r="D81" i="1" s="1"/>
  <c r="B81" i="1" s="1"/>
  <c r="E82" i="1"/>
  <c r="D82" i="1" s="1"/>
  <c r="B82" i="1" s="1"/>
  <c r="E83" i="1"/>
  <c r="D83" i="1" s="1"/>
  <c r="B83" i="1" s="1"/>
  <c r="E84" i="1"/>
  <c r="D84" i="1" s="1"/>
  <c r="B84" i="1" s="1"/>
  <c r="E85" i="1"/>
  <c r="D85" i="1" s="1"/>
  <c r="B85" i="1" s="1"/>
  <c r="E86" i="1"/>
  <c r="D86" i="1" s="1"/>
  <c r="B86" i="1" s="1"/>
  <c r="E87" i="1"/>
  <c r="D87" i="1" s="1"/>
  <c r="B87" i="1" s="1"/>
  <c r="E88" i="1"/>
  <c r="E89" i="1"/>
  <c r="D89" i="1" s="1"/>
  <c r="B89" i="1" s="1"/>
  <c r="E90" i="1"/>
  <c r="D90" i="1" s="1"/>
  <c r="B90" i="1" s="1"/>
  <c r="E91" i="1"/>
  <c r="E92" i="1"/>
  <c r="E93" i="1"/>
  <c r="D93" i="1" s="1"/>
  <c r="B93" i="1" s="1"/>
  <c r="E94" i="1"/>
  <c r="D94" i="1" s="1"/>
  <c r="B94" i="1" s="1"/>
  <c r="E95" i="1"/>
  <c r="D95" i="1" s="1"/>
  <c r="B95" i="1" s="1"/>
  <c r="E96" i="1"/>
  <c r="E97" i="1"/>
  <c r="D97" i="1" s="1"/>
  <c r="B97" i="1" s="1"/>
  <c r="E98" i="1"/>
  <c r="D98" i="1" s="1"/>
  <c r="B98" i="1" s="1"/>
  <c r="E99" i="1"/>
  <c r="D99" i="1" s="1"/>
  <c r="B99" i="1" s="1"/>
  <c r="E100" i="1"/>
  <c r="E101" i="1"/>
  <c r="D101" i="1" s="1"/>
  <c r="B101" i="1" s="1"/>
  <c r="E102" i="1"/>
  <c r="D102" i="1" s="1"/>
  <c r="B102" i="1" s="1"/>
  <c r="E103" i="1"/>
  <c r="D103" i="1" s="1"/>
  <c r="B103" i="1" s="1"/>
  <c r="E104" i="1"/>
  <c r="D104" i="1" s="1"/>
  <c r="B104" i="1" s="1"/>
  <c r="E105" i="1"/>
  <c r="D105" i="1" s="1"/>
  <c r="B105" i="1" s="1"/>
  <c r="E106" i="1"/>
  <c r="D106" i="1" s="1"/>
  <c r="B106" i="1" s="1"/>
  <c r="E107" i="1"/>
  <c r="D107" i="1" s="1"/>
  <c r="B107" i="1" s="1"/>
  <c r="E108" i="1"/>
  <c r="D108" i="1" s="1"/>
  <c r="B108" i="1" s="1"/>
  <c r="E109" i="1"/>
  <c r="D109" i="1" s="1"/>
  <c r="B109" i="1" s="1"/>
  <c r="E110" i="1"/>
  <c r="D110" i="1" s="1"/>
  <c r="B110" i="1" s="1"/>
  <c r="E111" i="1"/>
  <c r="D111" i="1" s="1"/>
  <c r="B111" i="1" s="1"/>
  <c r="E112" i="1"/>
  <c r="E113" i="1"/>
  <c r="D113" i="1" s="1"/>
  <c r="B113" i="1" s="1"/>
  <c r="E114" i="1"/>
  <c r="D114" i="1" s="1"/>
  <c r="B114" i="1" s="1"/>
  <c r="E115" i="1"/>
  <c r="D115" i="1" s="1"/>
  <c r="B115" i="1" s="1"/>
  <c r="E116" i="1"/>
  <c r="E117" i="1"/>
  <c r="D117" i="1" s="1"/>
  <c r="B117" i="1" s="1"/>
  <c r="E118" i="1"/>
  <c r="D118" i="1" s="1"/>
  <c r="B118" i="1" s="1"/>
  <c r="E119" i="1"/>
  <c r="D119" i="1" s="1"/>
  <c r="B119" i="1" s="1"/>
  <c r="E120" i="1"/>
  <c r="D120" i="1" s="1"/>
  <c r="B120" i="1" s="1"/>
  <c r="E121" i="1"/>
  <c r="D121" i="1" s="1"/>
  <c r="B121" i="1" s="1"/>
  <c r="E122" i="1"/>
  <c r="D122" i="1" s="1"/>
  <c r="B122" i="1" s="1"/>
  <c r="E123" i="1"/>
  <c r="D123" i="1" s="1"/>
  <c r="B123" i="1" s="1"/>
  <c r="E124" i="1"/>
  <c r="D124" i="1" s="1"/>
  <c r="B124" i="1" s="1"/>
  <c r="E125" i="1"/>
  <c r="D125" i="1" s="1"/>
  <c r="B125" i="1" s="1"/>
  <c r="E126" i="1"/>
  <c r="D126" i="1" s="1"/>
  <c r="B126" i="1" s="1"/>
  <c r="E127" i="1"/>
  <c r="D127" i="1" s="1"/>
  <c r="B127" i="1" s="1"/>
  <c r="E128" i="1"/>
  <c r="D128" i="1" s="1"/>
  <c r="B128" i="1" s="1"/>
  <c r="E129" i="1"/>
  <c r="D129" i="1" s="1"/>
  <c r="B129" i="1" s="1"/>
  <c r="E130" i="1"/>
  <c r="D130" i="1" s="1"/>
  <c r="B130" i="1" s="1"/>
  <c r="E131" i="1"/>
  <c r="D131" i="1" s="1"/>
  <c r="B131" i="1" s="1"/>
  <c r="E132" i="1"/>
  <c r="E133" i="1"/>
  <c r="D133" i="1" s="1"/>
  <c r="B133" i="1" s="1"/>
  <c r="E134" i="1"/>
  <c r="D134" i="1" s="1"/>
  <c r="B134" i="1" s="1"/>
  <c r="E135" i="1"/>
  <c r="D135" i="1" s="1"/>
  <c r="B135" i="1" s="1"/>
  <c r="E136" i="1"/>
  <c r="D136" i="1" s="1"/>
  <c r="B136" i="1" s="1"/>
  <c r="E137" i="1"/>
  <c r="D137" i="1" s="1"/>
  <c r="B137" i="1" s="1"/>
  <c r="E138" i="1"/>
  <c r="D138" i="1" s="1"/>
  <c r="B138" i="1" s="1"/>
  <c r="E139" i="1"/>
  <c r="E140" i="1"/>
  <c r="E141" i="1"/>
  <c r="D141" i="1" s="1"/>
  <c r="B141" i="1" s="1"/>
  <c r="E142" i="1"/>
  <c r="D142" i="1" s="1"/>
  <c r="B142" i="1" s="1"/>
  <c r="E143" i="1"/>
  <c r="D143" i="1" s="1"/>
  <c r="B143" i="1" s="1"/>
  <c r="E144" i="1"/>
  <c r="D144" i="1" s="1"/>
  <c r="B144" i="1" s="1"/>
  <c r="E145" i="1"/>
  <c r="D145" i="1" s="1"/>
  <c r="B145" i="1" s="1"/>
  <c r="E146" i="1"/>
  <c r="D146" i="1" s="1"/>
  <c r="B146" i="1" s="1"/>
  <c r="E147" i="1"/>
  <c r="E148" i="1"/>
  <c r="E149" i="1"/>
  <c r="D149" i="1" s="1"/>
  <c r="B149" i="1" s="1"/>
  <c r="E150" i="1"/>
  <c r="D150" i="1" s="1"/>
  <c r="B150" i="1" s="1"/>
  <c r="E151" i="1"/>
  <c r="D151" i="1" s="1"/>
  <c r="B151" i="1" s="1"/>
  <c r="E152" i="1"/>
  <c r="D152" i="1" s="1"/>
  <c r="B152" i="1" s="1"/>
  <c r="E153" i="1"/>
  <c r="D153" i="1" s="1"/>
  <c r="B153" i="1" s="1"/>
  <c r="E154" i="1"/>
  <c r="D154" i="1" s="1"/>
  <c r="B154" i="1" s="1"/>
  <c r="E155" i="1"/>
  <c r="E156" i="1"/>
  <c r="E157" i="1"/>
  <c r="D157" i="1" s="1"/>
  <c r="B157" i="1" s="1"/>
  <c r="E158" i="1"/>
  <c r="D158" i="1" s="1"/>
  <c r="B158" i="1" s="1"/>
  <c r="E159" i="1"/>
  <c r="D159" i="1" s="1"/>
  <c r="B159" i="1" s="1"/>
  <c r="E160" i="1"/>
  <c r="D160" i="1" s="1"/>
  <c r="B160" i="1" s="1"/>
  <c r="E161" i="1"/>
  <c r="D161" i="1" s="1"/>
  <c r="B161" i="1" s="1"/>
  <c r="E162" i="1"/>
  <c r="D162" i="1" s="1"/>
  <c r="B162" i="1" s="1"/>
  <c r="E163" i="1"/>
  <c r="D163" i="1" s="1"/>
  <c r="B163" i="1" s="1"/>
  <c r="E164" i="1"/>
  <c r="E165" i="1"/>
  <c r="D165" i="1" s="1"/>
  <c r="B165" i="1" s="1"/>
  <c r="E166" i="1"/>
  <c r="D166" i="1" s="1"/>
  <c r="B166" i="1" s="1"/>
  <c r="E167" i="1"/>
  <c r="D167" i="1" s="1"/>
  <c r="B167" i="1" s="1"/>
  <c r="E168" i="1"/>
  <c r="D168" i="1" s="1"/>
  <c r="B168" i="1" s="1"/>
  <c r="E169" i="1"/>
  <c r="D169" i="1" s="1"/>
  <c r="B169" i="1" s="1"/>
  <c r="E170" i="1"/>
  <c r="D170" i="1" s="1"/>
  <c r="B170" i="1" s="1"/>
  <c r="E171" i="1"/>
  <c r="D171" i="1" s="1"/>
  <c r="B171" i="1" s="1"/>
  <c r="E172" i="1"/>
  <c r="D172" i="1" s="1"/>
  <c r="B172" i="1" s="1"/>
  <c r="E173" i="1"/>
  <c r="D173" i="1" s="1"/>
  <c r="B173" i="1" s="1"/>
  <c r="E174" i="1"/>
  <c r="D174" i="1" s="1"/>
  <c r="B174" i="1" s="1"/>
  <c r="E175" i="1"/>
  <c r="D175" i="1" s="1"/>
  <c r="B175" i="1" s="1"/>
  <c r="E176" i="1"/>
  <c r="D176" i="1" s="1"/>
  <c r="B176" i="1" s="1"/>
  <c r="E177" i="1"/>
  <c r="D177" i="1" s="1"/>
  <c r="B177" i="1" s="1"/>
  <c r="E178" i="1"/>
  <c r="D178" i="1" s="1"/>
  <c r="B178" i="1" s="1"/>
  <c r="E179" i="1"/>
  <c r="D179" i="1" s="1"/>
  <c r="B179" i="1" s="1"/>
  <c r="E180" i="1"/>
  <c r="E181" i="1"/>
  <c r="D181" i="1" s="1"/>
  <c r="B181" i="1" s="1"/>
  <c r="E182" i="1"/>
  <c r="D182" i="1" s="1"/>
  <c r="B182" i="1" s="1"/>
  <c r="E183" i="1"/>
  <c r="D183" i="1" s="1"/>
  <c r="B183" i="1" s="1"/>
  <c r="E184" i="1"/>
  <c r="D184" i="1" s="1"/>
  <c r="B184" i="1" s="1"/>
  <c r="E185" i="1"/>
  <c r="D185" i="1" s="1"/>
  <c r="B185" i="1" s="1"/>
  <c r="E186" i="1"/>
  <c r="D186" i="1" s="1"/>
  <c r="B186" i="1" s="1"/>
  <c r="E187" i="1"/>
  <c r="D187" i="1" s="1"/>
  <c r="B187" i="1" s="1"/>
  <c r="E188" i="1"/>
  <c r="D188" i="1" s="1"/>
  <c r="B188" i="1" s="1"/>
  <c r="E189" i="1"/>
  <c r="D189" i="1" s="1"/>
  <c r="B189" i="1" s="1"/>
  <c r="E190" i="1"/>
  <c r="D190" i="1" s="1"/>
  <c r="B190" i="1" s="1"/>
  <c r="E191" i="1"/>
  <c r="D191" i="1" s="1"/>
  <c r="B191" i="1" s="1"/>
  <c r="E192" i="1"/>
  <c r="E193" i="1"/>
  <c r="D193" i="1" s="1"/>
  <c r="B193" i="1" s="1"/>
  <c r="E194" i="1"/>
  <c r="D194" i="1" s="1"/>
  <c r="B194" i="1" s="1"/>
  <c r="E195" i="1"/>
  <c r="D195" i="1" s="1"/>
  <c r="B195" i="1" s="1"/>
  <c r="E196" i="1"/>
  <c r="E197" i="1"/>
  <c r="D197" i="1" s="1"/>
  <c r="B197" i="1" s="1"/>
  <c r="E198" i="1"/>
  <c r="D198" i="1" s="1"/>
  <c r="B198" i="1" s="1"/>
  <c r="E199" i="1"/>
  <c r="D199" i="1" s="1"/>
  <c r="B199" i="1" s="1"/>
  <c r="E200" i="1"/>
  <c r="D200" i="1" s="1"/>
  <c r="B200" i="1" s="1"/>
  <c r="E201" i="1"/>
  <c r="D201" i="1" s="1"/>
  <c r="B201" i="1" s="1"/>
  <c r="E202" i="1"/>
  <c r="D202" i="1" s="1"/>
  <c r="B202" i="1" s="1"/>
  <c r="E203" i="1"/>
  <c r="D203" i="1" s="1"/>
  <c r="B203" i="1" s="1"/>
  <c r="E204" i="1"/>
  <c r="D204" i="1" s="1"/>
  <c r="B204" i="1" s="1"/>
  <c r="E205" i="1"/>
  <c r="D205" i="1" s="1"/>
  <c r="B205" i="1" s="1"/>
  <c r="E206" i="1"/>
  <c r="D206" i="1" s="1"/>
  <c r="B206" i="1" s="1"/>
  <c r="E207" i="1"/>
  <c r="D207" i="1" s="1"/>
  <c r="B207" i="1" s="1"/>
  <c r="E208" i="1"/>
  <c r="D208" i="1" s="1"/>
  <c r="B208" i="1" s="1"/>
  <c r="E209" i="1"/>
  <c r="D209" i="1" s="1"/>
  <c r="B209" i="1" s="1"/>
  <c r="E210" i="1"/>
  <c r="D210" i="1" s="1"/>
  <c r="B210" i="1" s="1"/>
  <c r="E211" i="1"/>
  <c r="D211" i="1" s="1"/>
  <c r="B211" i="1" s="1"/>
  <c r="E212" i="1"/>
  <c r="E213" i="1"/>
  <c r="D213" i="1" s="1"/>
  <c r="B213" i="1" s="1"/>
  <c r="E214" i="1"/>
  <c r="D214" i="1" s="1"/>
  <c r="B214" i="1" s="1"/>
  <c r="E215" i="1"/>
  <c r="D215" i="1" s="1"/>
  <c r="B215" i="1" s="1"/>
  <c r="E216" i="1"/>
  <c r="D216" i="1" s="1"/>
  <c r="B216" i="1" s="1"/>
  <c r="E217" i="1"/>
  <c r="D217" i="1" s="1"/>
  <c r="B217" i="1" s="1"/>
  <c r="E218" i="1"/>
  <c r="D218" i="1" s="1"/>
  <c r="B218" i="1" s="1"/>
  <c r="E219" i="1"/>
  <c r="E220" i="1"/>
  <c r="D220" i="1" s="1"/>
  <c r="B220" i="1" s="1"/>
  <c r="E221" i="1"/>
  <c r="D221" i="1" s="1"/>
  <c r="B221" i="1" s="1"/>
  <c r="E222" i="1"/>
  <c r="D222" i="1" s="1"/>
  <c r="B222" i="1" s="1"/>
  <c r="E223" i="1"/>
  <c r="D223" i="1" s="1"/>
  <c r="B223" i="1" s="1"/>
  <c r="E224" i="1"/>
  <c r="D224" i="1" s="1"/>
  <c r="B224" i="1" s="1"/>
  <c r="E225" i="1"/>
  <c r="D225" i="1" s="1"/>
  <c r="B225" i="1" s="1"/>
  <c r="E226" i="1"/>
  <c r="D226" i="1" s="1"/>
  <c r="B226" i="1" s="1"/>
  <c r="E227" i="1"/>
  <c r="E228" i="1"/>
  <c r="D228" i="1" s="1"/>
  <c r="B228" i="1" s="1"/>
  <c r="E229" i="1"/>
  <c r="D229" i="1" s="1"/>
  <c r="B229" i="1" s="1"/>
  <c r="E230" i="1"/>
  <c r="D230" i="1" s="1"/>
  <c r="B230" i="1" s="1"/>
  <c r="E231" i="1"/>
  <c r="D231" i="1" s="1"/>
  <c r="B231" i="1" s="1"/>
  <c r="E232" i="1"/>
  <c r="D232" i="1" s="1"/>
  <c r="B232" i="1" s="1"/>
  <c r="E233" i="1"/>
  <c r="D233" i="1" s="1"/>
  <c r="B233" i="1" s="1"/>
  <c r="E234" i="1"/>
  <c r="D234" i="1" s="1"/>
  <c r="B234" i="1" s="1"/>
  <c r="E235" i="1"/>
  <c r="D235" i="1" s="1"/>
  <c r="B235" i="1" s="1"/>
  <c r="E236" i="1"/>
  <c r="D236" i="1" s="1"/>
  <c r="B236" i="1" s="1"/>
  <c r="E237" i="1"/>
  <c r="D237" i="1" s="1"/>
  <c r="B237" i="1" s="1"/>
  <c r="E238" i="1"/>
  <c r="D238" i="1" s="1"/>
  <c r="B238" i="1" s="1"/>
  <c r="E239" i="1"/>
  <c r="D239" i="1" s="1"/>
  <c r="B239" i="1" s="1"/>
  <c r="E240" i="1"/>
  <c r="E241" i="1"/>
  <c r="D241" i="1" s="1"/>
  <c r="B241" i="1" s="1"/>
  <c r="E242" i="1"/>
  <c r="D242" i="1" s="1"/>
  <c r="B242" i="1" s="1"/>
  <c r="E243" i="1"/>
  <c r="D243" i="1" s="1"/>
  <c r="B243" i="1" s="1"/>
  <c r="E244" i="1"/>
  <c r="D244" i="1" s="1"/>
  <c r="B244" i="1" s="1"/>
  <c r="E245" i="1"/>
  <c r="D245" i="1" s="1"/>
  <c r="B245" i="1" s="1"/>
  <c r="E246" i="1"/>
  <c r="D246" i="1" s="1"/>
  <c r="B246" i="1" s="1"/>
  <c r="E247" i="1"/>
  <c r="D247" i="1" s="1"/>
  <c r="B247" i="1" s="1"/>
  <c r="E248" i="1"/>
  <c r="D248" i="1" s="1"/>
  <c r="B248" i="1" s="1"/>
  <c r="E249" i="1"/>
  <c r="D249" i="1" s="1"/>
  <c r="B249" i="1" s="1"/>
  <c r="E250" i="1"/>
  <c r="D250" i="1" s="1"/>
  <c r="B250" i="1" s="1"/>
  <c r="E251" i="1"/>
  <c r="D251" i="1" s="1"/>
  <c r="B251" i="1" s="1"/>
  <c r="E252" i="1"/>
  <c r="D252" i="1" s="1"/>
  <c r="B252" i="1" s="1"/>
  <c r="E253" i="1"/>
  <c r="D253" i="1" s="1"/>
  <c r="B253" i="1" s="1"/>
  <c r="E254" i="1"/>
  <c r="D254" i="1" s="1"/>
  <c r="B254" i="1" s="1"/>
  <c r="E255" i="1"/>
  <c r="D255" i="1" s="1"/>
  <c r="B255" i="1" s="1"/>
  <c r="E256" i="1"/>
  <c r="D256" i="1" s="1"/>
  <c r="B256" i="1" s="1"/>
  <c r="E257" i="1"/>
  <c r="D257" i="1" s="1"/>
  <c r="B257" i="1" s="1"/>
  <c r="E258" i="1"/>
  <c r="D258" i="1" s="1"/>
  <c r="B258" i="1" s="1"/>
  <c r="E259" i="1"/>
  <c r="E260" i="1"/>
  <c r="D260" i="1" s="1"/>
  <c r="B260" i="1" s="1"/>
  <c r="E261" i="1"/>
  <c r="D261" i="1" s="1"/>
  <c r="B261" i="1" s="1"/>
  <c r="E262" i="1"/>
  <c r="D262" i="1" s="1"/>
  <c r="B262" i="1" s="1"/>
  <c r="E263" i="1"/>
  <c r="D263" i="1" s="1"/>
  <c r="B263" i="1" s="1"/>
  <c r="E264" i="1"/>
  <c r="D264" i="1" s="1"/>
  <c r="B264" i="1" s="1"/>
  <c r="E265" i="1"/>
  <c r="D265" i="1" s="1"/>
  <c r="B265" i="1" s="1"/>
  <c r="E266" i="1"/>
  <c r="D266" i="1" s="1"/>
  <c r="B266" i="1" s="1"/>
  <c r="E267" i="1"/>
  <c r="E268" i="1"/>
  <c r="E269" i="1"/>
  <c r="D269" i="1" s="1"/>
  <c r="B269" i="1" s="1"/>
  <c r="E270" i="1"/>
  <c r="D270" i="1" s="1"/>
  <c r="B270" i="1" s="1"/>
  <c r="E271" i="1"/>
  <c r="D271" i="1" s="1"/>
  <c r="B271" i="1" s="1"/>
  <c r="E272" i="1"/>
  <c r="D272" i="1" s="1"/>
  <c r="B272" i="1" s="1"/>
  <c r="E273" i="1"/>
  <c r="D273" i="1" s="1"/>
  <c r="B273" i="1" s="1"/>
  <c r="E274" i="1"/>
  <c r="D274" i="1" s="1"/>
  <c r="B274" i="1" s="1"/>
  <c r="E275" i="1"/>
  <c r="D275" i="1" s="1"/>
  <c r="B275" i="1" s="1"/>
  <c r="E276" i="1"/>
  <c r="D276" i="1" s="1"/>
  <c r="B276" i="1" s="1"/>
  <c r="E277" i="1"/>
  <c r="D277" i="1" s="1"/>
  <c r="B277" i="1" s="1"/>
  <c r="E278" i="1"/>
  <c r="D278" i="1" s="1"/>
  <c r="B278" i="1" s="1"/>
  <c r="E279" i="1"/>
  <c r="D279" i="1" s="1"/>
  <c r="B279" i="1" s="1"/>
  <c r="E280" i="1"/>
  <c r="D280" i="1" s="1"/>
  <c r="B280" i="1" s="1"/>
  <c r="E281" i="1"/>
  <c r="D281" i="1" s="1"/>
  <c r="B281" i="1" s="1"/>
  <c r="E282" i="1"/>
  <c r="D282" i="1" s="1"/>
  <c r="B282" i="1" s="1"/>
  <c r="E283" i="1"/>
  <c r="E284" i="1"/>
  <c r="E285" i="1"/>
  <c r="E286" i="1"/>
  <c r="D286" i="1" s="1"/>
  <c r="B286" i="1" s="1"/>
  <c r="E287" i="1"/>
  <c r="D287" i="1" s="1"/>
  <c r="B287" i="1" s="1"/>
  <c r="E288" i="1"/>
  <c r="D288" i="1" s="1"/>
  <c r="B288" i="1" s="1"/>
  <c r="E289" i="1"/>
  <c r="D289" i="1" s="1"/>
  <c r="B289" i="1" s="1"/>
  <c r="E290" i="1"/>
  <c r="D290" i="1" s="1"/>
  <c r="B290" i="1" s="1"/>
  <c r="E291" i="1"/>
  <c r="D291" i="1" s="1"/>
  <c r="B291" i="1" s="1"/>
  <c r="E292" i="1"/>
  <c r="D292" i="1" s="1"/>
  <c r="B292" i="1" s="1"/>
  <c r="E293" i="1"/>
  <c r="D293" i="1" s="1"/>
  <c r="B293" i="1" s="1"/>
  <c r="E294" i="1"/>
  <c r="D294" i="1" s="1"/>
  <c r="B294" i="1" s="1"/>
  <c r="E295" i="1"/>
  <c r="D295" i="1" s="1"/>
  <c r="B295" i="1" s="1"/>
  <c r="E296" i="1"/>
  <c r="D296" i="1" s="1"/>
  <c r="B296" i="1" s="1"/>
  <c r="E297" i="1"/>
  <c r="D297" i="1" s="1"/>
  <c r="B297" i="1" s="1"/>
  <c r="E298" i="1"/>
  <c r="D298" i="1" s="1"/>
  <c r="B298" i="1" s="1"/>
  <c r="E299" i="1"/>
  <c r="D299" i="1" s="1"/>
  <c r="B299" i="1" s="1"/>
  <c r="E300" i="1"/>
  <c r="E301" i="1"/>
  <c r="D301" i="1" s="1"/>
  <c r="B301" i="1" s="1"/>
  <c r="E302" i="1"/>
  <c r="D302" i="1" s="1"/>
  <c r="B302" i="1" s="1"/>
  <c r="E303" i="1"/>
  <c r="D303" i="1" s="1"/>
  <c r="B303" i="1" s="1"/>
  <c r="E304" i="1"/>
  <c r="D304" i="1" s="1"/>
  <c r="B304" i="1" s="1"/>
  <c r="E305" i="1"/>
  <c r="D305" i="1" s="1"/>
  <c r="B305" i="1" s="1"/>
  <c r="E306" i="1"/>
  <c r="D306" i="1" s="1"/>
  <c r="B306" i="1" s="1"/>
  <c r="E307" i="1"/>
  <c r="D307" i="1" s="1"/>
  <c r="B307" i="1" s="1"/>
  <c r="E308" i="1"/>
  <c r="D308" i="1" s="1"/>
  <c r="B308" i="1" s="1"/>
  <c r="E309" i="1"/>
  <c r="D309" i="1" s="1"/>
  <c r="B309" i="1" s="1"/>
  <c r="E310" i="1"/>
  <c r="D310" i="1" s="1"/>
  <c r="B310" i="1" s="1"/>
  <c r="E311" i="1"/>
  <c r="D311" i="1" s="1"/>
  <c r="B311" i="1" s="1"/>
  <c r="E312" i="1"/>
  <c r="D312" i="1" s="1"/>
  <c r="B312" i="1" s="1"/>
  <c r="E313" i="1"/>
  <c r="D313" i="1" s="1"/>
  <c r="B313" i="1" s="1"/>
  <c r="E314" i="1"/>
  <c r="D314" i="1" s="1"/>
  <c r="B314" i="1" s="1"/>
  <c r="E315" i="1"/>
  <c r="E316" i="1"/>
  <c r="E317" i="1"/>
  <c r="D317" i="1" s="1"/>
  <c r="B317" i="1" s="1"/>
  <c r="E318" i="1"/>
  <c r="D318" i="1" s="1"/>
  <c r="B318" i="1" s="1"/>
  <c r="E319" i="1"/>
  <c r="D319" i="1" s="1"/>
  <c r="B319" i="1" s="1"/>
  <c r="E320" i="1"/>
  <c r="D320" i="1" s="1"/>
  <c r="B320" i="1" s="1"/>
  <c r="E321" i="1"/>
  <c r="D321" i="1" s="1"/>
  <c r="B321" i="1" s="1"/>
  <c r="E322" i="1"/>
  <c r="D322" i="1" s="1"/>
  <c r="B322" i="1" s="1"/>
  <c r="E323" i="1"/>
  <c r="D323" i="1" s="1"/>
  <c r="B323" i="1" s="1"/>
  <c r="E324" i="1"/>
  <c r="D324" i="1" s="1"/>
  <c r="B324" i="1" s="1"/>
  <c r="E325" i="1"/>
  <c r="D325" i="1" s="1"/>
  <c r="B325" i="1" s="1"/>
  <c r="E326" i="1"/>
  <c r="D326" i="1" s="1"/>
  <c r="B326" i="1" s="1"/>
  <c r="E327" i="1"/>
  <c r="D327" i="1" s="1"/>
  <c r="B327" i="1" s="1"/>
  <c r="E328" i="1"/>
  <c r="E329" i="1"/>
  <c r="D329" i="1" s="1"/>
  <c r="B329" i="1" s="1"/>
  <c r="E330" i="1"/>
  <c r="D330" i="1" s="1"/>
  <c r="B330" i="1" s="1"/>
  <c r="E331" i="1"/>
  <c r="E332" i="1"/>
  <c r="E333" i="1"/>
  <c r="D333" i="1" s="1"/>
  <c r="B333" i="1" s="1"/>
  <c r="E334" i="1"/>
  <c r="D334" i="1" s="1"/>
  <c r="B334" i="1" s="1"/>
  <c r="E335" i="1"/>
  <c r="D335" i="1" s="1"/>
  <c r="B335" i="1" s="1"/>
  <c r="E336" i="1"/>
  <c r="D336" i="1" s="1"/>
  <c r="B336" i="1" s="1"/>
  <c r="E337" i="1"/>
  <c r="D337" i="1" s="1"/>
  <c r="B337" i="1" s="1"/>
  <c r="E338" i="1"/>
  <c r="D338" i="1" s="1"/>
  <c r="B338" i="1" s="1"/>
  <c r="E339" i="1"/>
  <c r="D339" i="1" s="1"/>
  <c r="B339" i="1" s="1"/>
  <c r="E340" i="1"/>
  <c r="D340" i="1" s="1"/>
  <c r="B340" i="1" s="1"/>
  <c r="E341" i="1"/>
  <c r="D341" i="1" s="1"/>
  <c r="B341" i="1" s="1"/>
  <c r="E342" i="1"/>
  <c r="D342" i="1" s="1"/>
  <c r="B342" i="1" s="1"/>
  <c r="E343" i="1"/>
  <c r="D343" i="1" s="1"/>
  <c r="B343" i="1" s="1"/>
  <c r="E344" i="1"/>
  <c r="D344" i="1" s="1"/>
  <c r="B344" i="1" s="1"/>
  <c r="E345" i="1"/>
  <c r="D345" i="1" s="1"/>
  <c r="B345" i="1" s="1"/>
  <c r="E346" i="1"/>
  <c r="D346" i="1" s="1"/>
  <c r="B346" i="1" s="1"/>
  <c r="E347" i="1"/>
  <c r="D347" i="1" s="1"/>
  <c r="B347" i="1" s="1"/>
  <c r="E348" i="1"/>
  <c r="E349" i="1"/>
  <c r="D349" i="1" s="1"/>
  <c r="B349" i="1" s="1"/>
  <c r="E350" i="1"/>
  <c r="D350" i="1" s="1"/>
  <c r="B350" i="1" s="1"/>
  <c r="E351" i="1"/>
  <c r="D351" i="1" s="1"/>
  <c r="B351" i="1" s="1"/>
  <c r="E352" i="1"/>
  <c r="D352" i="1" s="1"/>
  <c r="B352" i="1" s="1"/>
  <c r="E353" i="1"/>
  <c r="D353" i="1" s="1"/>
  <c r="B353" i="1" s="1"/>
  <c r="E354" i="1"/>
  <c r="D354" i="1" s="1"/>
  <c r="B354" i="1" s="1"/>
  <c r="E355" i="1"/>
  <c r="D355" i="1" s="1"/>
  <c r="B355" i="1" s="1"/>
  <c r="E356" i="1"/>
  <c r="D356" i="1" s="1"/>
  <c r="B356" i="1" s="1"/>
  <c r="E357" i="1"/>
  <c r="D357" i="1" s="1"/>
  <c r="B357" i="1" s="1"/>
  <c r="E358" i="1"/>
  <c r="D358" i="1" s="1"/>
  <c r="B358" i="1" s="1"/>
  <c r="E359" i="1"/>
  <c r="D359" i="1" s="1"/>
  <c r="B359" i="1" s="1"/>
  <c r="E360" i="1"/>
  <c r="D360" i="1" s="1"/>
  <c r="B360" i="1" s="1"/>
  <c r="E361" i="1"/>
  <c r="D361" i="1" s="1"/>
  <c r="B361" i="1" s="1"/>
  <c r="E362" i="1"/>
  <c r="D362" i="1" s="1"/>
  <c r="B362" i="1" s="1"/>
  <c r="E363" i="1"/>
  <c r="D363" i="1" s="1"/>
  <c r="B363" i="1" s="1"/>
  <c r="E364" i="1"/>
  <c r="E365" i="1"/>
  <c r="D365" i="1" s="1"/>
  <c r="B365" i="1" s="1"/>
  <c r="E366" i="1"/>
  <c r="D366" i="1" s="1"/>
  <c r="B366" i="1" s="1"/>
  <c r="D35" i="1"/>
  <c r="B35" i="1" s="1"/>
  <c r="D43" i="1"/>
  <c r="B43" i="1" s="1"/>
  <c r="D51" i="1"/>
  <c r="B51" i="1" s="1"/>
  <c r="D52" i="1"/>
  <c r="B52" i="1" s="1"/>
  <c r="D59" i="1"/>
  <c r="B59" i="1" s="1"/>
  <c r="D64" i="1"/>
  <c r="B64" i="1" s="1"/>
  <c r="D68" i="1"/>
  <c r="B68" i="1" s="1"/>
  <c r="D72" i="1"/>
  <c r="B72" i="1" s="1"/>
  <c r="D75" i="1"/>
  <c r="B75" i="1" s="1"/>
  <c r="D88" i="1"/>
  <c r="B88" i="1" s="1"/>
  <c r="D91" i="1"/>
  <c r="B91" i="1" s="1"/>
  <c r="D92" i="1"/>
  <c r="B92" i="1" s="1"/>
  <c r="D96" i="1"/>
  <c r="B96" i="1" s="1"/>
  <c r="D100" i="1"/>
  <c r="B100" i="1" s="1"/>
  <c r="D112" i="1"/>
  <c r="B112" i="1" s="1"/>
  <c r="D116" i="1"/>
  <c r="B116" i="1" s="1"/>
  <c r="D132" i="1"/>
  <c r="B132" i="1" s="1"/>
  <c r="D139" i="1"/>
  <c r="B139" i="1" s="1"/>
  <c r="D140" i="1"/>
  <c r="B140" i="1" s="1"/>
  <c r="D147" i="1"/>
  <c r="B147" i="1" s="1"/>
  <c r="D148" i="1"/>
  <c r="B148" i="1" s="1"/>
  <c r="D155" i="1"/>
  <c r="B155" i="1" s="1"/>
  <c r="D156" i="1"/>
  <c r="B156" i="1" s="1"/>
  <c r="D164" i="1"/>
  <c r="B164" i="1" s="1"/>
  <c r="D180" i="1"/>
  <c r="B180" i="1" s="1"/>
  <c r="D192" i="1"/>
  <c r="B192" i="1" s="1"/>
  <c r="D196" i="1"/>
  <c r="B196" i="1" s="1"/>
  <c r="D212" i="1"/>
  <c r="B212" i="1" s="1"/>
  <c r="D219" i="1"/>
  <c r="B219" i="1" s="1"/>
  <c r="D227" i="1"/>
  <c r="B227" i="1" s="1"/>
  <c r="D240" i="1"/>
  <c r="B240" i="1" s="1"/>
  <c r="D259" i="1"/>
  <c r="B259" i="1" s="1"/>
  <c r="D267" i="1"/>
  <c r="B267" i="1" s="1"/>
  <c r="D268" i="1"/>
  <c r="B268" i="1" s="1"/>
  <c r="D283" i="1"/>
  <c r="B283" i="1" s="1"/>
  <c r="D284" i="1"/>
  <c r="B284" i="1" s="1"/>
  <c r="D285" i="1"/>
  <c r="B285" i="1" s="1"/>
  <c r="D300" i="1"/>
  <c r="B300" i="1" s="1"/>
  <c r="D315" i="1"/>
  <c r="B315" i="1" s="1"/>
  <c r="D316" i="1"/>
  <c r="B316" i="1" s="1"/>
  <c r="D328" i="1"/>
  <c r="B328" i="1" s="1"/>
  <c r="D331" i="1"/>
  <c r="B331" i="1" s="1"/>
  <c r="D332" i="1"/>
  <c r="B332" i="1" s="1"/>
  <c r="D348" i="1"/>
  <c r="B348" i="1" s="1"/>
  <c r="D364" i="1"/>
  <c r="B3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D3F26-9A25-4D8B-B43B-3F859A63562D}" keepAlive="1" name="Consulta - insa_lms" description="Conexión a la consulta 'insa_lms' en el libro." type="5" refreshedVersion="0" background="1" saveData="1">
    <dbPr connection="Provider=Microsoft.Mashup.OleDb.1;Data Source=$Workbook$;Location=insa_lms;Extended Properties=&quot;&quot;" command="SELECT * FROM [insa_lms]"/>
  </connection>
  <connection id="2" xr16:uid="{96E598A2-8537-470D-A4F5-846A6AB623F6}" keepAlive="1" name="Consulta - insa_lms (2)" description="Conexión a la consulta 'insa_lms (2)' en el libro." type="5" refreshedVersion="8" background="1" saveData="1">
    <dbPr connection="Provider=Microsoft.Mashup.OleDb.1;Data Source=$Workbook$;Location=&quot;insa_lms (2)&quot;;Extended Properties=&quot;&quot;" command="SELECT * FROM [insa_lms (2)]"/>
  </connection>
</connections>
</file>

<file path=xl/sharedStrings.xml><?xml version="1.0" encoding="utf-8"?>
<sst xmlns="http://schemas.openxmlformats.org/spreadsheetml/2006/main" count="59" uniqueCount="37">
  <si>
    <t>IP</t>
  </si>
  <si>
    <t>MAIN</t>
  </si>
  <si>
    <t>PAIS</t>
  </si>
  <si>
    <t>CENTRO</t>
  </si>
  <si>
    <t>HOSTNAME</t>
  </si>
  <si>
    <t>CHECKMKAGENT</t>
  </si>
  <si>
    <t>SNMP</t>
  </si>
  <si>
    <t>DISPOSITIVO</t>
  </si>
  <si>
    <t>MODELO</t>
  </si>
  <si>
    <t>SISTEMA OP.</t>
  </si>
  <si>
    <t>FABRICANTE</t>
  </si>
  <si>
    <t>ALIAS</t>
  </si>
  <si>
    <t>S/B/C/D</t>
  </si>
  <si>
    <t>CODIGOSALON</t>
  </si>
  <si>
    <t>cirsa</t>
  </si>
  <si>
    <t>no-snmp</t>
  </si>
  <si>
    <t>SERVICIO</t>
  </si>
  <si>
    <t>SERVIDOR</t>
  </si>
  <si>
    <t>cmk-agent</t>
  </si>
  <si>
    <t>OGS</t>
  </si>
  <si>
    <t>co</t>
  </si>
  <si>
    <t>ORACLE</t>
  </si>
  <si>
    <t>salones</t>
  </si>
  <si>
    <t>CIR-CO-SLN-00671-ESX-001</t>
  </si>
  <si>
    <t>CIR-CO-SLN-00671-ESX-002</t>
  </si>
  <si>
    <t>CIR-CO-SLN-00671-NT-OGS-001</t>
  </si>
  <si>
    <t>CIR-CO-SLN-00671-RH-ORA-001</t>
  </si>
  <si>
    <t>Servidor ESX1 Broadway Neiva</t>
  </si>
  <si>
    <t>Servidor ESX2 Broadway Neiva</t>
  </si>
  <si>
    <t>Servidor OGS Broadway Neiva</t>
  </si>
  <si>
    <t>Servidor ORA Broadway Neiva</t>
  </si>
  <si>
    <t>10.119.5.35</t>
  </si>
  <si>
    <t>10.119.5.36</t>
  </si>
  <si>
    <t>10.119.4.31</t>
  </si>
  <si>
    <t>10.119.4.30</t>
  </si>
  <si>
    <t>ESX</t>
  </si>
  <si>
    <t>CIR-CO-SLN-00671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</si>
</sst>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575757"/>
      <name val="Arial"/>
      <family val="2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Font="1" applyBorder="1" applyAlignment="1">
      <alignment horizontal="left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7" fillId="0" borderId="0" xfId="0" applyFont="1" applyBorder="1"/>
    <xf numFmtId="0" fontId="6" fillId="0" borderId="0" xfId="0" applyFont="1" applyBorder="1"/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wrapText="1"/>
    </xf>
    <xf numFmtId="49" fontId="1" fillId="0" borderId="0" xfId="0" applyNumberFormat="1" applyFont="1" applyBorder="1" applyAlignment="1">
      <alignment horizontal="left"/>
    </xf>
    <xf numFmtId="14" fontId="1" fillId="0" borderId="0" xfId="0" applyNumberFormat="1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topLeftCell="E1" zoomScale="115" zoomScaleNormal="115" workbookViewId="0">
      <pane ySplit="1" topLeftCell="A2" activePane="bottomLeft" state="frozen"/>
      <selection pane="bottomLeft" activeCell="M12" sqref="M12"/>
    </sheetView>
  </sheetViews>
  <sheetFormatPr baseColWidth="10" defaultColWidth="8.77734375" defaultRowHeight="14.4" x14ac:dyDescent="0.3"/>
  <cols>
    <col min="1" max="1" width="11.21875" style="4" bestFit="1" customWidth="1"/>
    <col min="2" max="2" width="10.21875" style="4" bestFit="1" customWidth="1"/>
    <col min="3" max="3" width="13.44140625" style="4" bestFit="1" customWidth="1"/>
    <col min="4" max="4" width="15.109375" style="4" bestFit="1" customWidth="1"/>
    <col min="5" max="5" width="25.109375" style="4" bestFit="1" customWidth="1"/>
    <col min="6" max="6" width="34.33203125" style="4" bestFit="1" customWidth="1"/>
    <col min="7" max="7" width="34.109375" style="4" bestFit="1" customWidth="1"/>
    <col min="8" max="8" width="12.6640625" style="10" bestFit="1" customWidth="1"/>
    <col min="9" max="9" width="20.88671875" style="4" bestFit="1" customWidth="1"/>
    <col min="10" max="10" width="11.6640625" style="4" bestFit="1" customWidth="1"/>
    <col min="11" max="11" width="17.33203125" style="4" bestFit="1" customWidth="1"/>
    <col min="12" max="12" width="17.109375" style="4" bestFit="1" customWidth="1"/>
    <col min="13" max="13" width="14.109375" style="4" bestFit="1" customWidth="1"/>
    <col min="14" max="14" width="17.6640625" style="4" bestFit="1" customWidth="1"/>
    <col min="15" max="15" width="11.44140625" style="4" bestFit="1" customWidth="1"/>
    <col min="16" max="16" width="30.6640625" style="4" bestFit="1" customWidth="1"/>
    <col min="17" max="16384" width="8.77734375" style="4"/>
  </cols>
  <sheetData>
    <row r="1" spans="1:16" x14ac:dyDescent="0.3">
      <c r="A1" s="2" t="s">
        <v>1</v>
      </c>
      <c r="B1" s="2" t="s">
        <v>2</v>
      </c>
      <c r="C1" s="2" t="s">
        <v>12</v>
      </c>
      <c r="D1" s="2" t="s">
        <v>3</v>
      </c>
      <c r="E1" s="2" t="s">
        <v>13</v>
      </c>
      <c r="F1" s="2" t="s">
        <v>4</v>
      </c>
      <c r="G1" s="2" t="s">
        <v>11</v>
      </c>
      <c r="H1" s="2" t="s">
        <v>0</v>
      </c>
      <c r="I1" s="2" t="s">
        <v>5</v>
      </c>
      <c r="J1" s="2" t="s">
        <v>6</v>
      </c>
      <c r="K1" s="2" t="s">
        <v>7</v>
      </c>
      <c r="L1" s="2" t="s">
        <v>10</v>
      </c>
      <c r="M1" s="2" t="s">
        <v>8</v>
      </c>
      <c r="N1" s="2" t="s">
        <v>9</v>
      </c>
      <c r="O1" s="3" t="s">
        <v>16</v>
      </c>
      <c r="P1" s="3"/>
    </row>
    <row r="2" spans="1:16" x14ac:dyDescent="0.3">
      <c r="A2" s="4" t="s">
        <v>14</v>
      </c>
      <c r="B2" s="1" t="s">
        <v>20</v>
      </c>
      <c r="C2" s="4" t="s">
        <v>22</v>
      </c>
      <c r="D2" s="4" t="str">
        <f>LOWER(E2)</f>
        <v>cir-co-sln-00671</v>
      </c>
      <c r="E2" s="5" t="s">
        <v>36</v>
      </c>
      <c r="F2" s="5" t="s">
        <v>23</v>
      </c>
      <c r="G2" s="5" t="s">
        <v>27</v>
      </c>
      <c r="H2" s="5" t="s">
        <v>31</v>
      </c>
      <c r="I2" s="4" t="s">
        <v>18</v>
      </c>
      <c r="J2" s="4" t="s">
        <v>15</v>
      </c>
      <c r="K2" s="4" t="s">
        <v>17</v>
      </c>
      <c r="O2" s="4" t="s">
        <v>35</v>
      </c>
    </row>
    <row r="3" spans="1:16" x14ac:dyDescent="0.3">
      <c r="A3" s="4" t="s">
        <v>14</v>
      </c>
      <c r="B3" s="1" t="s">
        <v>20</v>
      </c>
      <c r="C3" s="4" t="s">
        <v>22</v>
      </c>
      <c r="D3" s="4" t="str">
        <f>LOWER(E3)</f>
        <v>cir-co-sln-00671</v>
      </c>
      <c r="E3" s="5" t="s">
        <v>36</v>
      </c>
      <c r="F3" s="5" t="s">
        <v>24</v>
      </c>
      <c r="G3" s="5" t="s">
        <v>28</v>
      </c>
      <c r="H3" s="5" t="s">
        <v>32</v>
      </c>
      <c r="I3" s="4" t="s">
        <v>18</v>
      </c>
      <c r="J3" s="4" t="s">
        <v>15</v>
      </c>
      <c r="K3" s="4" t="s">
        <v>17</v>
      </c>
      <c r="O3" s="4" t="s">
        <v>35</v>
      </c>
      <c r="P3" s="5"/>
    </row>
    <row r="4" spans="1:16" x14ac:dyDescent="0.3">
      <c r="A4" s="4" t="s">
        <v>14</v>
      </c>
      <c r="B4" s="1" t="s">
        <v>20</v>
      </c>
      <c r="C4" s="4" t="s">
        <v>22</v>
      </c>
      <c r="D4" s="4" t="str">
        <f t="shared" ref="D4:D22" si="0">LOWER(E4)</f>
        <v>cir-co-sln-00671</v>
      </c>
      <c r="E4" s="5" t="s">
        <v>36</v>
      </c>
      <c r="F4" s="5" t="s">
        <v>25</v>
      </c>
      <c r="G4" s="5" t="s">
        <v>29</v>
      </c>
      <c r="H4" s="5" t="s">
        <v>33</v>
      </c>
      <c r="I4" s="4" t="s">
        <v>18</v>
      </c>
      <c r="J4" s="4" t="s">
        <v>15</v>
      </c>
      <c r="K4" s="4" t="s">
        <v>17</v>
      </c>
      <c r="O4" s="4" t="s">
        <v>19</v>
      </c>
      <c r="P4" s="5"/>
    </row>
    <row r="5" spans="1:16" x14ac:dyDescent="0.3">
      <c r="A5" s="4" t="s">
        <v>14</v>
      </c>
      <c r="B5" s="1" t="s">
        <v>20</v>
      </c>
      <c r="C5" s="4" t="s">
        <v>22</v>
      </c>
      <c r="D5" s="4" t="str">
        <f t="shared" si="0"/>
        <v>cir-co-sln-00671</v>
      </c>
      <c r="E5" s="5" t="s">
        <v>36</v>
      </c>
      <c r="F5" s="5" t="s">
        <v>26</v>
      </c>
      <c r="G5" s="5" t="s">
        <v>30</v>
      </c>
      <c r="H5" s="5" t="s">
        <v>34</v>
      </c>
      <c r="I5" s="4" t="s">
        <v>18</v>
      </c>
      <c r="J5" s="4" t="s">
        <v>15</v>
      </c>
      <c r="K5" s="4" t="s">
        <v>17</v>
      </c>
      <c r="O5" s="4" t="s">
        <v>21</v>
      </c>
      <c r="P5" s="5"/>
    </row>
    <row r="6" spans="1:16" x14ac:dyDescent="0.3">
      <c r="B6" s="1"/>
      <c r="D6" s="4" t="str">
        <f t="shared" si="0"/>
        <v/>
      </c>
      <c r="E6" s="5"/>
      <c r="F6" s="5"/>
      <c r="G6" s="5"/>
      <c r="H6" s="5"/>
      <c r="L6" s="5"/>
      <c r="P6" s="5"/>
    </row>
    <row r="7" spans="1:16" x14ac:dyDescent="0.3">
      <c r="B7" s="1"/>
      <c r="D7" s="4" t="str">
        <f t="shared" si="0"/>
        <v/>
      </c>
      <c r="E7" s="5"/>
      <c r="F7" s="5"/>
      <c r="G7" s="5"/>
      <c r="H7" s="5"/>
      <c r="L7" s="5"/>
      <c r="P7" s="5"/>
    </row>
    <row r="8" spans="1:16" x14ac:dyDescent="0.3">
      <c r="B8" s="1"/>
      <c r="D8" s="4" t="str">
        <f t="shared" si="0"/>
        <v/>
      </c>
      <c r="E8" s="5"/>
      <c r="F8" s="5"/>
      <c r="G8" s="5"/>
      <c r="H8" s="6"/>
      <c r="L8" s="5"/>
      <c r="P8" s="5"/>
    </row>
    <row r="9" spans="1:16" x14ac:dyDescent="0.3">
      <c r="B9" s="1"/>
      <c r="D9" s="4" t="str">
        <f t="shared" si="0"/>
        <v/>
      </c>
      <c r="E9" s="5"/>
      <c r="F9" s="5"/>
      <c r="G9" s="5"/>
      <c r="H9" s="6"/>
      <c r="P9" s="5"/>
    </row>
    <row r="10" spans="1:16" x14ac:dyDescent="0.3">
      <c r="B10" s="1"/>
      <c r="D10" s="4" t="str">
        <f t="shared" si="0"/>
        <v/>
      </c>
      <c r="E10" s="5"/>
      <c r="F10" s="5"/>
      <c r="G10" s="5"/>
      <c r="H10" s="7"/>
    </row>
    <row r="11" spans="1:16" x14ac:dyDescent="0.3">
      <c r="B11" s="1"/>
      <c r="D11" s="4" t="str">
        <f t="shared" si="0"/>
        <v/>
      </c>
      <c r="E11" s="5"/>
      <c r="F11" s="5"/>
      <c r="G11" s="5"/>
      <c r="H11" s="5"/>
      <c r="M11" s="8"/>
      <c r="O11" s="8"/>
      <c r="P11" s="5"/>
    </row>
    <row r="12" spans="1:16" x14ac:dyDescent="0.3">
      <c r="B12" s="1"/>
      <c r="D12" s="4" t="str">
        <f t="shared" si="0"/>
        <v/>
      </c>
      <c r="E12" s="5"/>
      <c r="F12" s="5"/>
      <c r="G12" s="5"/>
      <c r="H12" s="5"/>
      <c r="L12" s="5"/>
      <c r="P12" s="5"/>
    </row>
    <row r="13" spans="1:16" x14ac:dyDescent="0.3">
      <c r="B13" s="1"/>
      <c r="D13" s="4" t="str">
        <f t="shared" si="0"/>
        <v/>
      </c>
      <c r="E13" s="5"/>
      <c r="F13" s="5"/>
      <c r="G13" s="5"/>
      <c r="H13" s="5"/>
      <c r="P13" s="5"/>
    </row>
    <row r="14" spans="1:16" x14ac:dyDescent="0.3">
      <c r="B14" s="1"/>
      <c r="D14" s="4" t="str">
        <f t="shared" si="0"/>
        <v/>
      </c>
      <c r="F14" s="5"/>
      <c r="G14" s="5"/>
      <c r="H14" s="7"/>
      <c r="P14" s="5"/>
    </row>
    <row r="15" spans="1:16" x14ac:dyDescent="0.3">
      <c r="B15" s="1"/>
      <c r="D15" s="4" t="str">
        <f t="shared" si="0"/>
        <v/>
      </c>
      <c r="F15" s="5"/>
      <c r="G15" s="5"/>
      <c r="H15" s="5"/>
      <c r="P15" s="5"/>
    </row>
    <row r="16" spans="1:16" x14ac:dyDescent="0.3">
      <c r="B16" s="1"/>
      <c r="D16" s="4" t="str">
        <f t="shared" si="0"/>
        <v/>
      </c>
      <c r="F16" s="5"/>
      <c r="G16" s="5"/>
      <c r="H16" s="5"/>
      <c r="L16" s="5"/>
      <c r="P16" s="5"/>
    </row>
    <row r="17" spans="2:16" x14ac:dyDescent="0.3">
      <c r="B17" s="1"/>
      <c r="D17" s="4" t="str">
        <f t="shared" si="0"/>
        <v/>
      </c>
      <c r="E17" s="5"/>
      <c r="F17" s="5"/>
      <c r="G17" s="5"/>
      <c r="H17" s="9"/>
      <c r="P17" s="5"/>
    </row>
    <row r="18" spans="2:16" x14ac:dyDescent="0.3">
      <c r="D18" s="4" t="str">
        <f t="shared" si="0"/>
        <v/>
      </c>
      <c r="P18" s="5"/>
    </row>
    <row r="19" spans="2:16" x14ac:dyDescent="0.3">
      <c r="D19" s="4" t="str">
        <f t="shared" si="0"/>
        <v/>
      </c>
      <c r="P19" s="5"/>
    </row>
    <row r="20" spans="2:16" x14ac:dyDescent="0.3">
      <c r="D20" s="4" t="str">
        <f t="shared" si="0"/>
        <v/>
      </c>
      <c r="P20" s="5"/>
    </row>
    <row r="21" spans="2:16" x14ac:dyDescent="0.3">
      <c r="D21" s="4" t="str">
        <f t="shared" si="0"/>
        <v/>
      </c>
      <c r="P21" s="5"/>
    </row>
    <row r="22" spans="2:16" x14ac:dyDescent="0.3">
      <c r="B22" s="1"/>
      <c r="D22" s="4" t="str">
        <f t="shared" si="0"/>
        <v/>
      </c>
      <c r="F22" s="5"/>
      <c r="G22" s="5"/>
      <c r="H22" s="5"/>
      <c r="P22" s="5"/>
    </row>
    <row r="23" spans="2:16" x14ac:dyDescent="0.3">
      <c r="B23" s="1"/>
      <c r="D23" s="4" t="str">
        <f t="shared" ref="D23:D32" si="1">LOWER(E23)</f>
        <v/>
      </c>
      <c r="F23" s="5"/>
      <c r="H23" s="4"/>
    </row>
    <row r="24" spans="2:16" x14ac:dyDescent="0.3">
      <c r="B24" s="1"/>
      <c r="D24" s="4" t="str">
        <f t="shared" si="1"/>
        <v/>
      </c>
      <c r="F24" s="5"/>
      <c r="H24" s="4"/>
    </row>
    <row r="25" spans="2:16" x14ac:dyDescent="0.3">
      <c r="B25" s="1"/>
      <c r="D25" s="4" t="str">
        <f t="shared" si="1"/>
        <v/>
      </c>
      <c r="F25" s="5"/>
      <c r="H25" s="4"/>
    </row>
    <row r="26" spans="2:16" x14ac:dyDescent="0.3">
      <c r="B26" s="1"/>
      <c r="D26" s="4" t="str">
        <f t="shared" si="1"/>
        <v/>
      </c>
      <c r="F26" s="5"/>
      <c r="H26" s="4"/>
    </row>
    <row r="27" spans="2:16" x14ac:dyDescent="0.3">
      <c r="B27" s="1"/>
      <c r="D27" s="4" t="str">
        <f t="shared" si="1"/>
        <v/>
      </c>
      <c r="F27" s="5"/>
      <c r="H27" s="4"/>
      <c r="K27" s="5"/>
      <c r="O27" s="11"/>
    </row>
    <row r="28" spans="2:16" x14ac:dyDescent="0.3">
      <c r="B28" s="1" t="str">
        <f t="shared" ref="B28:B50" si="2">MID(D28,5,2)</f>
        <v/>
      </c>
      <c r="D28" s="4" t="str">
        <f t="shared" si="1"/>
        <v/>
      </c>
      <c r="F28" s="5"/>
      <c r="H28" s="4"/>
      <c r="K28" s="5"/>
      <c r="O28" s="11"/>
    </row>
    <row r="29" spans="2:16" x14ac:dyDescent="0.3">
      <c r="B29" s="1" t="str">
        <f t="shared" si="2"/>
        <v/>
      </c>
      <c r="D29" s="4" t="str">
        <f t="shared" si="1"/>
        <v/>
      </c>
      <c r="F29" s="5"/>
      <c r="H29" s="4"/>
      <c r="K29" s="5"/>
      <c r="O29" s="11"/>
    </row>
    <row r="30" spans="2:16" x14ac:dyDescent="0.3">
      <c r="B30" s="1" t="str">
        <f t="shared" si="2"/>
        <v/>
      </c>
      <c r="D30" s="4" t="str">
        <f t="shared" si="1"/>
        <v/>
      </c>
      <c r="F30" s="5"/>
      <c r="H30" s="4"/>
      <c r="K30" s="5"/>
      <c r="O30" s="11"/>
    </row>
    <row r="31" spans="2:16" x14ac:dyDescent="0.3">
      <c r="B31" s="1" t="str">
        <f t="shared" si="2"/>
        <v/>
      </c>
      <c r="D31" s="4" t="str">
        <f t="shared" si="1"/>
        <v/>
      </c>
      <c r="F31" s="5"/>
      <c r="H31" s="4"/>
      <c r="K31" s="5"/>
      <c r="O31" s="11"/>
    </row>
    <row r="32" spans="2:16" x14ac:dyDescent="0.3">
      <c r="B32" s="1" t="str">
        <f t="shared" si="2"/>
        <v/>
      </c>
      <c r="D32" s="4" t="str">
        <f t="shared" si="1"/>
        <v/>
      </c>
      <c r="F32" s="5"/>
      <c r="H32" s="4"/>
      <c r="K32" s="5"/>
      <c r="O32" s="11"/>
    </row>
    <row r="33" spans="2:15" x14ac:dyDescent="0.3">
      <c r="B33" s="1" t="str">
        <f t="shared" si="2"/>
        <v/>
      </c>
      <c r="D33" s="4" t="str">
        <f t="shared" ref="D33:D50" si="3">LOWER(E33)</f>
        <v/>
      </c>
      <c r="E33" s="4" t="str">
        <f t="shared" ref="E33:E50" si="4">MID(F33,1,16)</f>
        <v/>
      </c>
      <c r="F33" s="5"/>
      <c r="H33" s="4"/>
      <c r="K33" s="5"/>
      <c r="O33" s="11"/>
    </row>
    <row r="34" spans="2:15" x14ac:dyDescent="0.3">
      <c r="B34" s="1" t="str">
        <f t="shared" si="2"/>
        <v/>
      </c>
      <c r="D34" s="4" t="str">
        <f t="shared" si="3"/>
        <v/>
      </c>
      <c r="E34" s="4" t="str">
        <f t="shared" si="4"/>
        <v/>
      </c>
      <c r="F34" s="5"/>
      <c r="H34" s="4"/>
      <c r="K34" s="5"/>
      <c r="O34" s="11"/>
    </row>
    <row r="35" spans="2:15" x14ac:dyDescent="0.3">
      <c r="B35" s="1" t="str">
        <f t="shared" si="2"/>
        <v/>
      </c>
      <c r="D35" s="4" t="str">
        <f t="shared" si="3"/>
        <v/>
      </c>
      <c r="E35" s="4" t="str">
        <f t="shared" si="4"/>
        <v/>
      </c>
      <c r="F35" s="5"/>
      <c r="H35" s="4"/>
      <c r="K35" s="5"/>
      <c r="O35" s="11"/>
    </row>
    <row r="36" spans="2:15" x14ac:dyDescent="0.3">
      <c r="B36" s="1" t="str">
        <f t="shared" si="2"/>
        <v/>
      </c>
      <c r="D36" s="4" t="str">
        <f t="shared" si="3"/>
        <v/>
      </c>
      <c r="E36" s="4" t="str">
        <f t="shared" si="4"/>
        <v/>
      </c>
      <c r="F36" s="5"/>
      <c r="H36" s="4"/>
      <c r="K36" s="5"/>
      <c r="O36" s="11"/>
    </row>
    <row r="37" spans="2:15" x14ac:dyDescent="0.3">
      <c r="B37" s="1" t="str">
        <f t="shared" si="2"/>
        <v/>
      </c>
      <c r="D37" s="4" t="str">
        <f t="shared" si="3"/>
        <v/>
      </c>
      <c r="E37" s="4" t="str">
        <f t="shared" si="4"/>
        <v/>
      </c>
      <c r="F37" s="5"/>
      <c r="H37" s="4"/>
      <c r="K37" s="5"/>
      <c r="O37" s="11"/>
    </row>
    <row r="38" spans="2:15" x14ac:dyDescent="0.3">
      <c r="B38" s="1" t="str">
        <f t="shared" si="2"/>
        <v/>
      </c>
      <c r="D38" s="4" t="str">
        <f t="shared" si="3"/>
        <v/>
      </c>
      <c r="E38" s="4" t="str">
        <f t="shared" si="4"/>
        <v/>
      </c>
      <c r="F38" s="5"/>
      <c r="H38" s="4"/>
      <c r="K38" s="5"/>
      <c r="O38" s="11"/>
    </row>
    <row r="39" spans="2:15" x14ac:dyDescent="0.3">
      <c r="B39" s="1" t="str">
        <f t="shared" si="2"/>
        <v/>
      </c>
      <c r="D39" s="4" t="str">
        <f t="shared" si="3"/>
        <v/>
      </c>
      <c r="E39" s="4" t="str">
        <f t="shared" si="4"/>
        <v/>
      </c>
      <c r="F39" s="5"/>
      <c r="H39" s="4"/>
      <c r="K39" s="5"/>
      <c r="O39" s="11"/>
    </row>
    <row r="40" spans="2:15" x14ac:dyDescent="0.3">
      <c r="B40" s="1" t="str">
        <f t="shared" si="2"/>
        <v/>
      </c>
      <c r="D40" s="4" t="str">
        <f t="shared" si="3"/>
        <v/>
      </c>
      <c r="E40" s="4" t="str">
        <f t="shared" si="4"/>
        <v/>
      </c>
      <c r="F40" s="5"/>
      <c r="H40" s="4"/>
      <c r="K40" s="5"/>
      <c r="O40" s="11"/>
    </row>
    <row r="41" spans="2:15" x14ac:dyDescent="0.3">
      <c r="B41" s="1" t="str">
        <f t="shared" si="2"/>
        <v/>
      </c>
      <c r="D41" s="4" t="str">
        <f t="shared" si="3"/>
        <v/>
      </c>
      <c r="E41" s="4" t="str">
        <f t="shared" si="4"/>
        <v/>
      </c>
      <c r="F41" s="5"/>
      <c r="H41" s="4"/>
      <c r="K41" s="5"/>
      <c r="O41" s="11"/>
    </row>
    <row r="42" spans="2:15" x14ac:dyDescent="0.3">
      <c r="B42" s="1" t="str">
        <f t="shared" si="2"/>
        <v/>
      </c>
      <c r="D42" s="4" t="str">
        <f t="shared" si="3"/>
        <v/>
      </c>
      <c r="E42" s="4" t="str">
        <f t="shared" si="4"/>
        <v/>
      </c>
      <c r="F42" s="5"/>
      <c r="H42" s="4"/>
    </row>
    <row r="43" spans="2:15" x14ac:dyDescent="0.3">
      <c r="B43" s="1" t="str">
        <f t="shared" si="2"/>
        <v/>
      </c>
      <c r="D43" s="4" t="str">
        <f t="shared" si="3"/>
        <v/>
      </c>
      <c r="E43" s="4" t="str">
        <f t="shared" si="4"/>
        <v/>
      </c>
      <c r="F43" s="5"/>
      <c r="G43" s="5"/>
      <c r="H43" s="4"/>
      <c r="K43" s="11"/>
    </row>
    <row r="44" spans="2:15" x14ac:dyDescent="0.3">
      <c r="B44" s="1" t="str">
        <f t="shared" si="2"/>
        <v/>
      </c>
      <c r="D44" s="4" t="str">
        <f t="shared" si="3"/>
        <v/>
      </c>
      <c r="E44" s="4" t="str">
        <f t="shared" si="4"/>
        <v/>
      </c>
      <c r="F44" s="5"/>
      <c r="G44" s="5"/>
      <c r="H44" s="4"/>
      <c r="K44" s="11"/>
    </row>
    <row r="45" spans="2:15" x14ac:dyDescent="0.3">
      <c r="B45" s="1" t="str">
        <f t="shared" si="2"/>
        <v/>
      </c>
      <c r="D45" s="4" t="str">
        <f t="shared" si="3"/>
        <v/>
      </c>
      <c r="E45" s="4" t="str">
        <f t="shared" si="4"/>
        <v/>
      </c>
      <c r="F45" s="5"/>
      <c r="G45" s="5"/>
      <c r="H45" s="4"/>
      <c r="K45" s="11"/>
    </row>
    <row r="46" spans="2:15" x14ac:dyDescent="0.3">
      <c r="B46" s="1" t="str">
        <f t="shared" si="2"/>
        <v/>
      </c>
      <c r="D46" s="4" t="str">
        <f t="shared" si="3"/>
        <v/>
      </c>
      <c r="E46" s="4" t="str">
        <f t="shared" si="4"/>
        <v/>
      </c>
      <c r="F46" s="5"/>
      <c r="G46" s="5"/>
      <c r="H46" s="4"/>
      <c r="K46" s="11"/>
    </row>
    <row r="47" spans="2:15" x14ac:dyDescent="0.3">
      <c r="B47" s="1" t="str">
        <f t="shared" si="2"/>
        <v/>
      </c>
      <c r="D47" s="4" t="str">
        <f t="shared" si="3"/>
        <v/>
      </c>
      <c r="E47" s="4" t="str">
        <f t="shared" si="4"/>
        <v/>
      </c>
      <c r="F47" s="5"/>
      <c r="G47" s="5"/>
      <c r="H47" s="4"/>
      <c r="K47" s="11"/>
    </row>
    <row r="48" spans="2:15" x14ac:dyDescent="0.3">
      <c r="B48" s="1" t="str">
        <f t="shared" si="2"/>
        <v/>
      </c>
      <c r="D48" s="4" t="str">
        <f t="shared" si="3"/>
        <v/>
      </c>
      <c r="E48" s="4" t="str">
        <f t="shared" si="4"/>
        <v/>
      </c>
      <c r="F48" s="5"/>
      <c r="G48" s="5"/>
      <c r="H48" s="4"/>
      <c r="K48" s="11"/>
    </row>
    <row r="49" spans="2:11" x14ac:dyDescent="0.3">
      <c r="B49" s="1" t="str">
        <f t="shared" si="2"/>
        <v/>
      </c>
      <c r="D49" s="4" t="str">
        <f t="shared" si="3"/>
        <v/>
      </c>
      <c r="E49" s="4" t="str">
        <f t="shared" si="4"/>
        <v/>
      </c>
      <c r="F49" s="5"/>
      <c r="G49" s="5"/>
      <c r="H49" s="4"/>
      <c r="K49" s="11"/>
    </row>
    <row r="50" spans="2:11" x14ac:dyDescent="0.3">
      <c r="B50" s="1" t="str">
        <f t="shared" si="2"/>
        <v/>
      </c>
      <c r="D50" s="4" t="str">
        <f t="shared" si="3"/>
        <v/>
      </c>
      <c r="E50" s="4" t="str">
        <f t="shared" si="4"/>
        <v/>
      </c>
      <c r="F50" s="5"/>
      <c r="G50" s="5"/>
      <c r="H50" s="4"/>
      <c r="K50" s="11"/>
    </row>
    <row r="51" spans="2:11" x14ac:dyDescent="0.3">
      <c r="B51" s="1" t="str">
        <f t="shared" ref="B51:B114" si="5">MID(D51,5,2)</f>
        <v/>
      </c>
      <c r="D51" s="4" t="str">
        <f t="shared" ref="D51:D114" si="6">LOWER(E51)</f>
        <v/>
      </c>
      <c r="E51" s="4" t="str">
        <f t="shared" ref="E51:E114" si="7">MID(F51,1,16)</f>
        <v/>
      </c>
      <c r="F51" s="5"/>
      <c r="G51" s="5"/>
      <c r="H51" s="4"/>
      <c r="K51" s="11"/>
    </row>
    <row r="52" spans="2:11" x14ac:dyDescent="0.3">
      <c r="B52" s="1" t="str">
        <f t="shared" si="5"/>
        <v/>
      </c>
      <c r="D52" s="4" t="str">
        <f t="shared" si="6"/>
        <v/>
      </c>
      <c r="E52" s="4" t="str">
        <f t="shared" si="7"/>
        <v/>
      </c>
      <c r="F52" s="5"/>
      <c r="G52" s="5"/>
      <c r="H52" s="4"/>
      <c r="K52" s="11"/>
    </row>
    <row r="53" spans="2:11" x14ac:dyDescent="0.3">
      <c r="B53" s="1" t="str">
        <f t="shared" si="5"/>
        <v/>
      </c>
      <c r="D53" s="4" t="str">
        <f t="shared" si="6"/>
        <v/>
      </c>
      <c r="E53" s="4" t="str">
        <f t="shared" si="7"/>
        <v/>
      </c>
      <c r="F53" s="5"/>
      <c r="G53" s="5"/>
      <c r="H53" s="4"/>
      <c r="K53" s="11"/>
    </row>
    <row r="54" spans="2:11" x14ac:dyDescent="0.3">
      <c r="B54" s="1" t="str">
        <f t="shared" si="5"/>
        <v/>
      </c>
      <c r="D54" s="4" t="str">
        <f t="shared" si="6"/>
        <v/>
      </c>
      <c r="E54" s="4" t="str">
        <f t="shared" si="7"/>
        <v/>
      </c>
      <c r="F54" s="5"/>
      <c r="G54" s="5"/>
      <c r="H54" s="4"/>
      <c r="K54" s="11"/>
    </row>
    <row r="55" spans="2:11" x14ac:dyDescent="0.3">
      <c r="B55" s="1" t="str">
        <f t="shared" si="5"/>
        <v/>
      </c>
      <c r="D55" s="4" t="str">
        <f t="shared" si="6"/>
        <v/>
      </c>
      <c r="E55" s="4" t="str">
        <f t="shared" si="7"/>
        <v/>
      </c>
      <c r="F55" s="5"/>
      <c r="G55" s="5"/>
      <c r="H55" s="4"/>
      <c r="K55" s="11"/>
    </row>
    <row r="56" spans="2:11" x14ac:dyDescent="0.3">
      <c r="B56" s="1" t="str">
        <f t="shared" si="5"/>
        <v/>
      </c>
      <c r="D56" s="4" t="str">
        <f t="shared" si="6"/>
        <v/>
      </c>
      <c r="E56" s="4" t="str">
        <f t="shared" si="7"/>
        <v/>
      </c>
      <c r="F56" s="5"/>
      <c r="G56" s="5"/>
      <c r="H56" s="4"/>
      <c r="K56" s="11"/>
    </row>
    <row r="57" spans="2:11" x14ac:dyDescent="0.3">
      <c r="B57" s="1" t="str">
        <f t="shared" si="5"/>
        <v/>
      </c>
      <c r="D57" s="4" t="str">
        <f t="shared" si="6"/>
        <v/>
      </c>
      <c r="E57" s="4" t="str">
        <f t="shared" si="7"/>
        <v/>
      </c>
      <c r="F57" s="5"/>
      <c r="G57" s="5"/>
      <c r="H57" s="4"/>
      <c r="K57" s="11"/>
    </row>
    <row r="58" spans="2:11" x14ac:dyDescent="0.3">
      <c r="B58" s="1" t="str">
        <f t="shared" si="5"/>
        <v/>
      </c>
      <c r="D58" s="4" t="str">
        <f t="shared" si="6"/>
        <v/>
      </c>
      <c r="E58" s="4" t="str">
        <f t="shared" si="7"/>
        <v/>
      </c>
      <c r="F58" s="5"/>
      <c r="G58" s="5"/>
      <c r="H58" s="4"/>
      <c r="K58" s="11"/>
    </row>
    <row r="59" spans="2:11" x14ac:dyDescent="0.3">
      <c r="B59" s="1" t="str">
        <f t="shared" si="5"/>
        <v/>
      </c>
      <c r="D59" s="4" t="str">
        <f t="shared" si="6"/>
        <v/>
      </c>
      <c r="E59" s="4" t="str">
        <f t="shared" si="7"/>
        <v/>
      </c>
      <c r="F59" s="5"/>
      <c r="G59" s="5"/>
      <c r="H59" s="4"/>
      <c r="K59" s="11"/>
    </row>
    <row r="60" spans="2:11" x14ac:dyDescent="0.3">
      <c r="B60" s="1" t="str">
        <f t="shared" si="5"/>
        <v/>
      </c>
      <c r="D60" s="4" t="str">
        <f t="shared" si="6"/>
        <v/>
      </c>
      <c r="E60" s="4" t="str">
        <f t="shared" si="7"/>
        <v/>
      </c>
      <c r="F60" s="5"/>
      <c r="G60" s="5"/>
      <c r="H60" s="4"/>
      <c r="K60" s="11"/>
    </row>
    <row r="61" spans="2:11" x14ac:dyDescent="0.3">
      <c r="B61" s="1" t="str">
        <f t="shared" si="5"/>
        <v/>
      </c>
      <c r="D61" s="4" t="str">
        <f t="shared" si="6"/>
        <v/>
      </c>
      <c r="E61" s="4" t="str">
        <f t="shared" si="7"/>
        <v/>
      </c>
      <c r="F61" s="5"/>
      <c r="G61" s="5"/>
      <c r="H61" s="4"/>
      <c r="K61" s="11"/>
    </row>
    <row r="62" spans="2:11" x14ac:dyDescent="0.3">
      <c r="B62" s="1" t="str">
        <f t="shared" si="5"/>
        <v/>
      </c>
      <c r="D62" s="4" t="str">
        <f t="shared" si="6"/>
        <v/>
      </c>
      <c r="E62" s="4" t="str">
        <f t="shared" si="7"/>
        <v/>
      </c>
      <c r="F62" s="5"/>
      <c r="G62" s="5"/>
      <c r="H62" s="4"/>
      <c r="K62" s="11"/>
    </row>
    <row r="63" spans="2:11" x14ac:dyDescent="0.3">
      <c r="B63" s="1" t="str">
        <f t="shared" si="5"/>
        <v/>
      </c>
      <c r="D63" s="4" t="str">
        <f t="shared" si="6"/>
        <v/>
      </c>
      <c r="E63" s="4" t="str">
        <f t="shared" si="7"/>
        <v/>
      </c>
      <c r="F63" s="5"/>
      <c r="G63" s="5"/>
      <c r="H63" s="4"/>
      <c r="K63" s="11"/>
    </row>
    <row r="64" spans="2:11" x14ac:dyDescent="0.3">
      <c r="B64" s="1" t="str">
        <f t="shared" si="5"/>
        <v/>
      </c>
      <c r="D64" s="4" t="str">
        <f t="shared" si="6"/>
        <v/>
      </c>
      <c r="E64" s="4" t="str">
        <f t="shared" si="7"/>
        <v/>
      </c>
      <c r="F64" s="5"/>
      <c r="H64" s="4"/>
    </row>
    <row r="65" spans="2:8" x14ac:dyDescent="0.3">
      <c r="B65" s="1" t="str">
        <f t="shared" si="5"/>
        <v/>
      </c>
      <c r="D65" s="4" t="str">
        <f t="shared" si="6"/>
        <v/>
      </c>
      <c r="E65" s="4" t="str">
        <f t="shared" si="7"/>
        <v/>
      </c>
      <c r="F65" s="5"/>
      <c r="H65" s="4"/>
    </row>
    <row r="66" spans="2:8" x14ac:dyDescent="0.3">
      <c r="B66" s="1" t="str">
        <f t="shared" si="5"/>
        <v/>
      </c>
      <c r="D66" s="4" t="str">
        <f t="shared" si="6"/>
        <v/>
      </c>
      <c r="E66" s="4" t="str">
        <f t="shared" si="7"/>
        <v/>
      </c>
      <c r="F66" s="5"/>
      <c r="H66" s="4"/>
    </row>
    <row r="67" spans="2:8" x14ac:dyDescent="0.3">
      <c r="B67" s="1" t="str">
        <f t="shared" si="5"/>
        <v/>
      </c>
      <c r="D67" s="4" t="str">
        <f t="shared" si="6"/>
        <v/>
      </c>
      <c r="E67" s="4" t="str">
        <f t="shared" si="7"/>
        <v/>
      </c>
      <c r="F67" s="5"/>
      <c r="H67" s="4"/>
    </row>
    <row r="68" spans="2:8" x14ac:dyDescent="0.3">
      <c r="B68" s="1" t="str">
        <f t="shared" si="5"/>
        <v/>
      </c>
      <c r="D68" s="4" t="str">
        <f t="shared" si="6"/>
        <v/>
      </c>
      <c r="E68" s="4" t="str">
        <f t="shared" si="7"/>
        <v/>
      </c>
      <c r="F68" s="5"/>
      <c r="H68" s="4"/>
    </row>
    <row r="69" spans="2:8" x14ac:dyDescent="0.3">
      <c r="B69" s="1" t="str">
        <f t="shared" si="5"/>
        <v/>
      </c>
      <c r="D69" s="4" t="str">
        <f t="shared" si="6"/>
        <v/>
      </c>
      <c r="E69" s="4" t="str">
        <f t="shared" si="7"/>
        <v/>
      </c>
      <c r="F69" s="5"/>
      <c r="H69" s="4"/>
    </row>
    <row r="70" spans="2:8" x14ac:dyDescent="0.3">
      <c r="B70" s="1" t="str">
        <f t="shared" si="5"/>
        <v/>
      </c>
      <c r="D70" s="4" t="str">
        <f t="shared" si="6"/>
        <v/>
      </c>
      <c r="E70" s="4" t="str">
        <f t="shared" si="7"/>
        <v/>
      </c>
      <c r="F70" s="5"/>
      <c r="H70" s="4"/>
    </row>
    <row r="71" spans="2:8" x14ac:dyDescent="0.3">
      <c r="B71" s="1" t="str">
        <f t="shared" si="5"/>
        <v/>
      </c>
      <c r="D71" s="4" t="str">
        <f t="shared" si="6"/>
        <v/>
      </c>
      <c r="E71" s="4" t="str">
        <f t="shared" si="7"/>
        <v/>
      </c>
      <c r="F71" s="5"/>
      <c r="H71" s="4"/>
    </row>
    <row r="72" spans="2:8" x14ac:dyDescent="0.3">
      <c r="B72" s="1" t="str">
        <f t="shared" si="5"/>
        <v/>
      </c>
      <c r="D72" s="4" t="str">
        <f t="shared" si="6"/>
        <v/>
      </c>
      <c r="E72" s="4" t="str">
        <f t="shared" si="7"/>
        <v/>
      </c>
      <c r="F72" s="5"/>
      <c r="H72" s="4"/>
    </row>
    <row r="73" spans="2:8" x14ac:dyDescent="0.3">
      <c r="B73" s="1" t="str">
        <f t="shared" si="5"/>
        <v/>
      </c>
      <c r="D73" s="4" t="str">
        <f t="shared" si="6"/>
        <v/>
      </c>
      <c r="E73" s="4" t="str">
        <f t="shared" si="7"/>
        <v/>
      </c>
      <c r="F73" s="5"/>
      <c r="H73" s="4"/>
    </row>
    <row r="74" spans="2:8" x14ac:dyDescent="0.3">
      <c r="B74" s="1" t="str">
        <f t="shared" si="5"/>
        <v/>
      </c>
      <c r="D74" s="4" t="str">
        <f t="shared" si="6"/>
        <v/>
      </c>
      <c r="E74" s="4" t="str">
        <f t="shared" si="7"/>
        <v/>
      </c>
      <c r="F74" s="5"/>
      <c r="H74" s="4"/>
    </row>
    <row r="75" spans="2:8" x14ac:dyDescent="0.3">
      <c r="B75" s="1" t="str">
        <f t="shared" si="5"/>
        <v/>
      </c>
      <c r="D75" s="4" t="str">
        <f t="shared" si="6"/>
        <v/>
      </c>
      <c r="E75" s="4" t="str">
        <f t="shared" si="7"/>
        <v/>
      </c>
      <c r="F75" s="5"/>
      <c r="H75" s="4"/>
    </row>
    <row r="76" spans="2:8" x14ac:dyDescent="0.3">
      <c r="B76" s="1" t="str">
        <f t="shared" si="5"/>
        <v/>
      </c>
      <c r="D76" s="4" t="str">
        <f t="shared" si="6"/>
        <v/>
      </c>
      <c r="E76" s="4" t="str">
        <f t="shared" si="7"/>
        <v/>
      </c>
      <c r="F76" s="5"/>
      <c r="H76" s="4"/>
    </row>
    <row r="77" spans="2:8" x14ac:dyDescent="0.3">
      <c r="B77" s="1" t="str">
        <f t="shared" si="5"/>
        <v/>
      </c>
      <c r="D77" s="4" t="str">
        <f t="shared" si="6"/>
        <v/>
      </c>
      <c r="E77" s="4" t="str">
        <f t="shared" si="7"/>
        <v/>
      </c>
      <c r="F77" s="5"/>
      <c r="H77" s="4"/>
    </row>
    <row r="78" spans="2:8" x14ac:dyDescent="0.3">
      <c r="B78" s="1" t="str">
        <f t="shared" si="5"/>
        <v/>
      </c>
      <c r="D78" s="4" t="str">
        <f t="shared" si="6"/>
        <v/>
      </c>
      <c r="E78" s="4" t="str">
        <f t="shared" si="7"/>
        <v/>
      </c>
      <c r="F78" s="5"/>
      <c r="H78" s="4"/>
    </row>
    <row r="79" spans="2:8" x14ac:dyDescent="0.3">
      <c r="B79" s="1" t="str">
        <f t="shared" si="5"/>
        <v/>
      </c>
      <c r="D79" s="4" t="str">
        <f t="shared" si="6"/>
        <v/>
      </c>
      <c r="E79" s="4" t="str">
        <f t="shared" si="7"/>
        <v/>
      </c>
      <c r="F79" s="5"/>
      <c r="H79" s="4"/>
    </row>
    <row r="80" spans="2:8" x14ac:dyDescent="0.3">
      <c r="B80" s="1" t="str">
        <f t="shared" si="5"/>
        <v/>
      </c>
      <c r="D80" s="4" t="str">
        <f t="shared" si="6"/>
        <v/>
      </c>
      <c r="E80" s="4" t="str">
        <f t="shared" si="7"/>
        <v/>
      </c>
      <c r="F80" s="5"/>
      <c r="H80" s="4"/>
    </row>
    <row r="81" spans="2:8" x14ac:dyDescent="0.3">
      <c r="B81" s="1" t="str">
        <f t="shared" si="5"/>
        <v/>
      </c>
      <c r="D81" s="4" t="str">
        <f t="shared" si="6"/>
        <v/>
      </c>
      <c r="E81" s="4" t="str">
        <f t="shared" si="7"/>
        <v/>
      </c>
      <c r="F81" s="5"/>
      <c r="H81" s="4"/>
    </row>
    <row r="82" spans="2:8" x14ac:dyDescent="0.3">
      <c r="B82" s="1" t="str">
        <f t="shared" si="5"/>
        <v/>
      </c>
      <c r="D82" s="4" t="str">
        <f t="shared" si="6"/>
        <v/>
      </c>
      <c r="E82" s="4" t="str">
        <f t="shared" si="7"/>
        <v/>
      </c>
      <c r="F82" s="5"/>
      <c r="H82" s="4"/>
    </row>
    <row r="83" spans="2:8" x14ac:dyDescent="0.3">
      <c r="B83" s="1" t="str">
        <f t="shared" si="5"/>
        <v/>
      </c>
      <c r="D83" s="4" t="str">
        <f t="shared" si="6"/>
        <v/>
      </c>
      <c r="E83" s="4" t="str">
        <f t="shared" si="7"/>
        <v/>
      </c>
      <c r="F83" s="5"/>
      <c r="H83" s="4"/>
    </row>
    <row r="84" spans="2:8" x14ac:dyDescent="0.3">
      <c r="B84" s="1" t="str">
        <f t="shared" si="5"/>
        <v/>
      </c>
      <c r="D84" s="4" t="str">
        <f t="shared" si="6"/>
        <v/>
      </c>
      <c r="E84" s="4" t="str">
        <f t="shared" si="7"/>
        <v/>
      </c>
      <c r="F84" s="5"/>
      <c r="H84" s="4"/>
    </row>
    <row r="85" spans="2:8" x14ac:dyDescent="0.3">
      <c r="B85" s="1" t="str">
        <f t="shared" si="5"/>
        <v/>
      </c>
      <c r="D85" s="4" t="str">
        <f t="shared" si="6"/>
        <v/>
      </c>
      <c r="E85" s="4" t="str">
        <f t="shared" si="7"/>
        <v/>
      </c>
      <c r="F85" s="5"/>
      <c r="H85" s="4"/>
    </row>
    <row r="86" spans="2:8" x14ac:dyDescent="0.3">
      <c r="B86" s="1" t="str">
        <f t="shared" si="5"/>
        <v/>
      </c>
      <c r="D86" s="4" t="str">
        <f t="shared" si="6"/>
        <v/>
      </c>
      <c r="E86" s="4" t="str">
        <f t="shared" si="7"/>
        <v/>
      </c>
      <c r="F86" s="5"/>
      <c r="H86" s="4"/>
    </row>
    <row r="87" spans="2:8" x14ac:dyDescent="0.3">
      <c r="B87" s="1" t="str">
        <f t="shared" si="5"/>
        <v/>
      </c>
      <c r="D87" s="4" t="str">
        <f t="shared" si="6"/>
        <v/>
      </c>
      <c r="E87" s="4" t="str">
        <f t="shared" si="7"/>
        <v/>
      </c>
      <c r="F87" s="5"/>
      <c r="H87" s="4"/>
    </row>
    <row r="88" spans="2:8" x14ac:dyDescent="0.3">
      <c r="B88" s="1" t="str">
        <f t="shared" si="5"/>
        <v/>
      </c>
      <c r="D88" s="4" t="str">
        <f t="shared" si="6"/>
        <v/>
      </c>
      <c r="E88" s="4" t="str">
        <f t="shared" si="7"/>
        <v/>
      </c>
      <c r="F88" s="5"/>
      <c r="H88" s="4"/>
    </row>
    <row r="89" spans="2:8" x14ac:dyDescent="0.3">
      <c r="B89" s="1" t="str">
        <f t="shared" si="5"/>
        <v/>
      </c>
      <c r="D89" s="4" t="str">
        <f t="shared" si="6"/>
        <v/>
      </c>
      <c r="E89" s="4" t="str">
        <f t="shared" si="7"/>
        <v/>
      </c>
      <c r="F89" s="5"/>
      <c r="H89" s="4"/>
    </row>
    <row r="90" spans="2:8" x14ac:dyDescent="0.3">
      <c r="B90" s="1" t="str">
        <f t="shared" si="5"/>
        <v/>
      </c>
      <c r="D90" s="4" t="str">
        <f t="shared" si="6"/>
        <v/>
      </c>
      <c r="E90" s="4" t="str">
        <f t="shared" si="7"/>
        <v/>
      </c>
      <c r="F90" s="5"/>
      <c r="H90" s="4"/>
    </row>
    <row r="91" spans="2:8" x14ac:dyDescent="0.3">
      <c r="B91" s="1" t="str">
        <f t="shared" si="5"/>
        <v/>
      </c>
      <c r="D91" s="4" t="str">
        <f t="shared" si="6"/>
        <v/>
      </c>
      <c r="E91" s="4" t="str">
        <f t="shared" si="7"/>
        <v/>
      </c>
      <c r="F91" s="5"/>
      <c r="H91" s="4"/>
    </row>
    <row r="92" spans="2:8" x14ac:dyDescent="0.3">
      <c r="B92" s="1" t="str">
        <f t="shared" si="5"/>
        <v/>
      </c>
      <c r="D92" s="4" t="str">
        <f t="shared" si="6"/>
        <v/>
      </c>
      <c r="E92" s="4" t="str">
        <f t="shared" si="7"/>
        <v/>
      </c>
      <c r="F92" s="5"/>
      <c r="H92" s="4"/>
    </row>
    <row r="93" spans="2:8" x14ac:dyDescent="0.3">
      <c r="B93" s="1" t="str">
        <f t="shared" si="5"/>
        <v/>
      </c>
      <c r="D93" s="4" t="str">
        <f t="shared" si="6"/>
        <v/>
      </c>
      <c r="E93" s="4" t="str">
        <f t="shared" si="7"/>
        <v/>
      </c>
      <c r="F93" s="5"/>
      <c r="H93" s="4"/>
    </row>
    <row r="94" spans="2:8" x14ac:dyDescent="0.3">
      <c r="B94" s="1" t="str">
        <f t="shared" si="5"/>
        <v/>
      </c>
      <c r="D94" s="4" t="str">
        <f t="shared" si="6"/>
        <v/>
      </c>
      <c r="E94" s="4" t="str">
        <f t="shared" si="7"/>
        <v/>
      </c>
      <c r="F94" s="5"/>
      <c r="H94" s="4"/>
    </row>
    <row r="95" spans="2:8" x14ac:dyDescent="0.3">
      <c r="B95" s="1" t="str">
        <f t="shared" si="5"/>
        <v/>
      </c>
      <c r="D95" s="4" t="str">
        <f t="shared" si="6"/>
        <v/>
      </c>
      <c r="E95" s="4" t="str">
        <f t="shared" si="7"/>
        <v/>
      </c>
      <c r="F95" s="5"/>
      <c r="H95" s="4"/>
    </row>
    <row r="96" spans="2:8" x14ac:dyDescent="0.3">
      <c r="B96" s="1" t="str">
        <f t="shared" si="5"/>
        <v/>
      </c>
      <c r="D96" s="4" t="str">
        <f t="shared" si="6"/>
        <v/>
      </c>
      <c r="E96" s="4" t="str">
        <f t="shared" si="7"/>
        <v/>
      </c>
      <c r="F96" s="5"/>
      <c r="H96" s="4"/>
    </row>
    <row r="97" spans="2:8" x14ac:dyDescent="0.3">
      <c r="B97" s="1" t="str">
        <f t="shared" si="5"/>
        <v/>
      </c>
      <c r="D97" s="4" t="str">
        <f t="shared" si="6"/>
        <v/>
      </c>
      <c r="E97" s="4" t="str">
        <f t="shared" si="7"/>
        <v/>
      </c>
      <c r="F97" s="5"/>
      <c r="H97" s="4"/>
    </row>
    <row r="98" spans="2:8" x14ac:dyDescent="0.3">
      <c r="B98" s="1" t="str">
        <f t="shared" si="5"/>
        <v/>
      </c>
      <c r="D98" s="4" t="str">
        <f t="shared" si="6"/>
        <v/>
      </c>
      <c r="E98" s="4" t="str">
        <f t="shared" si="7"/>
        <v/>
      </c>
      <c r="F98" s="5"/>
      <c r="H98" s="4"/>
    </row>
    <row r="99" spans="2:8" x14ac:dyDescent="0.3">
      <c r="B99" s="1" t="str">
        <f t="shared" si="5"/>
        <v/>
      </c>
      <c r="D99" s="4" t="str">
        <f t="shared" si="6"/>
        <v/>
      </c>
      <c r="E99" s="4" t="str">
        <f t="shared" si="7"/>
        <v/>
      </c>
      <c r="F99" s="5"/>
      <c r="H99" s="4"/>
    </row>
    <row r="100" spans="2:8" x14ac:dyDescent="0.3">
      <c r="B100" s="1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H100" s="4"/>
    </row>
    <row r="101" spans="2:8" x14ac:dyDescent="0.3">
      <c r="B101" s="1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H101" s="4"/>
    </row>
    <row r="102" spans="2:8" x14ac:dyDescent="0.3">
      <c r="B102" s="1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H102" s="4"/>
    </row>
    <row r="103" spans="2:8" x14ac:dyDescent="0.3">
      <c r="B103" s="1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H103" s="4"/>
    </row>
    <row r="104" spans="2:8" x14ac:dyDescent="0.3">
      <c r="B104" s="1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H104" s="4"/>
    </row>
    <row r="105" spans="2:8" x14ac:dyDescent="0.3">
      <c r="B105" s="1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H105" s="4"/>
    </row>
    <row r="106" spans="2:8" x14ac:dyDescent="0.3">
      <c r="B106" s="1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H106" s="4"/>
    </row>
    <row r="107" spans="2:8" x14ac:dyDescent="0.3">
      <c r="B107" s="1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H107" s="4"/>
    </row>
    <row r="108" spans="2:8" x14ac:dyDescent="0.3">
      <c r="B108" s="1" t="str">
        <f t="shared" si="5"/>
        <v/>
      </c>
      <c r="D108" s="4" t="str">
        <f t="shared" si="6"/>
        <v/>
      </c>
      <c r="E108" s="4" t="str">
        <f t="shared" si="7"/>
        <v/>
      </c>
      <c r="F108" s="5"/>
      <c r="H108" s="4"/>
    </row>
    <row r="109" spans="2:8" x14ac:dyDescent="0.3">
      <c r="B109" s="1" t="str">
        <f t="shared" si="5"/>
        <v/>
      </c>
      <c r="D109" s="4" t="str">
        <f t="shared" si="6"/>
        <v/>
      </c>
      <c r="E109" s="4" t="str">
        <f t="shared" si="7"/>
        <v/>
      </c>
      <c r="F109" s="5"/>
      <c r="H109" s="4"/>
    </row>
    <row r="110" spans="2:8" x14ac:dyDescent="0.3">
      <c r="B110" s="1" t="str">
        <f t="shared" si="5"/>
        <v/>
      </c>
      <c r="D110" s="4" t="str">
        <f t="shared" si="6"/>
        <v/>
      </c>
      <c r="E110" s="4" t="str">
        <f t="shared" si="7"/>
        <v/>
      </c>
      <c r="F110" s="5"/>
      <c r="H110" s="4"/>
    </row>
    <row r="111" spans="2:8" x14ac:dyDescent="0.3">
      <c r="B111" s="1" t="str">
        <f t="shared" si="5"/>
        <v/>
      </c>
      <c r="D111" s="4" t="str">
        <f t="shared" si="6"/>
        <v/>
      </c>
      <c r="E111" s="4" t="str">
        <f t="shared" si="7"/>
        <v/>
      </c>
      <c r="F111" s="5"/>
      <c r="H111" s="4"/>
    </row>
    <row r="112" spans="2:8" x14ac:dyDescent="0.3">
      <c r="B112" s="1" t="str">
        <f t="shared" si="5"/>
        <v/>
      </c>
      <c r="D112" s="4" t="str">
        <f t="shared" si="6"/>
        <v/>
      </c>
      <c r="E112" s="4" t="str">
        <f t="shared" si="7"/>
        <v/>
      </c>
      <c r="F112" s="5"/>
      <c r="H112" s="4"/>
    </row>
    <row r="113" spans="2:8" x14ac:dyDescent="0.3">
      <c r="B113" s="1" t="str">
        <f t="shared" si="5"/>
        <v/>
      </c>
      <c r="D113" s="4" t="str">
        <f t="shared" si="6"/>
        <v/>
      </c>
      <c r="E113" s="4" t="str">
        <f t="shared" si="7"/>
        <v/>
      </c>
      <c r="F113" s="5"/>
      <c r="H113" s="4"/>
    </row>
    <row r="114" spans="2:8" x14ac:dyDescent="0.3">
      <c r="B114" s="1" t="str">
        <f t="shared" si="5"/>
        <v/>
      </c>
      <c r="D114" s="4" t="str">
        <f t="shared" si="6"/>
        <v/>
      </c>
      <c r="E114" s="4" t="str">
        <f t="shared" si="7"/>
        <v/>
      </c>
      <c r="F114" s="5"/>
      <c r="H114" s="4"/>
    </row>
    <row r="115" spans="2:8" x14ac:dyDescent="0.3">
      <c r="B115" s="1" t="str">
        <f t="shared" ref="B115:B178" si="8">MID(D115,5,2)</f>
        <v/>
      </c>
      <c r="D115" s="4" t="str">
        <f t="shared" ref="D115:D178" si="9">LOWER(E115)</f>
        <v/>
      </c>
      <c r="E115" s="4" t="str">
        <f t="shared" ref="E115:E178" si="10">MID(F115,1,16)</f>
        <v/>
      </c>
      <c r="F115" s="5"/>
      <c r="H115" s="4"/>
    </row>
    <row r="116" spans="2:8" x14ac:dyDescent="0.3">
      <c r="B116" s="1" t="str">
        <f t="shared" si="8"/>
        <v/>
      </c>
      <c r="D116" s="4" t="str">
        <f t="shared" si="9"/>
        <v/>
      </c>
      <c r="E116" s="4" t="str">
        <f t="shared" si="10"/>
        <v/>
      </c>
      <c r="F116" s="5"/>
      <c r="H116" s="4"/>
    </row>
    <row r="117" spans="2:8" x14ac:dyDescent="0.3">
      <c r="B117" s="1" t="str">
        <f t="shared" si="8"/>
        <v/>
      </c>
      <c r="D117" s="4" t="str">
        <f t="shared" si="9"/>
        <v/>
      </c>
      <c r="E117" s="4" t="str">
        <f t="shared" si="10"/>
        <v/>
      </c>
      <c r="F117" s="5"/>
      <c r="H117" s="4"/>
    </row>
    <row r="118" spans="2:8" x14ac:dyDescent="0.3">
      <c r="B118" s="1" t="str">
        <f t="shared" si="8"/>
        <v/>
      </c>
      <c r="D118" s="4" t="str">
        <f t="shared" si="9"/>
        <v/>
      </c>
      <c r="E118" s="4" t="str">
        <f t="shared" si="10"/>
        <v/>
      </c>
      <c r="F118" s="5"/>
      <c r="H118" s="4"/>
    </row>
    <row r="119" spans="2:8" x14ac:dyDescent="0.3">
      <c r="B119" s="1" t="str">
        <f t="shared" si="8"/>
        <v/>
      </c>
      <c r="D119" s="4" t="str">
        <f t="shared" si="9"/>
        <v/>
      </c>
      <c r="E119" s="4" t="str">
        <f t="shared" si="10"/>
        <v/>
      </c>
      <c r="F119" s="5"/>
      <c r="H119" s="4"/>
    </row>
    <row r="120" spans="2:8" x14ac:dyDescent="0.3">
      <c r="B120" s="1" t="str">
        <f t="shared" si="8"/>
        <v/>
      </c>
      <c r="D120" s="4" t="str">
        <f t="shared" si="9"/>
        <v/>
      </c>
      <c r="E120" s="4" t="str">
        <f t="shared" si="10"/>
        <v/>
      </c>
      <c r="F120" s="5"/>
      <c r="H120" s="4"/>
    </row>
    <row r="121" spans="2:8" x14ac:dyDescent="0.3">
      <c r="B121" s="1" t="str">
        <f t="shared" si="8"/>
        <v/>
      </c>
      <c r="D121" s="4" t="str">
        <f t="shared" si="9"/>
        <v/>
      </c>
      <c r="E121" s="4" t="str">
        <f t="shared" si="10"/>
        <v/>
      </c>
      <c r="F121" s="5"/>
      <c r="H121" s="4"/>
    </row>
    <row r="122" spans="2:8" x14ac:dyDescent="0.3">
      <c r="B122" s="1" t="str">
        <f t="shared" si="8"/>
        <v/>
      </c>
      <c r="D122" s="4" t="str">
        <f t="shared" si="9"/>
        <v/>
      </c>
      <c r="E122" s="4" t="str">
        <f t="shared" si="10"/>
        <v/>
      </c>
      <c r="F122" s="5"/>
      <c r="H122" s="4"/>
    </row>
    <row r="123" spans="2:8" x14ac:dyDescent="0.3">
      <c r="B123" s="1" t="str">
        <f t="shared" si="8"/>
        <v/>
      </c>
      <c r="D123" s="4" t="str">
        <f t="shared" si="9"/>
        <v/>
      </c>
      <c r="E123" s="4" t="str">
        <f t="shared" si="10"/>
        <v/>
      </c>
      <c r="F123" s="5"/>
      <c r="H123" s="4"/>
    </row>
    <row r="124" spans="2:8" x14ac:dyDescent="0.3">
      <c r="B124" s="1" t="str">
        <f t="shared" si="8"/>
        <v/>
      </c>
      <c r="D124" s="4" t="str">
        <f t="shared" si="9"/>
        <v/>
      </c>
      <c r="E124" s="4" t="str">
        <f t="shared" si="10"/>
        <v/>
      </c>
      <c r="F124" s="5"/>
      <c r="H124" s="4"/>
    </row>
    <row r="125" spans="2:8" x14ac:dyDescent="0.3">
      <c r="B125" s="1" t="str">
        <f t="shared" si="8"/>
        <v/>
      </c>
      <c r="D125" s="4" t="str">
        <f t="shared" si="9"/>
        <v/>
      </c>
      <c r="E125" s="4" t="str">
        <f t="shared" si="10"/>
        <v/>
      </c>
      <c r="F125" s="5"/>
      <c r="H125" s="4"/>
    </row>
    <row r="126" spans="2:8" x14ac:dyDescent="0.3">
      <c r="B126" s="1" t="str">
        <f t="shared" si="8"/>
        <v/>
      </c>
      <c r="D126" s="4" t="str">
        <f t="shared" si="9"/>
        <v/>
      </c>
      <c r="E126" s="4" t="str">
        <f t="shared" si="10"/>
        <v/>
      </c>
      <c r="F126" s="5"/>
      <c r="H126" s="4"/>
    </row>
    <row r="127" spans="2:8" x14ac:dyDescent="0.3">
      <c r="B127" s="1" t="str">
        <f t="shared" si="8"/>
        <v/>
      </c>
      <c r="D127" s="4" t="str">
        <f t="shared" si="9"/>
        <v/>
      </c>
      <c r="E127" s="4" t="str">
        <f t="shared" si="10"/>
        <v/>
      </c>
      <c r="F127" s="5"/>
      <c r="H127" s="4"/>
    </row>
    <row r="128" spans="2:8" x14ac:dyDescent="0.3">
      <c r="B128" s="1" t="str">
        <f t="shared" si="8"/>
        <v/>
      </c>
      <c r="D128" s="4" t="str">
        <f t="shared" si="9"/>
        <v/>
      </c>
      <c r="E128" s="4" t="str">
        <f t="shared" si="10"/>
        <v/>
      </c>
      <c r="F128" s="5"/>
      <c r="H128" s="4"/>
    </row>
    <row r="129" spans="2:8" x14ac:dyDescent="0.3">
      <c r="B129" s="1" t="str">
        <f t="shared" si="8"/>
        <v/>
      </c>
      <c r="D129" s="4" t="str">
        <f t="shared" si="9"/>
        <v/>
      </c>
      <c r="E129" s="4" t="str">
        <f t="shared" si="10"/>
        <v/>
      </c>
      <c r="F129" s="5"/>
      <c r="H129" s="4"/>
    </row>
    <row r="130" spans="2:8" x14ac:dyDescent="0.3">
      <c r="B130" s="1" t="str">
        <f t="shared" si="8"/>
        <v/>
      </c>
      <c r="D130" s="4" t="str">
        <f t="shared" si="9"/>
        <v/>
      </c>
      <c r="E130" s="4" t="str">
        <f t="shared" si="10"/>
        <v/>
      </c>
      <c r="F130" s="5"/>
      <c r="H130" s="4"/>
    </row>
    <row r="131" spans="2:8" x14ac:dyDescent="0.3">
      <c r="B131" s="1" t="str">
        <f t="shared" si="8"/>
        <v/>
      </c>
      <c r="D131" s="4" t="str">
        <f t="shared" si="9"/>
        <v/>
      </c>
      <c r="E131" s="4" t="str">
        <f t="shared" si="10"/>
        <v/>
      </c>
      <c r="F131" s="5"/>
      <c r="H131" s="4"/>
    </row>
    <row r="132" spans="2:8" x14ac:dyDescent="0.3">
      <c r="B132" s="1" t="str">
        <f t="shared" si="8"/>
        <v/>
      </c>
      <c r="D132" s="4" t="str">
        <f t="shared" si="9"/>
        <v/>
      </c>
      <c r="E132" s="4" t="str">
        <f t="shared" si="10"/>
        <v/>
      </c>
      <c r="F132" s="5"/>
      <c r="H132" s="4"/>
    </row>
    <row r="133" spans="2:8" x14ac:dyDescent="0.3">
      <c r="B133" s="1" t="str">
        <f t="shared" si="8"/>
        <v/>
      </c>
      <c r="D133" s="4" t="str">
        <f t="shared" si="9"/>
        <v/>
      </c>
      <c r="E133" s="4" t="str">
        <f t="shared" si="10"/>
        <v/>
      </c>
      <c r="F133" s="5"/>
      <c r="H133" s="4"/>
    </row>
    <row r="134" spans="2:8" x14ac:dyDescent="0.3">
      <c r="B134" s="1" t="str">
        <f t="shared" si="8"/>
        <v/>
      </c>
      <c r="D134" s="4" t="str">
        <f t="shared" si="9"/>
        <v/>
      </c>
      <c r="E134" s="4" t="str">
        <f t="shared" si="10"/>
        <v/>
      </c>
      <c r="F134" s="5"/>
      <c r="H134" s="4"/>
    </row>
    <row r="135" spans="2:8" x14ac:dyDescent="0.3">
      <c r="B135" s="1" t="str">
        <f t="shared" si="8"/>
        <v/>
      </c>
      <c r="D135" s="4" t="str">
        <f t="shared" si="9"/>
        <v/>
      </c>
      <c r="E135" s="4" t="str">
        <f t="shared" si="10"/>
        <v/>
      </c>
      <c r="F135" s="5"/>
      <c r="H135" s="4"/>
    </row>
    <row r="136" spans="2:8" x14ac:dyDescent="0.3">
      <c r="B136" s="1" t="str">
        <f t="shared" si="8"/>
        <v/>
      </c>
      <c r="D136" s="4" t="str">
        <f t="shared" si="9"/>
        <v/>
      </c>
      <c r="E136" s="4" t="str">
        <f t="shared" si="10"/>
        <v/>
      </c>
      <c r="F136" s="5"/>
      <c r="H136" s="4"/>
    </row>
    <row r="137" spans="2:8" x14ac:dyDescent="0.3">
      <c r="B137" s="1" t="str">
        <f t="shared" si="8"/>
        <v/>
      </c>
      <c r="D137" s="4" t="str">
        <f t="shared" si="9"/>
        <v/>
      </c>
      <c r="E137" s="4" t="str">
        <f t="shared" si="10"/>
        <v/>
      </c>
      <c r="F137" s="5"/>
      <c r="H137" s="4"/>
    </row>
    <row r="138" spans="2:8" x14ac:dyDescent="0.3">
      <c r="B138" s="1" t="str">
        <f t="shared" si="8"/>
        <v/>
      </c>
      <c r="D138" s="4" t="str">
        <f t="shared" si="9"/>
        <v/>
      </c>
      <c r="E138" s="4" t="str">
        <f t="shared" si="10"/>
        <v/>
      </c>
      <c r="F138" s="5"/>
      <c r="H138" s="4"/>
    </row>
    <row r="139" spans="2:8" x14ac:dyDescent="0.3">
      <c r="B139" s="1" t="str">
        <f t="shared" si="8"/>
        <v/>
      </c>
      <c r="D139" s="4" t="str">
        <f t="shared" si="9"/>
        <v/>
      </c>
      <c r="E139" s="4" t="str">
        <f t="shared" si="10"/>
        <v/>
      </c>
      <c r="F139" s="5"/>
      <c r="H139" s="4"/>
    </row>
    <row r="140" spans="2:8" x14ac:dyDescent="0.3">
      <c r="B140" s="1" t="str">
        <f t="shared" si="8"/>
        <v/>
      </c>
      <c r="D140" s="4" t="str">
        <f t="shared" si="9"/>
        <v/>
      </c>
      <c r="E140" s="4" t="str">
        <f t="shared" si="10"/>
        <v/>
      </c>
      <c r="F140" s="5"/>
      <c r="H140" s="4"/>
    </row>
    <row r="141" spans="2:8" x14ac:dyDescent="0.3">
      <c r="B141" s="1" t="str">
        <f t="shared" si="8"/>
        <v/>
      </c>
      <c r="D141" s="4" t="str">
        <f t="shared" si="9"/>
        <v/>
      </c>
      <c r="E141" s="4" t="str">
        <f t="shared" si="10"/>
        <v/>
      </c>
      <c r="F141" s="5"/>
      <c r="H141" s="4"/>
    </row>
    <row r="142" spans="2:8" x14ac:dyDescent="0.3">
      <c r="B142" s="1" t="str">
        <f t="shared" si="8"/>
        <v/>
      </c>
      <c r="D142" s="4" t="str">
        <f t="shared" si="9"/>
        <v/>
      </c>
      <c r="E142" s="4" t="str">
        <f t="shared" si="10"/>
        <v/>
      </c>
      <c r="F142" s="5"/>
      <c r="H142" s="4"/>
    </row>
    <row r="143" spans="2:8" x14ac:dyDescent="0.3">
      <c r="B143" s="1" t="str">
        <f t="shared" si="8"/>
        <v/>
      </c>
      <c r="D143" s="4" t="str">
        <f t="shared" si="9"/>
        <v/>
      </c>
      <c r="E143" s="4" t="str">
        <f t="shared" si="10"/>
        <v/>
      </c>
      <c r="F143" s="5"/>
      <c r="H143" s="4"/>
    </row>
    <row r="144" spans="2:8" x14ac:dyDescent="0.3">
      <c r="B144" s="1" t="str">
        <f t="shared" si="8"/>
        <v/>
      </c>
      <c r="D144" s="4" t="str">
        <f t="shared" si="9"/>
        <v/>
      </c>
      <c r="E144" s="4" t="str">
        <f t="shared" si="10"/>
        <v/>
      </c>
      <c r="F144" s="5"/>
      <c r="H144" s="4"/>
    </row>
    <row r="145" spans="2:8" x14ac:dyDescent="0.3">
      <c r="B145" s="1" t="str">
        <f t="shared" si="8"/>
        <v/>
      </c>
      <c r="D145" s="4" t="str">
        <f t="shared" si="9"/>
        <v/>
      </c>
      <c r="E145" s="4" t="str">
        <f t="shared" si="10"/>
        <v/>
      </c>
      <c r="F145" s="5"/>
      <c r="H145" s="4"/>
    </row>
    <row r="146" spans="2:8" x14ac:dyDescent="0.3">
      <c r="B146" s="1" t="str">
        <f t="shared" si="8"/>
        <v/>
      </c>
      <c r="D146" s="4" t="str">
        <f t="shared" si="9"/>
        <v/>
      </c>
      <c r="E146" s="4" t="str">
        <f t="shared" si="10"/>
        <v/>
      </c>
      <c r="F146" s="5"/>
      <c r="H146" s="4"/>
    </row>
    <row r="147" spans="2:8" x14ac:dyDescent="0.3">
      <c r="B147" s="1" t="str">
        <f t="shared" si="8"/>
        <v/>
      </c>
      <c r="D147" s="4" t="str">
        <f t="shared" si="9"/>
        <v/>
      </c>
      <c r="E147" s="4" t="str">
        <f t="shared" si="10"/>
        <v/>
      </c>
      <c r="F147" s="5"/>
      <c r="H147" s="4"/>
    </row>
    <row r="148" spans="2:8" x14ac:dyDescent="0.3">
      <c r="B148" s="1" t="str">
        <f t="shared" si="8"/>
        <v/>
      </c>
      <c r="D148" s="4" t="str">
        <f t="shared" si="9"/>
        <v/>
      </c>
      <c r="E148" s="4" t="str">
        <f t="shared" si="10"/>
        <v/>
      </c>
      <c r="F148" s="5"/>
      <c r="H148" s="4"/>
    </row>
    <row r="149" spans="2:8" x14ac:dyDescent="0.3">
      <c r="B149" s="1" t="str">
        <f t="shared" si="8"/>
        <v/>
      </c>
      <c r="D149" s="4" t="str">
        <f t="shared" si="9"/>
        <v/>
      </c>
      <c r="E149" s="4" t="str">
        <f t="shared" si="10"/>
        <v/>
      </c>
      <c r="F149" s="5"/>
      <c r="H149" s="4"/>
    </row>
    <row r="150" spans="2:8" x14ac:dyDescent="0.3">
      <c r="B150" s="1" t="str">
        <f t="shared" si="8"/>
        <v/>
      </c>
      <c r="D150" s="4" t="str">
        <f t="shared" si="9"/>
        <v/>
      </c>
      <c r="E150" s="4" t="str">
        <f t="shared" si="10"/>
        <v/>
      </c>
      <c r="F150" s="5"/>
      <c r="H150" s="4"/>
    </row>
    <row r="151" spans="2:8" x14ac:dyDescent="0.3">
      <c r="B151" s="1" t="str">
        <f t="shared" si="8"/>
        <v/>
      </c>
      <c r="D151" s="4" t="str">
        <f t="shared" si="9"/>
        <v/>
      </c>
      <c r="E151" s="4" t="str">
        <f t="shared" si="10"/>
        <v/>
      </c>
      <c r="F151" s="5"/>
      <c r="H151" s="4"/>
    </row>
    <row r="152" spans="2:8" x14ac:dyDescent="0.3">
      <c r="B152" s="1" t="str">
        <f t="shared" si="8"/>
        <v/>
      </c>
      <c r="D152" s="4" t="str">
        <f t="shared" si="9"/>
        <v/>
      </c>
      <c r="E152" s="4" t="str">
        <f t="shared" si="10"/>
        <v/>
      </c>
      <c r="F152" s="5"/>
      <c r="H152" s="4"/>
    </row>
    <row r="153" spans="2:8" x14ac:dyDescent="0.3">
      <c r="B153" s="1" t="str">
        <f t="shared" si="8"/>
        <v/>
      </c>
      <c r="D153" s="4" t="str">
        <f t="shared" si="9"/>
        <v/>
      </c>
      <c r="E153" s="4" t="str">
        <f t="shared" si="10"/>
        <v/>
      </c>
      <c r="F153" s="5"/>
      <c r="H153" s="4"/>
    </row>
    <row r="154" spans="2:8" x14ac:dyDescent="0.3">
      <c r="B154" s="1" t="str">
        <f t="shared" si="8"/>
        <v/>
      </c>
      <c r="D154" s="4" t="str">
        <f t="shared" si="9"/>
        <v/>
      </c>
      <c r="E154" s="4" t="str">
        <f t="shared" si="10"/>
        <v/>
      </c>
      <c r="F154" s="5"/>
      <c r="H154" s="4"/>
    </row>
    <row r="155" spans="2:8" x14ac:dyDescent="0.3">
      <c r="B155" s="1" t="str">
        <f t="shared" si="8"/>
        <v/>
      </c>
      <c r="D155" s="4" t="str">
        <f t="shared" si="9"/>
        <v/>
      </c>
      <c r="E155" s="4" t="str">
        <f t="shared" si="10"/>
        <v/>
      </c>
      <c r="F155" s="5"/>
      <c r="H155" s="4"/>
    </row>
    <row r="156" spans="2:8" x14ac:dyDescent="0.3">
      <c r="B156" s="1" t="str">
        <f t="shared" si="8"/>
        <v/>
      </c>
      <c r="D156" s="4" t="str">
        <f t="shared" si="9"/>
        <v/>
      </c>
      <c r="E156" s="4" t="str">
        <f t="shared" si="10"/>
        <v/>
      </c>
      <c r="F156" s="5"/>
      <c r="H156" s="4"/>
    </row>
    <row r="157" spans="2:8" x14ac:dyDescent="0.3">
      <c r="B157" s="1" t="str">
        <f t="shared" si="8"/>
        <v/>
      </c>
      <c r="D157" s="4" t="str">
        <f t="shared" si="9"/>
        <v/>
      </c>
      <c r="E157" s="4" t="str">
        <f t="shared" si="10"/>
        <v/>
      </c>
      <c r="F157" s="5"/>
      <c r="H157" s="4"/>
    </row>
    <row r="158" spans="2:8" x14ac:dyDescent="0.3">
      <c r="B158" s="1" t="str">
        <f t="shared" si="8"/>
        <v/>
      </c>
      <c r="D158" s="4" t="str">
        <f t="shared" si="9"/>
        <v/>
      </c>
      <c r="E158" s="4" t="str">
        <f t="shared" si="10"/>
        <v/>
      </c>
      <c r="F158" s="5"/>
      <c r="H158" s="4"/>
    </row>
    <row r="159" spans="2:8" x14ac:dyDescent="0.3">
      <c r="B159" s="1" t="str">
        <f t="shared" si="8"/>
        <v/>
      </c>
      <c r="D159" s="4" t="str">
        <f t="shared" si="9"/>
        <v/>
      </c>
      <c r="E159" s="4" t="str">
        <f t="shared" si="10"/>
        <v/>
      </c>
      <c r="F159" s="5"/>
      <c r="H159" s="4"/>
    </row>
    <row r="160" spans="2:8" x14ac:dyDescent="0.3">
      <c r="B160" s="1" t="str">
        <f t="shared" si="8"/>
        <v/>
      </c>
      <c r="D160" s="4" t="str">
        <f t="shared" si="9"/>
        <v/>
      </c>
      <c r="E160" s="4" t="str">
        <f t="shared" si="10"/>
        <v/>
      </c>
      <c r="F160" s="5"/>
      <c r="H160" s="4"/>
    </row>
    <row r="161" spans="2:8" x14ac:dyDescent="0.3">
      <c r="B161" s="1" t="str">
        <f t="shared" si="8"/>
        <v/>
      </c>
      <c r="D161" s="4" t="str">
        <f t="shared" si="9"/>
        <v/>
      </c>
      <c r="E161" s="4" t="str">
        <f t="shared" si="10"/>
        <v/>
      </c>
      <c r="F161" s="5"/>
      <c r="H161" s="4"/>
    </row>
    <row r="162" spans="2:8" x14ac:dyDescent="0.3">
      <c r="B162" s="1" t="str">
        <f t="shared" si="8"/>
        <v/>
      </c>
      <c r="D162" s="4" t="str">
        <f t="shared" si="9"/>
        <v/>
      </c>
      <c r="E162" s="4" t="str">
        <f t="shared" si="10"/>
        <v/>
      </c>
      <c r="F162" s="5"/>
      <c r="H162" s="4"/>
    </row>
    <row r="163" spans="2:8" x14ac:dyDescent="0.3">
      <c r="B163" s="1" t="str">
        <f t="shared" si="8"/>
        <v/>
      </c>
      <c r="D163" s="4" t="str">
        <f t="shared" si="9"/>
        <v/>
      </c>
      <c r="E163" s="4" t="str">
        <f t="shared" si="10"/>
        <v/>
      </c>
      <c r="F163" s="5"/>
      <c r="H163" s="4"/>
    </row>
    <row r="164" spans="2:8" x14ac:dyDescent="0.3">
      <c r="B164" s="1" t="str">
        <f t="shared" si="8"/>
        <v/>
      </c>
      <c r="D164" s="4" t="str">
        <f t="shared" si="9"/>
        <v/>
      </c>
      <c r="E164" s="4" t="str">
        <f t="shared" si="10"/>
        <v/>
      </c>
      <c r="F164" s="5"/>
      <c r="H164" s="4"/>
    </row>
    <row r="165" spans="2:8" x14ac:dyDescent="0.3">
      <c r="B165" s="1" t="str">
        <f t="shared" si="8"/>
        <v/>
      </c>
      <c r="D165" s="4" t="str">
        <f t="shared" si="9"/>
        <v/>
      </c>
      <c r="E165" s="4" t="str">
        <f t="shared" si="10"/>
        <v/>
      </c>
      <c r="F165" s="5"/>
      <c r="H165" s="4"/>
    </row>
    <row r="166" spans="2:8" x14ac:dyDescent="0.3">
      <c r="B166" s="1" t="str">
        <f t="shared" si="8"/>
        <v/>
      </c>
      <c r="D166" s="4" t="str">
        <f t="shared" si="9"/>
        <v/>
      </c>
      <c r="E166" s="4" t="str">
        <f t="shared" si="10"/>
        <v/>
      </c>
      <c r="F166" s="5"/>
      <c r="H166" s="4"/>
    </row>
    <row r="167" spans="2:8" x14ac:dyDescent="0.3">
      <c r="B167" s="1" t="str">
        <f t="shared" si="8"/>
        <v/>
      </c>
      <c r="D167" s="4" t="str">
        <f t="shared" si="9"/>
        <v/>
      </c>
      <c r="E167" s="4" t="str">
        <f t="shared" si="10"/>
        <v/>
      </c>
      <c r="F167" s="5"/>
      <c r="H167" s="4"/>
    </row>
    <row r="168" spans="2:8" x14ac:dyDescent="0.3">
      <c r="B168" s="1" t="str">
        <f t="shared" si="8"/>
        <v/>
      </c>
      <c r="D168" s="4" t="str">
        <f t="shared" si="9"/>
        <v/>
      </c>
      <c r="E168" s="4" t="str">
        <f t="shared" si="10"/>
        <v/>
      </c>
      <c r="F168" s="5"/>
      <c r="H168" s="4"/>
    </row>
    <row r="169" spans="2:8" x14ac:dyDescent="0.3">
      <c r="B169" s="1" t="str">
        <f t="shared" si="8"/>
        <v/>
      </c>
      <c r="D169" s="4" t="str">
        <f t="shared" si="9"/>
        <v/>
      </c>
      <c r="E169" s="4" t="str">
        <f t="shared" si="10"/>
        <v/>
      </c>
      <c r="F169" s="5"/>
      <c r="H169" s="4"/>
    </row>
    <row r="170" spans="2:8" x14ac:dyDescent="0.3">
      <c r="B170" s="1" t="str">
        <f t="shared" si="8"/>
        <v/>
      </c>
      <c r="D170" s="4" t="str">
        <f t="shared" si="9"/>
        <v/>
      </c>
      <c r="E170" s="4" t="str">
        <f t="shared" si="10"/>
        <v/>
      </c>
      <c r="F170" s="5"/>
      <c r="H170" s="4"/>
    </row>
    <row r="171" spans="2:8" x14ac:dyDescent="0.3">
      <c r="B171" s="1" t="str">
        <f t="shared" si="8"/>
        <v/>
      </c>
      <c r="D171" s="4" t="str">
        <f t="shared" si="9"/>
        <v/>
      </c>
      <c r="E171" s="4" t="str">
        <f t="shared" si="10"/>
        <v/>
      </c>
      <c r="F171" s="5"/>
      <c r="H171" s="4"/>
    </row>
    <row r="172" spans="2:8" x14ac:dyDescent="0.3">
      <c r="B172" s="1" t="str">
        <f t="shared" si="8"/>
        <v/>
      </c>
      <c r="D172" s="4" t="str">
        <f t="shared" si="9"/>
        <v/>
      </c>
      <c r="E172" s="4" t="str">
        <f t="shared" si="10"/>
        <v/>
      </c>
      <c r="F172" s="5"/>
      <c r="H172" s="4"/>
    </row>
    <row r="173" spans="2:8" x14ac:dyDescent="0.3">
      <c r="B173" s="1" t="str">
        <f t="shared" si="8"/>
        <v/>
      </c>
      <c r="D173" s="4" t="str">
        <f t="shared" si="9"/>
        <v/>
      </c>
      <c r="E173" s="4" t="str">
        <f t="shared" si="10"/>
        <v/>
      </c>
      <c r="F173" s="5"/>
      <c r="H173" s="4"/>
    </row>
    <row r="174" spans="2:8" x14ac:dyDescent="0.3">
      <c r="B174" s="1" t="str">
        <f t="shared" si="8"/>
        <v/>
      </c>
      <c r="D174" s="4" t="str">
        <f t="shared" si="9"/>
        <v/>
      </c>
      <c r="E174" s="4" t="str">
        <f t="shared" si="10"/>
        <v/>
      </c>
      <c r="F174" s="5"/>
      <c r="H174" s="4"/>
    </row>
    <row r="175" spans="2:8" x14ac:dyDescent="0.3">
      <c r="B175" s="1" t="str">
        <f t="shared" si="8"/>
        <v/>
      </c>
      <c r="D175" s="4" t="str">
        <f t="shared" si="9"/>
        <v/>
      </c>
      <c r="E175" s="4" t="str">
        <f t="shared" si="10"/>
        <v/>
      </c>
      <c r="F175" s="5"/>
      <c r="H175" s="4"/>
    </row>
    <row r="176" spans="2:8" x14ac:dyDescent="0.3">
      <c r="B176" s="1" t="str">
        <f t="shared" si="8"/>
        <v/>
      </c>
      <c r="D176" s="4" t="str">
        <f t="shared" si="9"/>
        <v/>
      </c>
      <c r="E176" s="4" t="str">
        <f t="shared" si="10"/>
        <v/>
      </c>
      <c r="F176" s="5"/>
      <c r="H176" s="4"/>
    </row>
    <row r="177" spans="2:8" x14ac:dyDescent="0.3">
      <c r="B177" s="1" t="str">
        <f t="shared" si="8"/>
        <v/>
      </c>
      <c r="D177" s="4" t="str">
        <f t="shared" si="9"/>
        <v/>
      </c>
      <c r="E177" s="4" t="str">
        <f t="shared" si="10"/>
        <v/>
      </c>
      <c r="F177" s="5"/>
      <c r="H177" s="4"/>
    </row>
    <row r="178" spans="2:8" x14ac:dyDescent="0.3">
      <c r="B178" s="1" t="str">
        <f t="shared" si="8"/>
        <v/>
      </c>
      <c r="D178" s="4" t="str">
        <f t="shared" si="9"/>
        <v/>
      </c>
      <c r="E178" s="4" t="str">
        <f t="shared" si="10"/>
        <v/>
      </c>
      <c r="F178" s="5"/>
      <c r="H178" s="4"/>
    </row>
    <row r="179" spans="2:8" x14ac:dyDescent="0.3">
      <c r="B179" s="1" t="str">
        <f t="shared" ref="B179:B242" si="11">MID(D179,5,2)</f>
        <v/>
      </c>
      <c r="D179" s="4" t="str">
        <f t="shared" ref="D179:D242" si="12">LOWER(E179)</f>
        <v/>
      </c>
      <c r="E179" s="4" t="str">
        <f t="shared" ref="E179:E242" si="13">MID(F179,1,16)</f>
        <v/>
      </c>
      <c r="F179" s="5"/>
      <c r="H179" s="4"/>
    </row>
    <row r="180" spans="2:8" x14ac:dyDescent="0.3">
      <c r="B180" s="1" t="str">
        <f t="shared" si="11"/>
        <v/>
      </c>
      <c r="D180" s="4" t="str">
        <f t="shared" si="12"/>
        <v/>
      </c>
      <c r="E180" s="4" t="str">
        <f t="shared" si="13"/>
        <v/>
      </c>
      <c r="F180" s="5"/>
      <c r="H180" s="4"/>
    </row>
    <row r="181" spans="2:8" x14ac:dyDescent="0.3">
      <c r="B181" s="1" t="str">
        <f t="shared" si="11"/>
        <v/>
      </c>
      <c r="D181" s="4" t="str">
        <f t="shared" si="12"/>
        <v/>
      </c>
      <c r="E181" s="4" t="str">
        <f t="shared" si="13"/>
        <v/>
      </c>
      <c r="F181" s="5"/>
      <c r="H181" s="4"/>
    </row>
    <row r="182" spans="2:8" x14ac:dyDescent="0.3">
      <c r="B182" s="1" t="str">
        <f t="shared" si="11"/>
        <v/>
      </c>
      <c r="D182" s="4" t="str">
        <f t="shared" si="12"/>
        <v/>
      </c>
      <c r="E182" s="4" t="str">
        <f t="shared" si="13"/>
        <v/>
      </c>
      <c r="F182" s="5"/>
      <c r="H182" s="4"/>
    </row>
    <row r="183" spans="2:8" x14ac:dyDescent="0.3">
      <c r="B183" s="1" t="str">
        <f t="shared" si="11"/>
        <v/>
      </c>
      <c r="D183" s="4" t="str">
        <f t="shared" si="12"/>
        <v/>
      </c>
      <c r="E183" s="4" t="str">
        <f t="shared" si="13"/>
        <v/>
      </c>
      <c r="F183" s="5"/>
      <c r="H183" s="4"/>
    </row>
    <row r="184" spans="2:8" x14ac:dyDescent="0.3">
      <c r="B184" s="1" t="str">
        <f t="shared" si="11"/>
        <v/>
      </c>
      <c r="D184" s="4" t="str">
        <f t="shared" si="12"/>
        <v/>
      </c>
      <c r="E184" s="4" t="str">
        <f t="shared" si="13"/>
        <v/>
      </c>
      <c r="F184" s="5"/>
      <c r="H184" s="4"/>
    </row>
    <row r="185" spans="2:8" x14ac:dyDescent="0.3">
      <c r="B185" s="1" t="str">
        <f t="shared" si="11"/>
        <v/>
      </c>
      <c r="D185" s="4" t="str">
        <f t="shared" si="12"/>
        <v/>
      </c>
      <c r="E185" s="4" t="str">
        <f t="shared" si="13"/>
        <v/>
      </c>
      <c r="F185" s="5"/>
      <c r="H185" s="4"/>
    </row>
    <row r="186" spans="2:8" x14ac:dyDescent="0.3">
      <c r="B186" s="1" t="str">
        <f t="shared" si="11"/>
        <v/>
      </c>
      <c r="D186" s="4" t="str">
        <f t="shared" si="12"/>
        <v/>
      </c>
      <c r="E186" s="4" t="str">
        <f t="shared" si="13"/>
        <v/>
      </c>
      <c r="F186" s="5"/>
      <c r="H186" s="4"/>
    </row>
    <row r="187" spans="2:8" x14ac:dyDescent="0.3">
      <c r="B187" s="1" t="str">
        <f t="shared" si="11"/>
        <v/>
      </c>
      <c r="D187" s="4" t="str">
        <f t="shared" si="12"/>
        <v/>
      </c>
      <c r="E187" s="4" t="str">
        <f t="shared" si="13"/>
        <v/>
      </c>
      <c r="F187" s="5"/>
      <c r="H187" s="4"/>
    </row>
    <row r="188" spans="2:8" x14ac:dyDescent="0.3">
      <c r="B188" s="1" t="str">
        <f t="shared" si="11"/>
        <v/>
      </c>
      <c r="D188" s="4" t="str">
        <f t="shared" si="12"/>
        <v/>
      </c>
      <c r="E188" s="4" t="str">
        <f t="shared" si="13"/>
        <v/>
      </c>
      <c r="F188" s="5"/>
      <c r="H188" s="4"/>
    </row>
    <row r="189" spans="2:8" x14ac:dyDescent="0.3">
      <c r="B189" s="1" t="str">
        <f t="shared" si="11"/>
        <v/>
      </c>
      <c r="D189" s="4" t="str">
        <f t="shared" si="12"/>
        <v/>
      </c>
      <c r="E189" s="4" t="str">
        <f t="shared" si="13"/>
        <v/>
      </c>
      <c r="F189" s="5"/>
      <c r="H189" s="4"/>
    </row>
    <row r="190" spans="2:8" x14ac:dyDescent="0.3">
      <c r="B190" s="1" t="str">
        <f t="shared" si="11"/>
        <v/>
      </c>
      <c r="D190" s="4" t="str">
        <f t="shared" si="12"/>
        <v/>
      </c>
      <c r="E190" s="4" t="str">
        <f t="shared" si="13"/>
        <v/>
      </c>
      <c r="F190" s="5"/>
      <c r="H190" s="4"/>
    </row>
    <row r="191" spans="2:8" x14ac:dyDescent="0.3">
      <c r="B191" s="1" t="str">
        <f t="shared" si="11"/>
        <v/>
      </c>
      <c r="D191" s="4" t="str">
        <f t="shared" si="12"/>
        <v/>
      </c>
      <c r="E191" s="4" t="str">
        <f t="shared" si="13"/>
        <v/>
      </c>
      <c r="F191" s="5"/>
      <c r="H191" s="4"/>
    </row>
    <row r="192" spans="2:8" x14ac:dyDescent="0.3">
      <c r="B192" s="1" t="str">
        <f t="shared" si="11"/>
        <v/>
      </c>
      <c r="D192" s="4" t="str">
        <f t="shared" si="12"/>
        <v/>
      </c>
      <c r="E192" s="4" t="str">
        <f t="shared" si="13"/>
        <v/>
      </c>
      <c r="F192" s="5"/>
      <c r="H192" s="4"/>
    </row>
    <row r="193" spans="2:8" x14ac:dyDescent="0.3">
      <c r="B193" s="1" t="str">
        <f t="shared" si="11"/>
        <v/>
      </c>
      <c r="D193" s="4" t="str">
        <f t="shared" si="12"/>
        <v/>
      </c>
      <c r="E193" s="4" t="str">
        <f t="shared" si="13"/>
        <v/>
      </c>
      <c r="F193" s="5"/>
      <c r="H193" s="4"/>
    </row>
    <row r="194" spans="2:8" x14ac:dyDescent="0.3">
      <c r="B194" s="1" t="str">
        <f t="shared" si="11"/>
        <v/>
      </c>
      <c r="D194" s="4" t="str">
        <f t="shared" si="12"/>
        <v/>
      </c>
      <c r="E194" s="4" t="str">
        <f t="shared" si="13"/>
        <v/>
      </c>
      <c r="F194" s="5"/>
      <c r="H194" s="4"/>
    </row>
    <row r="195" spans="2:8" x14ac:dyDescent="0.3">
      <c r="B195" s="1" t="str">
        <f t="shared" si="11"/>
        <v/>
      </c>
      <c r="D195" s="4" t="str">
        <f t="shared" si="12"/>
        <v/>
      </c>
      <c r="E195" s="4" t="str">
        <f t="shared" si="13"/>
        <v/>
      </c>
      <c r="F195" s="5"/>
      <c r="H195" s="4"/>
    </row>
    <row r="196" spans="2:8" x14ac:dyDescent="0.3">
      <c r="B196" s="1" t="str">
        <f t="shared" si="11"/>
        <v/>
      </c>
      <c r="D196" s="4" t="str">
        <f t="shared" si="12"/>
        <v/>
      </c>
      <c r="E196" s="4" t="str">
        <f t="shared" si="13"/>
        <v/>
      </c>
      <c r="F196" s="5"/>
      <c r="H196" s="4"/>
    </row>
    <row r="197" spans="2:8" x14ac:dyDescent="0.3">
      <c r="B197" s="1" t="str">
        <f t="shared" si="11"/>
        <v/>
      </c>
      <c r="D197" s="4" t="str">
        <f t="shared" si="12"/>
        <v/>
      </c>
      <c r="E197" s="4" t="str">
        <f t="shared" si="13"/>
        <v/>
      </c>
      <c r="F197" s="5"/>
      <c r="H197" s="4"/>
    </row>
    <row r="198" spans="2:8" x14ac:dyDescent="0.3">
      <c r="B198" s="1" t="str">
        <f t="shared" si="11"/>
        <v/>
      </c>
      <c r="D198" s="4" t="str">
        <f t="shared" si="12"/>
        <v/>
      </c>
      <c r="E198" s="4" t="str">
        <f t="shared" si="13"/>
        <v/>
      </c>
      <c r="F198" s="5"/>
      <c r="H198" s="4"/>
    </row>
    <row r="199" spans="2:8" x14ac:dyDescent="0.3">
      <c r="B199" s="1" t="str">
        <f t="shared" si="11"/>
        <v/>
      </c>
      <c r="D199" s="4" t="str">
        <f t="shared" si="12"/>
        <v/>
      </c>
      <c r="E199" s="4" t="str">
        <f t="shared" si="13"/>
        <v/>
      </c>
      <c r="F199" s="5"/>
      <c r="H199" s="4"/>
    </row>
    <row r="200" spans="2:8" x14ac:dyDescent="0.3">
      <c r="B200" s="1" t="str">
        <f t="shared" si="11"/>
        <v/>
      </c>
      <c r="D200" s="4" t="str">
        <f t="shared" si="12"/>
        <v/>
      </c>
      <c r="E200" s="4" t="str">
        <f t="shared" si="13"/>
        <v/>
      </c>
      <c r="F200" s="5"/>
      <c r="H200" s="4"/>
    </row>
    <row r="201" spans="2:8" x14ac:dyDescent="0.3">
      <c r="B201" s="1" t="str">
        <f t="shared" si="11"/>
        <v/>
      </c>
      <c r="D201" s="4" t="str">
        <f t="shared" si="12"/>
        <v/>
      </c>
      <c r="E201" s="4" t="str">
        <f t="shared" si="13"/>
        <v/>
      </c>
      <c r="F201" s="5"/>
      <c r="H201" s="4"/>
    </row>
    <row r="202" spans="2:8" x14ac:dyDescent="0.3">
      <c r="B202" s="1" t="str">
        <f t="shared" si="11"/>
        <v/>
      </c>
      <c r="D202" s="4" t="str">
        <f t="shared" si="12"/>
        <v/>
      </c>
      <c r="E202" s="4" t="str">
        <f t="shared" si="13"/>
        <v/>
      </c>
      <c r="F202" s="5"/>
      <c r="H202" s="4"/>
    </row>
    <row r="203" spans="2:8" x14ac:dyDescent="0.3">
      <c r="B203" s="1" t="str">
        <f t="shared" si="11"/>
        <v/>
      </c>
      <c r="D203" s="4" t="str">
        <f t="shared" si="12"/>
        <v/>
      </c>
      <c r="E203" s="4" t="str">
        <f t="shared" si="13"/>
        <v/>
      </c>
      <c r="F203" s="5"/>
      <c r="H203" s="4"/>
    </row>
    <row r="204" spans="2:8" x14ac:dyDescent="0.3">
      <c r="B204" s="1" t="str">
        <f t="shared" si="11"/>
        <v/>
      </c>
      <c r="D204" s="4" t="str">
        <f t="shared" si="12"/>
        <v/>
      </c>
      <c r="E204" s="4" t="str">
        <f t="shared" si="13"/>
        <v/>
      </c>
      <c r="F204" s="5"/>
      <c r="H204" s="4"/>
    </row>
    <row r="205" spans="2:8" x14ac:dyDescent="0.3">
      <c r="B205" s="1" t="str">
        <f t="shared" si="11"/>
        <v/>
      </c>
      <c r="D205" s="4" t="str">
        <f t="shared" si="12"/>
        <v/>
      </c>
      <c r="E205" s="4" t="str">
        <f t="shared" si="13"/>
        <v/>
      </c>
      <c r="F205" s="5"/>
      <c r="H205" s="4"/>
    </row>
    <row r="206" spans="2:8" x14ac:dyDescent="0.3">
      <c r="B206" s="1" t="str">
        <f t="shared" si="11"/>
        <v/>
      </c>
      <c r="D206" s="4" t="str">
        <f t="shared" si="12"/>
        <v/>
      </c>
      <c r="E206" s="4" t="str">
        <f t="shared" si="13"/>
        <v/>
      </c>
      <c r="F206" s="5"/>
      <c r="H206" s="4"/>
    </row>
    <row r="207" spans="2:8" x14ac:dyDescent="0.3">
      <c r="B207" s="1" t="str">
        <f t="shared" si="11"/>
        <v/>
      </c>
      <c r="D207" s="4" t="str">
        <f t="shared" si="12"/>
        <v/>
      </c>
      <c r="E207" s="4" t="str">
        <f t="shared" si="13"/>
        <v/>
      </c>
      <c r="F207" s="5"/>
      <c r="H207" s="4"/>
    </row>
    <row r="208" spans="2:8" x14ac:dyDescent="0.3">
      <c r="B208" s="1" t="str">
        <f t="shared" si="11"/>
        <v/>
      </c>
      <c r="D208" s="4" t="str">
        <f t="shared" si="12"/>
        <v/>
      </c>
      <c r="E208" s="4" t="str">
        <f t="shared" si="13"/>
        <v/>
      </c>
      <c r="F208" s="5"/>
      <c r="H208" s="4"/>
    </row>
    <row r="209" spans="2:8" x14ac:dyDescent="0.3">
      <c r="B209" s="1" t="str">
        <f t="shared" si="11"/>
        <v/>
      </c>
      <c r="D209" s="4" t="str">
        <f t="shared" si="12"/>
        <v/>
      </c>
      <c r="E209" s="4" t="str">
        <f t="shared" si="13"/>
        <v/>
      </c>
      <c r="F209" s="5"/>
      <c r="H209" s="4"/>
    </row>
    <row r="210" spans="2:8" x14ac:dyDescent="0.3">
      <c r="B210" s="1" t="str">
        <f t="shared" si="11"/>
        <v/>
      </c>
      <c r="D210" s="4" t="str">
        <f t="shared" si="12"/>
        <v/>
      </c>
      <c r="E210" s="4" t="str">
        <f t="shared" si="13"/>
        <v/>
      </c>
      <c r="F210" s="5"/>
      <c r="H210" s="4"/>
    </row>
    <row r="211" spans="2:8" x14ac:dyDescent="0.3">
      <c r="B211" s="1" t="str">
        <f t="shared" si="11"/>
        <v/>
      </c>
      <c r="D211" s="4" t="str">
        <f t="shared" si="12"/>
        <v/>
      </c>
      <c r="E211" s="4" t="str">
        <f t="shared" si="13"/>
        <v/>
      </c>
      <c r="F211" s="5"/>
      <c r="H211" s="4"/>
    </row>
    <row r="212" spans="2:8" x14ac:dyDescent="0.3">
      <c r="B212" s="1" t="str">
        <f t="shared" si="11"/>
        <v/>
      </c>
      <c r="D212" s="4" t="str">
        <f t="shared" si="12"/>
        <v/>
      </c>
      <c r="E212" s="4" t="str">
        <f t="shared" si="13"/>
        <v/>
      </c>
      <c r="F212" s="5"/>
      <c r="H212" s="4"/>
    </row>
    <row r="213" spans="2:8" x14ac:dyDescent="0.3">
      <c r="B213" s="1" t="str">
        <f t="shared" si="11"/>
        <v/>
      </c>
      <c r="D213" s="4" t="str">
        <f t="shared" si="12"/>
        <v/>
      </c>
      <c r="E213" s="4" t="str">
        <f t="shared" si="13"/>
        <v/>
      </c>
      <c r="F213" s="5"/>
      <c r="H213" s="4"/>
    </row>
    <row r="214" spans="2:8" x14ac:dyDescent="0.3">
      <c r="B214" s="1" t="str">
        <f t="shared" si="11"/>
        <v/>
      </c>
      <c r="D214" s="4" t="str">
        <f t="shared" si="12"/>
        <v/>
      </c>
      <c r="E214" s="4" t="str">
        <f t="shared" si="13"/>
        <v/>
      </c>
      <c r="F214" s="5"/>
      <c r="H214" s="4"/>
    </row>
    <row r="215" spans="2:8" x14ac:dyDescent="0.3">
      <c r="B215" s="1" t="str">
        <f t="shared" si="11"/>
        <v/>
      </c>
      <c r="D215" s="4" t="str">
        <f t="shared" si="12"/>
        <v/>
      </c>
      <c r="E215" s="4" t="str">
        <f t="shared" si="13"/>
        <v/>
      </c>
      <c r="F215" s="5"/>
      <c r="H215" s="4"/>
    </row>
    <row r="216" spans="2:8" x14ac:dyDescent="0.3">
      <c r="B216" s="1" t="str">
        <f t="shared" si="11"/>
        <v/>
      </c>
      <c r="D216" s="4" t="str">
        <f t="shared" si="12"/>
        <v/>
      </c>
      <c r="E216" s="4" t="str">
        <f t="shared" si="13"/>
        <v/>
      </c>
      <c r="F216" s="5"/>
      <c r="H216" s="4"/>
    </row>
    <row r="217" spans="2:8" x14ac:dyDescent="0.3">
      <c r="B217" s="1" t="str">
        <f t="shared" si="11"/>
        <v/>
      </c>
      <c r="D217" s="4" t="str">
        <f t="shared" si="12"/>
        <v/>
      </c>
      <c r="E217" s="4" t="str">
        <f t="shared" si="13"/>
        <v/>
      </c>
      <c r="F217" s="5"/>
      <c r="H217" s="4"/>
    </row>
    <row r="218" spans="2:8" x14ac:dyDescent="0.3">
      <c r="B218" s="1" t="str">
        <f t="shared" si="11"/>
        <v/>
      </c>
      <c r="D218" s="4" t="str">
        <f t="shared" si="12"/>
        <v/>
      </c>
      <c r="E218" s="4" t="str">
        <f t="shared" si="13"/>
        <v/>
      </c>
      <c r="F218" s="5"/>
      <c r="H218" s="4"/>
    </row>
    <row r="219" spans="2:8" x14ac:dyDescent="0.3">
      <c r="B219" s="1" t="str">
        <f t="shared" si="11"/>
        <v/>
      </c>
      <c r="D219" s="4" t="str">
        <f t="shared" si="12"/>
        <v/>
      </c>
      <c r="E219" s="4" t="str">
        <f t="shared" si="13"/>
        <v/>
      </c>
      <c r="F219" s="5"/>
      <c r="H219" s="4"/>
    </row>
    <row r="220" spans="2:8" x14ac:dyDescent="0.3">
      <c r="B220" s="1" t="str">
        <f t="shared" si="11"/>
        <v/>
      </c>
      <c r="D220" s="4" t="str">
        <f t="shared" si="12"/>
        <v/>
      </c>
      <c r="E220" s="4" t="str">
        <f t="shared" si="13"/>
        <v/>
      </c>
      <c r="F220" s="5"/>
      <c r="H220" s="4"/>
    </row>
    <row r="221" spans="2:8" x14ac:dyDescent="0.3">
      <c r="B221" s="1" t="str">
        <f t="shared" si="11"/>
        <v/>
      </c>
      <c r="D221" s="4" t="str">
        <f t="shared" si="12"/>
        <v/>
      </c>
      <c r="E221" s="4" t="str">
        <f t="shared" si="13"/>
        <v/>
      </c>
      <c r="F221" s="5"/>
      <c r="H221" s="4"/>
    </row>
    <row r="222" spans="2:8" x14ac:dyDescent="0.3">
      <c r="B222" s="1" t="str">
        <f t="shared" si="11"/>
        <v/>
      </c>
      <c r="D222" s="4" t="str">
        <f t="shared" si="12"/>
        <v/>
      </c>
      <c r="E222" s="4" t="str">
        <f t="shared" si="13"/>
        <v/>
      </c>
      <c r="F222" s="5"/>
      <c r="H222" s="4"/>
    </row>
    <row r="223" spans="2:8" x14ac:dyDescent="0.3">
      <c r="B223" s="1" t="str">
        <f t="shared" si="11"/>
        <v/>
      </c>
      <c r="D223" s="4" t="str">
        <f t="shared" si="12"/>
        <v/>
      </c>
      <c r="E223" s="4" t="str">
        <f t="shared" si="13"/>
        <v/>
      </c>
      <c r="F223" s="5"/>
      <c r="H223" s="4"/>
    </row>
    <row r="224" spans="2:8" x14ac:dyDescent="0.3">
      <c r="B224" s="1" t="str">
        <f t="shared" si="11"/>
        <v/>
      </c>
      <c r="D224" s="4" t="str">
        <f t="shared" si="12"/>
        <v/>
      </c>
      <c r="E224" s="4" t="str">
        <f t="shared" si="13"/>
        <v/>
      </c>
      <c r="F224" s="5"/>
      <c r="H224" s="4"/>
    </row>
    <row r="225" spans="2:8" x14ac:dyDescent="0.3">
      <c r="B225" s="1" t="str">
        <f t="shared" si="11"/>
        <v/>
      </c>
      <c r="D225" s="4" t="str">
        <f t="shared" si="12"/>
        <v/>
      </c>
      <c r="E225" s="4" t="str">
        <f t="shared" si="13"/>
        <v/>
      </c>
      <c r="F225" s="5"/>
      <c r="H225" s="4"/>
    </row>
    <row r="226" spans="2:8" x14ac:dyDescent="0.3">
      <c r="B226" s="1" t="str">
        <f t="shared" si="11"/>
        <v/>
      </c>
      <c r="D226" s="4" t="str">
        <f t="shared" si="12"/>
        <v/>
      </c>
      <c r="E226" s="4" t="str">
        <f t="shared" si="13"/>
        <v/>
      </c>
      <c r="F226" s="5"/>
      <c r="H226" s="4"/>
    </row>
    <row r="227" spans="2:8" x14ac:dyDescent="0.3">
      <c r="B227" s="1" t="str">
        <f t="shared" si="11"/>
        <v/>
      </c>
      <c r="D227" s="4" t="str">
        <f t="shared" si="12"/>
        <v/>
      </c>
      <c r="E227" s="4" t="str">
        <f t="shared" si="13"/>
        <v/>
      </c>
      <c r="F227" s="5"/>
      <c r="H227" s="4"/>
    </row>
    <row r="228" spans="2:8" x14ac:dyDescent="0.3">
      <c r="B228" s="1" t="str">
        <f t="shared" si="11"/>
        <v/>
      </c>
      <c r="D228" s="4" t="str">
        <f t="shared" si="12"/>
        <v/>
      </c>
      <c r="E228" s="4" t="str">
        <f t="shared" si="13"/>
        <v/>
      </c>
      <c r="F228" s="5"/>
      <c r="H228" s="4"/>
    </row>
    <row r="229" spans="2:8" x14ac:dyDescent="0.3">
      <c r="B229" s="1" t="str">
        <f t="shared" si="11"/>
        <v/>
      </c>
      <c r="D229" s="4" t="str">
        <f t="shared" si="12"/>
        <v/>
      </c>
      <c r="E229" s="4" t="str">
        <f t="shared" si="13"/>
        <v/>
      </c>
      <c r="F229" s="5"/>
      <c r="H229" s="4"/>
    </row>
    <row r="230" spans="2:8" x14ac:dyDescent="0.3">
      <c r="B230" s="1" t="str">
        <f t="shared" si="11"/>
        <v/>
      </c>
      <c r="D230" s="4" t="str">
        <f t="shared" si="12"/>
        <v/>
      </c>
      <c r="E230" s="4" t="str">
        <f t="shared" si="13"/>
        <v/>
      </c>
      <c r="F230" s="5"/>
      <c r="H230" s="4"/>
    </row>
    <row r="231" spans="2:8" x14ac:dyDescent="0.3">
      <c r="B231" s="1" t="str">
        <f t="shared" si="11"/>
        <v/>
      </c>
      <c r="D231" s="4" t="str">
        <f t="shared" si="12"/>
        <v/>
      </c>
      <c r="E231" s="4" t="str">
        <f t="shared" si="13"/>
        <v/>
      </c>
      <c r="F231" s="5"/>
      <c r="H231" s="4"/>
    </row>
    <row r="232" spans="2:8" x14ac:dyDescent="0.3">
      <c r="B232" s="1" t="str">
        <f t="shared" si="11"/>
        <v/>
      </c>
      <c r="D232" s="4" t="str">
        <f t="shared" si="12"/>
        <v/>
      </c>
      <c r="E232" s="4" t="str">
        <f t="shared" si="13"/>
        <v/>
      </c>
      <c r="F232" s="5"/>
      <c r="H232" s="4"/>
    </row>
    <row r="233" spans="2:8" x14ac:dyDescent="0.3">
      <c r="B233" s="1" t="str">
        <f t="shared" si="11"/>
        <v/>
      </c>
      <c r="D233" s="4" t="str">
        <f t="shared" si="12"/>
        <v/>
      </c>
      <c r="E233" s="4" t="str">
        <f t="shared" si="13"/>
        <v/>
      </c>
      <c r="F233" s="5"/>
      <c r="H233" s="4"/>
    </row>
    <row r="234" spans="2:8" x14ac:dyDescent="0.3">
      <c r="B234" s="1" t="str">
        <f t="shared" si="11"/>
        <v/>
      </c>
      <c r="D234" s="4" t="str">
        <f t="shared" si="12"/>
        <v/>
      </c>
      <c r="E234" s="4" t="str">
        <f t="shared" si="13"/>
        <v/>
      </c>
      <c r="F234" s="5"/>
      <c r="H234" s="4"/>
    </row>
    <row r="235" spans="2:8" x14ac:dyDescent="0.3">
      <c r="B235" s="1" t="str">
        <f t="shared" si="11"/>
        <v/>
      </c>
      <c r="D235" s="4" t="str">
        <f t="shared" si="12"/>
        <v/>
      </c>
      <c r="E235" s="4" t="str">
        <f t="shared" si="13"/>
        <v/>
      </c>
      <c r="F235" s="5"/>
      <c r="H235" s="4"/>
    </row>
    <row r="236" spans="2:8" x14ac:dyDescent="0.3">
      <c r="B236" s="1" t="str">
        <f t="shared" si="11"/>
        <v/>
      </c>
      <c r="D236" s="4" t="str">
        <f t="shared" si="12"/>
        <v/>
      </c>
      <c r="E236" s="4" t="str">
        <f t="shared" si="13"/>
        <v/>
      </c>
      <c r="F236" s="5"/>
      <c r="H236" s="4"/>
    </row>
    <row r="237" spans="2:8" x14ac:dyDescent="0.3">
      <c r="B237" s="1" t="str">
        <f t="shared" si="11"/>
        <v/>
      </c>
      <c r="D237" s="4" t="str">
        <f t="shared" si="12"/>
        <v/>
      </c>
      <c r="E237" s="4" t="str">
        <f t="shared" si="13"/>
        <v/>
      </c>
      <c r="F237" s="5"/>
      <c r="H237" s="4"/>
    </row>
    <row r="238" spans="2:8" x14ac:dyDescent="0.3">
      <c r="B238" s="1" t="str">
        <f t="shared" si="11"/>
        <v/>
      </c>
      <c r="D238" s="4" t="str">
        <f t="shared" si="12"/>
        <v/>
      </c>
      <c r="E238" s="4" t="str">
        <f t="shared" si="13"/>
        <v/>
      </c>
      <c r="F238" s="5"/>
      <c r="H238" s="4"/>
    </row>
    <row r="239" spans="2:8" x14ac:dyDescent="0.3">
      <c r="B239" s="1" t="str">
        <f t="shared" si="11"/>
        <v/>
      </c>
      <c r="D239" s="4" t="str">
        <f t="shared" si="12"/>
        <v/>
      </c>
      <c r="E239" s="4" t="str">
        <f t="shared" si="13"/>
        <v/>
      </c>
      <c r="F239" s="5"/>
      <c r="H239" s="4"/>
    </row>
    <row r="240" spans="2:8" x14ac:dyDescent="0.3">
      <c r="B240" s="1" t="str">
        <f t="shared" si="11"/>
        <v/>
      </c>
      <c r="D240" s="4" t="str">
        <f t="shared" si="12"/>
        <v/>
      </c>
      <c r="E240" s="4" t="str">
        <f t="shared" si="13"/>
        <v/>
      </c>
      <c r="F240" s="5"/>
      <c r="H240" s="4"/>
    </row>
    <row r="241" spans="2:8" x14ac:dyDescent="0.3">
      <c r="B241" s="1" t="str">
        <f t="shared" si="11"/>
        <v/>
      </c>
      <c r="D241" s="4" t="str">
        <f t="shared" si="12"/>
        <v/>
      </c>
      <c r="E241" s="4" t="str">
        <f t="shared" si="13"/>
        <v/>
      </c>
      <c r="F241" s="5"/>
      <c r="H241" s="4"/>
    </row>
    <row r="242" spans="2:8" x14ac:dyDescent="0.3">
      <c r="B242" s="1" t="str">
        <f t="shared" si="11"/>
        <v/>
      </c>
      <c r="D242" s="4" t="str">
        <f t="shared" si="12"/>
        <v/>
      </c>
      <c r="E242" s="4" t="str">
        <f t="shared" si="13"/>
        <v/>
      </c>
      <c r="F242" s="5"/>
      <c r="H242" s="4"/>
    </row>
    <row r="243" spans="2:8" x14ac:dyDescent="0.3">
      <c r="B243" s="1" t="str">
        <f t="shared" ref="B243:B306" si="14">MID(D243,5,2)</f>
        <v/>
      </c>
      <c r="D243" s="4" t="str">
        <f t="shared" ref="D243:D306" si="15">LOWER(E243)</f>
        <v/>
      </c>
      <c r="E243" s="4" t="str">
        <f t="shared" ref="E243:E306" si="16">MID(F243,1,16)</f>
        <v/>
      </c>
      <c r="F243" s="5"/>
      <c r="H243" s="4"/>
    </row>
    <row r="244" spans="2:8" x14ac:dyDescent="0.3">
      <c r="B244" s="1" t="str">
        <f t="shared" si="14"/>
        <v/>
      </c>
      <c r="D244" s="4" t="str">
        <f t="shared" si="15"/>
        <v/>
      </c>
      <c r="E244" s="4" t="str">
        <f t="shared" si="16"/>
        <v/>
      </c>
      <c r="F244" s="5"/>
      <c r="H244" s="4"/>
    </row>
    <row r="245" spans="2:8" x14ac:dyDescent="0.3">
      <c r="B245" s="1" t="str">
        <f t="shared" si="14"/>
        <v/>
      </c>
      <c r="D245" s="4" t="str">
        <f t="shared" si="15"/>
        <v/>
      </c>
      <c r="E245" s="4" t="str">
        <f t="shared" si="16"/>
        <v/>
      </c>
      <c r="F245" s="5"/>
      <c r="H245" s="4"/>
    </row>
    <row r="246" spans="2:8" x14ac:dyDescent="0.3">
      <c r="B246" s="1" t="str">
        <f t="shared" si="14"/>
        <v/>
      </c>
      <c r="D246" s="4" t="str">
        <f t="shared" si="15"/>
        <v/>
      </c>
      <c r="E246" s="4" t="str">
        <f t="shared" si="16"/>
        <v/>
      </c>
      <c r="F246" s="5"/>
      <c r="H246" s="4"/>
    </row>
    <row r="247" spans="2:8" x14ac:dyDescent="0.3">
      <c r="B247" s="1" t="str">
        <f t="shared" si="14"/>
        <v/>
      </c>
      <c r="D247" s="4" t="str">
        <f t="shared" si="15"/>
        <v/>
      </c>
      <c r="E247" s="4" t="str">
        <f t="shared" si="16"/>
        <v/>
      </c>
      <c r="F247" s="5"/>
      <c r="H247" s="4"/>
    </row>
    <row r="248" spans="2:8" x14ac:dyDescent="0.3">
      <c r="B248" s="1" t="str">
        <f t="shared" si="14"/>
        <v/>
      </c>
      <c r="D248" s="4" t="str">
        <f t="shared" si="15"/>
        <v/>
      </c>
      <c r="E248" s="4" t="str">
        <f t="shared" si="16"/>
        <v/>
      </c>
      <c r="F248" s="5"/>
      <c r="H248" s="4"/>
    </row>
    <row r="249" spans="2:8" x14ac:dyDescent="0.3">
      <c r="B249" s="1" t="str">
        <f t="shared" si="14"/>
        <v/>
      </c>
      <c r="D249" s="4" t="str">
        <f t="shared" si="15"/>
        <v/>
      </c>
      <c r="E249" s="4" t="str">
        <f t="shared" si="16"/>
        <v/>
      </c>
      <c r="F249" s="5"/>
      <c r="H249" s="4"/>
    </row>
    <row r="250" spans="2:8" x14ac:dyDescent="0.3">
      <c r="B250" s="1" t="str">
        <f t="shared" si="14"/>
        <v/>
      </c>
      <c r="D250" s="4" t="str">
        <f t="shared" si="15"/>
        <v/>
      </c>
      <c r="E250" s="4" t="str">
        <f t="shared" si="16"/>
        <v/>
      </c>
      <c r="F250" s="5"/>
      <c r="H250" s="4"/>
    </row>
    <row r="251" spans="2:8" x14ac:dyDescent="0.3">
      <c r="B251" s="1" t="str">
        <f t="shared" si="14"/>
        <v/>
      </c>
      <c r="D251" s="4" t="str">
        <f t="shared" si="15"/>
        <v/>
      </c>
      <c r="E251" s="4" t="str">
        <f t="shared" si="16"/>
        <v/>
      </c>
      <c r="F251" s="5"/>
      <c r="H251" s="4"/>
    </row>
    <row r="252" spans="2:8" x14ac:dyDescent="0.3">
      <c r="B252" s="1" t="str">
        <f t="shared" si="14"/>
        <v/>
      </c>
      <c r="D252" s="4" t="str">
        <f t="shared" si="15"/>
        <v/>
      </c>
      <c r="E252" s="4" t="str">
        <f t="shared" si="16"/>
        <v/>
      </c>
      <c r="F252" s="5"/>
      <c r="H252" s="4"/>
    </row>
    <row r="253" spans="2:8" x14ac:dyDescent="0.3">
      <c r="B253" s="1" t="str">
        <f t="shared" si="14"/>
        <v/>
      </c>
      <c r="D253" s="4" t="str">
        <f t="shared" si="15"/>
        <v/>
      </c>
      <c r="E253" s="4" t="str">
        <f t="shared" si="16"/>
        <v/>
      </c>
      <c r="F253" s="5"/>
      <c r="H253" s="4"/>
    </row>
    <row r="254" spans="2:8" x14ac:dyDescent="0.3">
      <c r="B254" s="1" t="str">
        <f t="shared" si="14"/>
        <v/>
      </c>
      <c r="D254" s="4" t="str">
        <f t="shared" si="15"/>
        <v/>
      </c>
      <c r="E254" s="4" t="str">
        <f t="shared" si="16"/>
        <v/>
      </c>
      <c r="F254" s="5"/>
      <c r="H254" s="4"/>
    </row>
    <row r="255" spans="2:8" x14ac:dyDescent="0.3">
      <c r="B255" s="1" t="str">
        <f t="shared" si="14"/>
        <v/>
      </c>
      <c r="D255" s="4" t="str">
        <f t="shared" si="15"/>
        <v/>
      </c>
      <c r="E255" s="4" t="str">
        <f t="shared" si="16"/>
        <v/>
      </c>
      <c r="F255" s="5"/>
      <c r="H255" s="4"/>
    </row>
    <row r="256" spans="2:8" x14ac:dyDescent="0.3">
      <c r="B256" s="1" t="str">
        <f t="shared" si="14"/>
        <v/>
      </c>
      <c r="D256" s="4" t="str">
        <f t="shared" si="15"/>
        <v/>
      </c>
      <c r="E256" s="4" t="str">
        <f t="shared" si="16"/>
        <v/>
      </c>
      <c r="F256" s="5"/>
      <c r="H256" s="4"/>
    </row>
    <row r="257" spans="2:8" x14ac:dyDescent="0.3">
      <c r="B257" s="1" t="str">
        <f t="shared" si="14"/>
        <v/>
      </c>
      <c r="D257" s="4" t="str">
        <f t="shared" si="15"/>
        <v/>
      </c>
      <c r="E257" s="4" t="str">
        <f t="shared" si="16"/>
        <v/>
      </c>
      <c r="F257" s="5"/>
      <c r="H257" s="4"/>
    </row>
    <row r="258" spans="2:8" x14ac:dyDescent="0.3">
      <c r="B258" s="1" t="str">
        <f t="shared" si="14"/>
        <v/>
      </c>
      <c r="D258" s="4" t="str">
        <f t="shared" si="15"/>
        <v/>
      </c>
      <c r="E258" s="4" t="str">
        <f t="shared" si="16"/>
        <v/>
      </c>
      <c r="F258" s="5"/>
      <c r="H258" s="4"/>
    </row>
    <row r="259" spans="2:8" x14ac:dyDescent="0.3">
      <c r="B259" s="1" t="str">
        <f t="shared" si="14"/>
        <v/>
      </c>
      <c r="D259" s="4" t="str">
        <f t="shared" si="15"/>
        <v/>
      </c>
      <c r="E259" s="4" t="str">
        <f t="shared" si="16"/>
        <v/>
      </c>
      <c r="F259" s="5"/>
      <c r="H259" s="4"/>
    </row>
    <row r="260" spans="2:8" x14ac:dyDescent="0.3">
      <c r="B260" s="1" t="str">
        <f t="shared" si="14"/>
        <v/>
      </c>
      <c r="D260" s="4" t="str">
        <f t="shared" si="15"/>
        <v/>
      </c>
      <c r="E260" s="4" t="str">
        <f t="shared" si="16"/>
        <v/>
      </c>
      <c r="F260" s="5"/>
      <c r="H260" s="4"/>
    </row>
    <row r="261" spans="2:8" x14ac:dyDescent="0.3">
      <c r="B261" s="1" t="str">
        <f t="shared" si="14"/>
        <v/>
      </c>
      <c r="D261" s="4" t="str">
        <f t="shared" si="15"/>
        <v/>
      </c>
      <c r="E261" s="4" t="str">
        <f t="shared" si="16"/>
        <v/>
      </c>
      <c r="F261" s="5"/>
      <c r="H261" s="4"/>
    </row>
    <row r="262" spans="2:8" x14ac:dyDescent="0.3">
      <c r="B262" s="1" t="str">
        <f t="shared" si="14"/>
        <v/>
      </c>
      <c r="D262" s="4" t="str">
        <f t="shared" si="15"/>
        <v/>
      </c>
      <c r="E262" s="4" t="str">
        <f t="shared" si="16"/>
        <v/>
      </c>
      <c r="F262" s="5"/>
      <c r="H262" s="4"/>
    </row>
    <row r="263" spans="2:8" x14ac:dyDescent="0.3">
      <c r="B263" s="1" t="str">
        <f t="shared" si="14"/>
        <v/>
      </c>
      <c r="D263" s="4" t="str">
        <f t="shared" si="15"/>
        <v/>
      </c>
      <c r="E263" s="4" t="str">
        <f t="shared" si="16"/>
        <v/>
      </c>
      <c r="F263" s="5"/>
      <c r="H263" s="4"/>
    </row>
    <row r="264" spans="2:8" x14ac:dyDescent="0.3">
      <c r="B264" s="1" t="str">
        <f t="shared" si="14"/>
        <v/>
      </c>
      <c r="D264" s="4" t="str">
        <f t="shared" si="15"/>
        <v/>
      </c>
      <c r="E264" s="4" t="str">
        <f t="shared" si="16"/>
        <v/>
      </c>
      <c r="F264" s="5"/>
      <c r="H264" s="4"/>
    </row>
    <row r="265" spans="2:8" x14ac:dyDescent="0.3">
      <c r="B265" s="1" t="str">
        <f t="shared" si="14"/>
        <v/>
      </c>
      <c r="D265" s="4" t="str">
        <f t="shared" si="15"/>
        <v/>
      </c>
      <c r="E265" s="4" t="str">
        <f t="shared" si="16"/>
        <v/>
      </c>
      <c r="F265" s="5"/>
      <c r="H265" s="4"/>
    </row>
    <row r="266" spans="2:8" x14ac:dyDescent="0.3">
      <c r="B266" s="1" t="str">
        <f t="shared" si="14"/>
        <v/>
      </c>
      <c r="D266" s="4" t="str">
        <f t="shared" si="15"/>
        <v/>
      </c>
      <c r="E266" s="4" t="str">
        <f t="shared" si="16"/>
        <v/>
      </c>
      <c r="F266" s="5"/>
      <c r="H266" s="4"/>
    </row>
    <row r="267" spans="2:8" x14ac:dyDescent="0.3">
      <c r="B267" s="1" t="str">
        <f t="shared" si="14"/>
        <v/>
      </c>
      <c r="D267" s="4" t="str">
        <f t="shared" si="15"/>
        <v/>
      </c>
      <c r="E267" s="4" t="str">
        <f t="shared" si="16"/>
        <v/>
      </c>
      <c r="F267" s="5"/>
      <c r="H267" s="4"/>
    </row>
    <row r="268" spans="2:8" x14ac:dyDescent="0.3">
      <c r="B268" s="1" t="str">
        <f t="shared" si="14"/>
        <v/>
      </c>
      <c r="D268" s="4" t="str">
        <f t="shared" si="15"/>
        <v/>
      </c>
      <c r="E268" s="4" t="str">
        <f t="shared" si="16"/>
        <v/>
      </c>
      <c r="F268" s="5"/>
      <c r="H268" s="4"/>
    </row>
    <row r="269" spans="2:8" x14ac:dyDescent="0.3">
      <c r="B269" s="1" t="str">
        <f t="shared" si="14"/>
        <v/>
      </c>
      <c r="D269" s="4" t="str">
        <f t="shared" si="15"/>
        <v/>
      </c>
      <c r="E269" s="4" t="str">
        <f t="shared" si="16"/>
        <v/>
      </c>
      <c r="F269" s="5"/>
      <c r="H269" s="4"/>
    </row>
    <row r="270" spans="2:8" x14ac:dyDescent="0.3">
      <c r="B270" s="1" t="str">
        <f t="shared" si="14"/>
        <v/>
      </c>
      <c r="D270" s="4" t="str">
        <f t="shared" si="15"/>
        <v/>
      </c>
      <c r="E270" s="4" t="str">
        <f t="shared" si="16"/>
        <v/>
      </c>
      <c r="F270" s="5"/>
      <c r="H270" s="4"/>
    </row>
    <row r="271" spans="2:8" x14ac:dyDescent="0.3">
      <c r="B271" s="1" t="str">
        <f t="shared" si="14"/>
        <v/>
      </c>
      <c r="D271" s="4" t="str">
        <f t="shared" si="15"/>
        <v/>
      </c>
      <c r="E271" s="4" t="str">
        <f t="shared" si="16"/>
        <v/>
      </c>
      <c r="F271" s="5"/>
      <c r="H271" s="4"/>
    </row>
    <row r="272" spans="2:8" x14ac:dyDescent="0.3">
      <c r="B272" s="1" t="str">
        <f t="shared" si="14"/>
        <v/>
      </c>
      <c r="D272" s="4" t="str">
        <f t="shared" si="15"/>
        <v/>
      </c>
      <c r="E272" s="4" t="str">
        <f t="shared" si="16"/>
        <v/>
      </c>
      <c r="F272" s="5"/>
      <c r="H272" s="4"/>
    </row>
    <row r="273" spans="2:8" x14ac:dyDescent="0.3">
      <c r="B273" s="1" t="str">
        <f t="shared" si="14"/>
        <v/>
      </c>
      <c r="D273" s="4" t="str">
        <f t="shared" si="15"/>
        <v/>
      </c>
      <c r="E273" s="4" t="str">
        <f t="shared" si="16"/>
        <v/>
      </c>
      <c r="F273" s="5"/>
      <c r="H273" s="4"/>
    </row>
    <row r="274" spans="2:8" x14ac:dyDescent="0.3">
      <c r="B274" s="1" t="str">
        <f t="shared" si="14"/>
        <v/>
      </c>
      <c r="D274" s="4" t="str">
        <f t="shared" si="15"/>
        <v/>
      </c>
      <c r="E274" s="4" t="str">
        <f t="shared" si="16"/>
        <v/>
      </c>
      <c r="F274" s="5"/>
      <c r="H274" s="4"/>
    </row>
    <row r="275" spans="2:8" x14ac:dyDescent="0.3">
      <c r="B275" s="1" t="str">
        <f t="shared" si="14"/>
        <v/>
      </c>
      <c r="D275" s="4" t="str">
        <f t="shared" si="15"/>
        <v/>
      </c>
      <c r="E275" s="4" t="str">
        <f t="shared" si="16"/>
        <v/>
      </c>
      <c r="F275" s="5"/>
      <c r="H275" s="4"/>
    </row>
    <row r="276" spans="2:8" x14ac:dyDescent="0.3">
      <c r="B276" s="1" t="str">
        <f t="shared" si="14"/>
        <v/>
      </c>
      <c r="D276" s="4" t="str">
        <f t="shared" si="15"/>
        <v/>
      </c>
      <c r="E276" s="4" t="str">
        <f t="shared" si="16"/>
        <v/>
      </c>
      <c r="F276" s="5"/>
      <c r="H276" s="4"/>
    </row>
    <row r="277" spans="2:8" x14ac:dyDescent="0.3">
      <c r="B277" s="1" t="str">
        <f t="shared" si="14"/>
        <v/>
      </c>
      <c r="D277" s="4" t="str">
        <f t="shared" si="15"/>
        <v/>
      </c>
      <c r="E277" s="4" t="str">
        <f t="shared" si="16"/>
        <v/>
      </c>
      <c r="F277" s="5"/>
      <c r="H277" s="4"/>
    </row>
    <row r="278" spans="2:8" x14ac:dyDescent="0.3">
      <c r="B278" s="1" t="str">
        <f t="shared" si="14"/>
        <v/>
      </c>
      <c r="D278" s="4" t="str">
        <f t="shared" si="15"/>
        <v/>
      </c>
      <c r="E278" s="4" t="str">
        <f t="shared" si="16"/>
        <v/>
      </c>
      <c r="F278" s="5"/>
      <c r="H278" s="4"/>
    </row>
    <row r="279" spans="2:8" x14ac:dyDescent="0.3">
      <c r="B279" s="1" t="str">
        <f t="shared" si="14"/>
        <v/>
      </c>
      <c r="D279" s="4" t="str">
        <f t="shared" si="15"/>
        <v/>
      </c>
      <c r="E279" s="4" t="str">
        <f t="shared" si="16"/>
        <v/>
      </c>
      <c r="F279" s="5"/>
      <c r="H279" s="4"/>
    </row>
    <row r="280" spans="2:8" x14ac:dyDescent="0.3">
      <c r="B280" s="1" t="str">
        <f t="shared" si="14"/>
        <v/>
      </c>
      <c r="D280" s="4" t="str">
        <f t="shared" si="15"/>
        <v/>
      </c>
      <c r="E280" s="4" t="str">
        <f t="shared" si="16"/>
        <v/>
      </c>
      <c r="F280" s="5"/>
      <c r="H280" s="4"/>
    </row>
    <row r="281" spans="2:8" x14ac:dyDescent="0.3">
      <c r="B281" s="1" t="str">
        <f t="shared" si="14"/>
        <v/>
      </c>
      <c r="D281" s="4" t="str">
        <f t="shared" si="15"/>
        <v/>
      </c>
      <c r="E281" s="4" t="str">
        <f t="shared" si="16"/>
        <v/>
      </c>
      <c r="F281" s="5"/>
      <c r="H281" s="4"/>
    </row>
    <row r="282" spans="2:8" x14ac:dyDescent="0.3">
      <c r="B282" s="1" t="str">
        <f t="shared" si="14"/>
        <v/>
      </c>
      <c r="D282" s="4" t="str">
        <f t="shared" si="15"/>
        <v/>
      </c>
      <c r="E282" s="4" t="str">
        <f t="shared" si="16"/>
        <v/>
      </c>
      <c r="F282" s="5"/>
      <c r="H282" s="4"/>
    </row>
    <row r="283" spans="2:8" x14ac:dyDescent="0.3">
      <c r="B283" s="1" t="str">
        <f t="shared" si="14"/>
        <v/>
      </c>
      <c r="D283" s="4" t="str">
        <f t="shared" si="15"/>
        <v/>
      </c>
      <c r="E283" s="4" t="str">
        <f t="shared" si="16"/>
        <v/>
      </c>
      <c r="F283" s="5"/>
      <c r="H283" s="4"/>
    </row>
    <row r="284" spans="2:8" x14ac:dyDescent="0.3">
      <c r="B284" s="1" t="str">
        <f t="shared" si="14"/>
        <v/>
      </c>
      <c r="D284" s="4" t="str">
        <f t="shared" si="15"/>
        <v/>
      </c>
      <c r="E284" s="4" t="str">
        <f t="shared" si="16"/>
        <v/>
      </c>
      <c r="F284" s="5"/>
      <c r="H284" s="4"/>
    </row>
    <row r="285" spans="2:8" x14ac:dyDescent="0.3">
      <c r="B285" s="1" t="str">
        <f t="shared" si="14"/>
        <v/>
      </c>
      <c r="D285" s="4" t="str">
        <f t="shared" si="15"/>
        <v/>
      </c>
      <c r="E285" s="4" t="str">
        <f t="shared" si="16"/>
        <v/>
      </c>
      <c r="F285" s="5"/>
      <c r="H285" s="4"/>
    </row>
    <row r="286" spans="2:8" x14ac:dyDescent="0.3">
      <c r="B286" s="1" t="str">
        <f t="shared" si="14"/>
        <v/>
      </c>
      <c r="D286" s="4" t="str">
        <f t="shared" si="15"/>
        <v/>
      </c>
      <c r="E286" s="4" t="str">
        <f t="shared" si="16"/>
        <v/>
      </c>
      <c r="F286" s="5"/>
      <c r="H286" s="4"/>
    </row>
    <row r="287" spans="2:8" x14ac:dyDescent="0.3">
      <c r="B287" s="1" t="str">
        <f t="shared" si="14"/>
        <v/>
      </c>
      <c r="D287" s="4" t="str">
        <f t="shared" si="15"/>
        <v/>
      </c>
      <c r="E287" s="4" t="str">
        <f t="shared" si="16"/>
        <v/>
      </c>
      <c r="F287" s="5"/>
      <c r="H287" s="4"/>
    </row>
    <row r="288" spans="2:8" x14ac:dyDescent="0.3">
      <c r="B288" s="1" t="str">
        <f t="shared" si="14"/>
        <v/>
      </c>
      <c r="D288" s="4" t="str">
        <f t="shared" si="15"/>
        <v/>
      </c>
      <c r="E288" s="4" t="str">
        <f t="shared" si="16"/>
        <v/>
      </c>
      <c r="F288" s="5"/>
      <c r="H288" s="4"/>
    </row>
    <row r="289" spans="2:8" x14ac:dyDescent="0.3">
      <c r="B289" s="1" t="str">
        <f t="shared" si="14"/>
        <v/>
      </c>
      <c r="D289" s="4" t="str">
        <f t="shared" si="15"/>
        <v/>
      </c>
      <c r="E289" s="4" t="str">
        <f t="shared" si="16"/>
        <v/>
      </c>
      <c r="F289" s="5"/>
      <c r="H289" s="4"/>
    </row>
    <row r="290" spans="2:8" x14ac:dyDescent="0.3">
      <c r="B290" s="1" t="str">
        <f t="shared" si="14"/>
        <v/>
      </c>
      <c r="D290" s="4" t="str">
        <f t="shared" si="15"/>
        <v/>
      </c>
      <c r="E290" s="4" t="str">
        <f t="shared" si="16"/>
        <v/>
      </c>
      <c r="F290" s="5"/>
      <c r="H290" s="4"/>
    </row>
    <row r="291" spans="2:8" x14ac:dyDescent="0.3">
      <c r="B291" s="1" t="str">
        <f t="shared" si="14"/>
        <v/>
      </c>
      <c r="D291" s="4" t="str">
        <f t="shared" si="15"/>
        <v/>
      </c>
      <c r="E291" s="4" t="str">
        <f t="shared" si="16"/>
        <v/>
      </c>
      <c r="F291" s="5"/>
      <c r="H291" s="4"/>
    </row>
    <row r="292" spans="2:8" x14ac:dyDescent="0.3">
      <c r="B292" s="1" t="str">
        <f t="shared" si="14"/>
        <v/>
      </c>
      <c r="D292" s="4" t="str">
        <f t="shared" si="15"/>
        <v/>
      </c>
      <c r="E292" s="4" t="str">
        <f t="shared" si="16"/>
        <v/>
      </c>
      <c r="F292" s="5"/>
      <c r="H292" s="4"/>
    </row>
    <row r="293" spans="2:8" x14ac:dyDescent="0.3">
      <c r="B293" s="1" t="str">
        <f t="shared" si="14"/>
        <v/>
      </c>
      <c r="D293" s="4" t="str">
        <f t="shared" si="15"/>
        <v/>
      </c>
      <c r="E293" s="4" t="str">
        <f t="shared" si="16"/>
        <v/>
      </c>
      <c r="F293" s="5"/>
      <c r="H293" s="4"/>
    </row>
    <row r="294" spans="2:8" x14ac:dyDescent="0.3">
      <c r="B294" s="1" t="str">
        <f t="shared" si="14"/>
        <v/>
      </c>
      <c r="D294" s="4" t="str">
        <f t="shared" si="15"/>
        <v/>
      </c>
      <c r="E294" s="4" t="str">
        <f t="shared" si="16"/>
        <v/>
      </c>
      <c r="F294" s="5"/>
      <c r="H294" s="4"/>
    </row>
    <row r="295" spans="2:8" x14ac:dyDescent="0.3">
      <c r="B295" s="1" t="str">
        <f t="shared" si="14"/>
        <v/>
      </c>
      <c r="D295" s="4" t="str">
        <f t="shared" si="15"/>
        <v/>
      </c>
      <c r="E295" s="4" t="str">
        <f t="shared" si="16"/>
        <v/>
      </c>
      <c r="F295" s="5"/>
      <c r="H295" s="4"/>
    </row>
    <row r="296" spans="2:8" x14ac:dyDescent="0.3">
      <c r="B296" s="1" t="str">
        <f t="shared" si="14"/>
        <v/>
      </c>
      <c r="D296" s="4" t="str">
        <f t="shared" si="15"/>
        <v/>
      </c>
      <c r="E296" s="4" t="str">
        <f t="shared" si="16"/>
        <v/>
      </c>
      <c r="F296" s="5"/>
      <c r="H296" s="4"/>
    </row>
    <row r="297" spans="2:8" x14ac:dyDescent="0.3">
      <c r="B297" s="1" t="str">
        <f t="shared" si="14"/>
        <v/>
      </c>
      <c r="D297" s="4" t="str">
        <f t="shared" si="15"/>
        <v/>
      </c>
      <c r="E297" s="4" t="str">
        <f t="shared" si="16"/>
        <v/>
      </c>
      <c r="F297" s="5"/>
      <c r="H297" s="4"/>
    </row>
    <row r="298" spans="2:8" x14ac:dyDescent="0.3">
      <c r="B298" s="1" t="str">
        <f t="shared" si="14"/>
        <v/>
      </c>
      <c r="D298" s="4" t="str">
        <f t="shared" si="15"/>
        <v/>
      </c>
      <c r="E298" s="4" t="str">
        <f t="shared" si="16"/>
        <v/>
      </c>
      <c r="F298" s="5"/>
      <c r="H298" s="4"/>
    </row>
    <row r="299" spans="2:8" x14ac:dyDescent="0.3">
      <c r="B299" s="1" t="str">
        <f t="shared" si="14"/>
        <v/>
      </c>
      <c r="D299" s="4" t="str">
        <f t="shared" si="15"/>
        <v/>
      </c>
      <c r="E299" s="4" t="str">
        <f t="shared" si="16"/>
        <v/>
      </c>
      <c r="F299" s="5"/>
      <c r="H299" s="4"/>
    </row>
    <row r="300" spans="2:8" x14ac:dyDescent="0.3">
      <c r="B300" s="1" t="str">
        <f t="shared" si="14"/>
        <v/>
      </c>
      <c r="D300" s="4" t="str">
        <f t="shared" si="15"/>
        <v/>
      </c>
      <c r="E300" s="4" t="str">
        <f t="shared" si="16"/>
        <v/>
      </c>
      <c r="F300" s="5"/>
      <c r="H300" s="4"/>
    </row>
    <row r="301" spans="2:8" x14ac:dyDescent="0.3">
      <c r="B301" s="1" t="str">
        <f t="shared" si="14"/>
        <v/>
      </c>
      <c r="D301" s="4" t="str">
        <f t="shared" si="15"/>
        <v/>
      </c>
      <c r="E301" s="4" t="str">
        <f t="shared" si="16"/>
        <v/>
      </c>
      <c r="F301" s="5"/>
      <c r="H301" s="4"/>
    </row>
    <row r="302" spans="2:8" x14ac:dyDescent="0.3">
      <c r="B302" s="1" t="str">
        <f t="shared" si="14"/>
        <v/>
      </c>
      <c r="D302" s="4" t="str">
        <f t="shared" si="15"/>
        <v/>
      </c>
      <c r="E302" s="4" t="str">
        <f t="shared" si="16"/>
        <v/>
      </c>
      <c r="F302" s="5"/>
      <c r="H302" s="4"/>
    </row>
    <row r="303" spans="2:8" x14ac:dyDescent="0.3">
      <c r="B303" s="1" t="str">
        <f t="shared" si="14"/>
        <v/>
      </c>
      <c r="D303" s="4" t="str">
        <f t="shared" si="15"/>
        <v/>
      </c>
      <c r="E303" s="4" t="str">
        <f t="shared" si="16"/>
        <v/>
      </c>
      <c r="F303" s="5"/>
      <c r="H303" s="4"/>
    </row>
    <row r="304" spans="2:8" x14ac:dyDescent="0.3">
      <c r="B304" s="1" t="str">
        <f t="shared" si="14"/>
        <v/>
      </c>
      <c r="D304" s="4" t="str">
        <f t="shared" si="15"/>
        <v/>
      </c>
      <c r="E304" s="4" t="str">
        <f t="shared" si="16"/>
        <v/>
      </c>
      <c r="F304" s="5"/>
      <c r="H304" s="4"/>
    </row>
    <row r="305" spans="2:8" x14ac:dyDescent="0.3">
      <c r="B305" s="1" t="str">
        <f t="shared" si="14"/>
        <v/>
      </c>
      <c r="D305" s="4" t="str">
        <f t="shared" si="15"/>
        <v/>
      </c>
      <c r="E305" s="4" t="str">
        <f t="shared" si="16"/>
        <v/>
      </c>
      <c r="F305" s="5"/>
      <c r="H305" s="4"/>
    </row>
    <row r="306" spans="2:8" x14ac:dyDescent="0.3">
      <c r="B306" s="1" t="str">
        <f t="shared" si="14"/>
        <v/>
      </c>
      <c r="D306" s="4" t="str">
        <f t="shared" si="15"/>
        <v/>
      </c>
      <c r="E306" s="4" t="str">
        <f t="shared" si="16"/>
        <v/>
      </c>
      <c r="F306" s="5"/>
      <c r="H306" s="4"/>
    </row>
    <row r="307" spans="2:8" x14ac:dyDescent="0.3">
      <c r="B307" s="1" t="str">
        <f t="shared" ref="B307:B366" si="17">MID(D307,5,2)</f>
        <v/>
      </c>
      <c r="D307" s="4" t="str">
        <f t="shared" ref="D307:D366" si="18">LOWER(E307)</f>
        <v/>
      </c>
      <c r="E307" s="4" t="str">
        <f t="shared" ref="E307:E366" si="19">MID(F307,1,16)</f>
        <v/>
      </c>
      <c r="F307" s="5"/>
      <c r="H307" s="4"/>
    </row>
    <row r="308" spans="2:8" x14ac:dyDescent="0.3">
      <c r="B308" s="1" t="str">
        <f t="shared" si="17"/>
        <v/>
      </c>
      <c r="D308" s="4" t="str">
        <f t="shared" si="18"/>
        <v/>
      </c>
      <c r="E308" s="4" t="str">
        <f t="shared" si="19"/>
        <v/>
      </c>
      <c r="F308" s="5"/>
      <c r="H308" s="4"/>
    </row>
    <row r="309" spans="2:8" x14ac:dyDescent="0.3">
      <c r="B309" s="1" t="str">
        <f t="shared" si="17"/>
        <v/>
      </c>
      <c r="D309" s="4" t="str">
        <f t="shared" si="18"/>
        <v/>
      </c>
      <c r="E309" s="4" t="str">
        <f t="shared" si="19"/>
        <v/>
      </c>
      <c r="F309" s="5"/>
      <c r="H309" s="4"/>
    </row>
    <row r="310" spans="2:8" x14ac:dyDescent="0.3">
      <c r="B310" s="1" t="str">
        <f t="shared" si="17"/>
        <v/>
      </c>
      <c r="D310" s="4" t="str">
        <f t="shared" si="18"/>
        <v/>
      </c>
      <c r="E310" s="4" t="str">
        <f t="shared" si="19"/>
        <v/>
      </c>
      <c r="F310" s="5"/>
      <c r="H310" s="4"/>
    </row>
    <row r="311" spans="2:8" x14ac:dyDescent="0.3">
      <c r="B311" s="1" t="str">
        <f t="shared" si="17"/>
        <v/>
      </c>
      <c r="D311" s="4" t="str">
        <f t="shared" si="18"/>
        <v/>
      </c>
      <c r="E311" s="4" t="str">
        <f t="shared" si="19"/>
        <v/>
      </c>
      <c r="F311" s="5"/>
      <c r="H311" s="4"/>
    </row>
    <row r="312" spans="2:8" x14ac:dyDescent="0.3">
      <c r="B312" s="1" t="str">
        <f t="shared" si="17"/>
        <v/>
      </c>
      <c r="D312" s="4" t="str">
        <f t="shared" si="18"/>
        <v/>
      </c>
      <c r="E312" s="4" t="str">
        <f t="shared" si="19"/>
        <v/>
      </c>
      <c r="F312" s="5"/>
      <c r="H312" s="4"/>
    </row>
    <row r="313" spans="2:8" x14ac:dyDescent="0.3">
      <c r="B313" s="1" t="str">
        <f t="shared" si="17"/>
        <v/>
      </c>
      <c r="D313" s="4" t="str">
        <f t="shared" si="18"/>
        <v/>
      </c>
      <c r="E313" s="4" t="str">
        <f t="shared" si="19"/>
        <v/>
      </c>
      <c r="F313" s="5"/>
      <c r="H313" s="4"/>
    </row>
    <row r="314" spans="2:8" x14ac:dyDescent="0.3">
      <c r="B314" s="1" t="str">
        <f t="shared" si="17"/>
        <v/>
      </c>
      <c r="D314" s="4" t="str">
        <f t="shared" si="18"/>
        <v/>
      </c>
      <c r="E314" s="4" t="str">
        <f t="shared" si="19"/>
        <v/>
      </c>
      <c r="F314" s="5"/>
      <c r="H314" s="4"/>
    </row>
    <row r="315" spans="2:8" x14ac:dyDescent="0.3">
      <c r="B315" s="1" t="str">
        <f t="shared" si="17"/>
        <v/>
      </c>
      <c r="D315" s="4" t="str">
        <f t="shared" si="18"/>
        <v/>
      </c>
      <c r="E315" s="4" t="str">
        <f t="shared" si="19"/>
        <v/>
      </c>
      <c r="F315" s="5"/>
      <c r="H315" s="4"/>
    </row>
    <row r="316" spans="2:8" x14ac:dyDescent="0.3">
      <c r="B316" s="1" t="str">
        <f t="shared" si="17"/>
        <v/>
      </c>
      <c r="D316" s="4" t="str">
        <f t="shared" si="18"/>
        <v/>
      </c>
      <c r="E316" s="4" t="str">
        <f t="shared" si="19"/>
        <v/>
      </c>
      <c r="F316" s="5"/>
      <c r="H316" s="4"/>
    </row>
    <row r="317" spans="2:8" x14ac:dyDescent="0.3">
      <c r="B317" s="1" t="str">
        <f t="shared" si="17"/>
        <v/>
      </c>
      <c r="D317" s="4" t="str">
        <f t="shared" si="18"/>
        <v/>
      </c>
      <c r="E317" s="4" t="str">
        <f t="shared" si="19"/>
        <v/>
      </c>
      <c r="F317" s="5"/>
      <c r="H317" s="4"/>
    </row>
    <row r="318" spans="2:8" x14ac:dyDescent="0.3">
      <c r="B318" s="1" t="str">
        <f t="shared" si="17"/>
        <v/>
      </c>
      <c r="D318" s="4" t="str">
        <f t="shared" si="18"/>
        <v/>
      </c>
      <c r="E318" s="4" t="str">
        <f t="shared" si="19"/>
        <v/>
      </c>
      <c r="F318" s="5"/>
      <c r="H318" s="4"/>
    </row>
    <row r="319" spans="2:8" x14ac:dyDescent="0.3">
      <c r="B319" s="1" t="str">
        <f t="shared" si="17"/>
        <v/>
      </c>
      <c r="D319" s="4" t="str">
        <f t="shared" si="18"/>
        <v/>
      </c>
      <c r="E319" s="4" t="str">
        <f t="shared" si="19"/>
        <v/>
      </c>
      <c r="F319" s="5"/>
      <c r="H319" s="4"/>
    </row>
    <row r="320" spans="2:8" x14ac:dyDescent="0.3">
      <c r="B320" s="1" t="str">
        <f t="shared" si="17"/>
        <v/>
      </c>
      <c r="D320" s="4" t="str">
        <f t="shared" si="18"/>
        <v/>
      </c>
      <c r="E320" s="4" t="str">
        <f t="shared" si="19"/>
        <v/>
      </c>
      <c r="F320" s="5"/>
      <c r="H320" s="4"/>
    </row>
    <row r="321" spans="2:8" x14ac:dyDescent="0.3">
      <c r="B321" s="1" t="str">
        <f t="shared" si="17"/>
        <v/>
      </c>
      <c r="D321" s="4" t="str">
        <f t="shared" si="18"/>
        <v/>
      </c>
      <c r="E321" s="4" t="str">
        <f t="shared" si="19"/>
        <v/>
      </c>
      <c r="F321" s="5"/>
      <c r="H321" s="4"/>
    </row>
    <row r="322" spans="2:8" x14ac:dyDescent="0.3">
      <c r="B322" s="1" t="str">
        <f t="shared" si="17"/>
        <v/>
      </c>
      <c r="D322" s="4" t="str">
        <f t="shared" si="18"/>
        <v/>
      </c>
      <c r="E322" s="4" t="str">
        <f t="shared" si="19"/>
        <v/>
      </c>
      <c r="F322" s="5"/>
      <c r="H322" s="4"/>
    </row>
    <row r="323" spans="2:8" x14ac:dyDescent="0.3">
      <c r="B323" s="1" t="str">
        <f t="shared" si="17"/>
        <v/>
      </c>
      <c r="D323" s="4" t="str">
        <f t="shared" si="18"/>
        <v/>
      </c>
      <c r="E323" s="4" t="str">
        <f t="shared" si="19"/>
        <v/>
      </c>
      <c r="F323" s="5"/>
      <c r="H323" s="4"/>
    </row>
    <row r="324" spans="2:8" x14ac:dyDescent="0.3">
      <c r="B324" s="1" t="str">
        <f t="shared" si="17"/>
        <v/>
      </c>
      <c r="D324" s="4" t="str">
        <f t="shared" si="18"/>
        <v/>
      </c>
      <c r="E324" s="4" t="str">
        <f t="shared" si="19"/>
        <v/>
      </c>
      <c r="F324" s="5"/>
      <c r="H324" s="4"/>
    </row>
    <row r="325" spans="2:8" x14ac:dyDescent="0.3">
      <c r="B325" s="1" t="str">
        <f t="shared" si="17"/>
        <v/>
      </c>
      <c r="D325" s="4" t="str">
        <f t="shared" si="18"/>
        <v/>
      </c>
      <c r="E325" s="4" t="str">
        <f t="shared" si="19"/>
        <v/>
      </c>
      <c r="F325" s="5"/>
      <c r="H325" s="4"/>
    </row>
    <row r="326" spans="2:8" x14ac:dyDescent="0.3">
      <c r="B326" s="1" t="str">
        <f t="shared" si="17"/>
        <v/>
      </c>
      <c r="D326" s="4" t="str">
        <f t="shared" si="18"/>
        <v/>
      </c>
      <c r="E326" s="4" t="str">
        <f t="shared" si="19"/>
        <v/>
      </c>
      <c r="F326" s="5"/>
      <c r="H326" s="4"/>
    </row>
    <row r="327" spans="2:8" x14ac:dyDescent="0.3">
      <c r="B327" s="1" t="str">
        <f t="shared" si="17"/>
        <v/>
      </c>
      <c r="D327" s="4" t="str">
        <f t="shared" si="18"/>
        <v/>
      </c>
      <c r="E327" s="4" t="str">
        <f t="shared" si="19"/>
        <v/>
      </c>
      <c r="F327" s="5"/>
      <c r="H327" s="4"/>
    </row>
    <row r="328" spans="2:8" x14ac:dyDescent="0.3">
      <c r="B328" s="1" t="str">
        <f t="shared" si="17"/>
        <v/>
      </c>
      <c r="D328" s="4" t="str">
        <f t="shared" si="18"/>
        <v/>
      </c>
      <c r="E328" s="4" t="str">
        <f t="shared" si="19"/>
        <v/>
      </c>
      <c r="F328" s="5"/>
      <c r="H328" s="4"/>
    </row>
    <row r="329" spans="2:8" x14ac:dyDescent="0.3">
      <c r="B329" s="1" t="str">
        <f t="shared" si="17"/>
        <v/>
      </c>
      <c r="D329" s="4" t="str">
        <f t="shared" si="18"/>
        <v/>
      </c>
      <c r="E329" s="4" t="str">
        <f t="shared" si="19"/>
        <v/>
      </c>
      <c r="F329" s="5"/>
      <c r="H329" s="4"/>
    </row>
    <row r="330" spans="2:8" x14ac:dyDescent="0.3">
      <c r="B330" s="1" t="str">
        <f t="shared" si="17"/>
        <v/>
      </c>
      <c r="D330" s="4" t="str">
        <f t="shared" si="18"/>
        <v/>
      </c>
      <c r="E330" s="4" t="str">
        <f t="shared" si="19"/>
        <v/>
      </c>
      <c r="F330" s="5"/>
      <c r="H330" s="4"/>
    </row>
    <row r="331" spans="2:8" x14ac:dyDescent="0.3">
      <c r="B331" s="1" t="str">
        <f t="shared" si="17"/>
        <v/>
      </c>
      <c r="D331" s="4" t="str">
        <f t="shared" si="18"/>
        <v/>
      </c>
      <c r="E331" s="4" t="str">
        <f t="shared" si="19"/>
        <v/>
      </c>
      <c r="F331" s="5"/>
      <c r="H331" s="4"/>
    </row>
    <row r="332" spans="2:8" x14ac:dyDescent="0.3">
      <c r="B332" s="1" t="str">
        <f t="shared" si="17"/>
        <v/>
      </c>
      <c r="D332" s="4" t="str">
        <f t="shared" si="18"/>
        <v/>
      </c>
      <c r="E332" s="4" t="str">
        <f t="shared" si="19"/>
        <v/>
      </c>
      <c r="F332" s="5"/>
      <c r="H332" s="4"/>
    </row>
    <row r="333" spans="2:8" x14ac:dyDescent="0.3">
      <c r="B333" s="1" t="str">
        <f t="shared" si="17"/>
        <v/>
      </c>
      <c r="D333" s="4" t="str">
        <f t="shared" si="18"/>
        <v/>
      </c>
      <c r="E333" s="4" t="str">
        <f t="shared" si="19"/>
        <v/>
      </c>
      <c r="F333" s="5"/>
      <c r="H333" s="4"/>
    </row>
    <row r="334" spans="2:8" x14ac:dyDescent="0.3">
      <c r="B334" s="1" t="str">
        <f t="shared" si="17"/>
        <v/>
      </c>
      <c r="D334" s="4" t="str">
        <f t="shared" si="18"/>
        <v/>
      </c>
      <c r="E334" s="4" t="str">
        <f t="shared" si="19"/>
        <v/>
      </c>
      <c r="F334" s="5"/>
      <c r="H334" s="4"/>
    </row>
    <row r="335" spans="2:8" x14ac:dyDescent="0.3">
      <c r="B335" s="1" t="str">
        <f t="shared" si="17"/>
        <v/>
      </c>
      <c r="D335" s="4" t="str">
        <f t="shared" si="18"/>
        <v/>
      </c>
      <c r="E335" s="4" t="str">
        <f t="shared" si="19"/>
        <v/>
      </c>
      <c r="F335" s="5"/>
      <c r="H335" s="4"/>
    </row>
    <row r="336" spans="2:8" x14ac:dyDescent="0.3">
      <c r="B336" s="1" t="str">
        <f t="shared" si="17"/>
        <v/>
      </c>
      <c r="D336" s="4" t="str">
        <f t="shared" si="18"/>
        <v/>
      </c>
      <c r="E336" s="4" t="str">
        <f t="shared" si="19"/>
        <v/>
      </c>
      <c r="F336" s="5"/>
      <c r="H336" s="4"/>
    </row>
    <row r="337" spans="2:8" x14ac:dyDescent="0.3">
      <c r="B337" s="1" t="str">
        <f t="shared" si="17"/>
        <v/>
      </c>
      <c r="D337" s="4" t="str">
        <f t="shared" si="18"/>
        <v/>
      </c>
      <c r="E337" s="4" t="str">
        <f t="shared" si="19"/>
        <v/>
      </c>
      <c r="F337" s="5"/>
      <c r="H337" s="4"/>
    </row>
    <row r="338" spans="2:8" x14ac:dyDescent="0.3">
      <c r="B338" s="1" t="str">
        <f t="shared" si="17"/>
        <v/>
      </c>
      <c r="D338" s="4" t="str">
        <f t="shared" si="18"/>
        <v/>
      </c>
      <c r="E338" s="4" t="str">
        <f t="shared" si="19"/>
        <v/>
      </c>
      <c r="F338" s="5"/>
      <c r="H338" s="4"/>
    </row>
    <row r="339" spans="2:8" x14ac:dyDescent="0.3">
      <c r="B339" s="1" t="str">
        <f t="shared" si="17"/>
        <v/>
      </c>
      <c r="D339" s="4" t="str">
        <f t="shared" si="18"/>
        <v/>
      </c>
      <c r="E339" s="4" t="str">
        <f t="shared" si="19"/>
        <v/>
      </c>
      <c r="F339" s="5"/>
      <c r="H339" s="4"/>
    </row>
    <row r="340" spans="2:8" x14ac:dyDescent="0.3">
      <c r="B340" s="1" t="str">
        <f t="shared" si="17"/>
        <v/>
      </c>
      <c r="D340" s="4" t="str">
        <f t="shared" si="18"/>
        <v/>
      </c>
      <c r="E340" s="4" t="str">
        <f t="shared" si="19"/>
        <v/>
      </c>
      <c r="F340" s="5"/>
      <c r="H340" s="4"/>
    </row>
    <row r="341" spans="2:8" x14ac:dyDescent="0.3">
      <c r="B341" s="1" t="str">
        <f t="shared" si="17"/>
        <v/>
      </c>
      <c r="D341" s="4" t="str">
        <f t="shared" si="18"/>
        <v/>
      </c>
      <c r="E341" s="4" t="str">
        <f t="shared" si="19"/>
        <v/>
      </c>
      <c r="F341" s="5"/>
      <c r="H341" s="4"/>
    </row>
    <row r="342" spans="2:8" x14ac:dyDescent="0.3">
      <c r="B342" s="1" t="str">
        <f t="shared" si="17"/>
        <v/>
      </c>
      <c r="D342" s="4" t="str">
        <f t="shared" si="18"/>
        <v/>
      </c>
      <c r="E342" s="4" t="str">
        <f t="shared" si="19"/>
        <v/>
      </c>
      <c r="F342" s="5"/>
      <c r="H342" s="4"/>
    </row>
    <row r="343" spans="2:8" x14ac:dyDescent="0.3">
      <c r="B343" s="1" t="str">
        <f t="shared" si="17"/>
        <v/>
      </c>
      <c r="D343" s="4" t="str">
        <f t="shared" si="18"/>
        <v/>
      </c>
      <c r="E343" s="4" t="str">
        <f t="shared" si="19"/>
        <v/>
      </c>
      <c r="F343" s="5"/>
      <c r="H343" s="4"/>
    </row>
    <row r="344" spans="2:8" x14ac:dyDescent="0.3">
      <c r="B344" s="1" t="str">
        <f t="shared" si="17"/>
        <v/>
      </c>
      <c r="D344" s="4" t="str">
        <f t="shared" si="18"/>
        <v/>
      </c>
      <c r="E344" s="4" t="str">
        <f t="shared" si="19"/>
        <v/>
      </c>
      <c r="F344" s="5"/>
      <c r="H344" s="4"/>
    </row>
    <row r="345" spans="2:8" x14ac:dyDescent="0.3">
      <c r="B345" s="1" t="str">
        <f t="shared" si="17"/>
        <v/>
      </c>
      <c r="D345" s="4" t="str">
        <f t="shared" si="18"/>
        <v/>
      </c>
      <c r="E345" s="4" t="str">
        <f t="shared" si="19"/>
        <v/>
      </c>
      <c r="F345" s="5"/>
      <c r="H345" s="4"/>
    </row>
    <row r="346" spans="2:8" x14ac:dyDescent="0.3">
      <c r="B346" s="1" t="str">
        <f t="shared" si="17"/>
        <v/>
      </c>
      <c r="D346" s="4" t="str">
        <f t="shared" si="18"/>
        <v/>
      </c>
      <c r="E346" s="4" t="str">
        <f t="shared" si="19"/>
        <v/>
      </c>
      <c r="F346" s="5"/>
      <c r="H346" s="4"/>
    </row>
    <row r="347" spans="2:8" x14ac:dyDescent="0.3">
      <c r="B347" s="1" t="str">
        <f t="shared" si="17"/>
        <v/>
      </c>
      <c r="D347" s="4" t="str">
        <f t="shared" si="18"/>
        <v/>
      </c>
      <c r="E347" s="4" t="str">
        <f t="shared" si="19"/>
        <v/>
      </c>
      <c r="F347" s="5"/>
      <c r="H347" s="4"/>
    </row>
    <row r="348" spans="2:8" x14ac:dyDescent="0.3">
      <c r="B348" s="1" t="str">
        <f t="shared" si="17"/>
        <v/>
      </c>
      <c r="D348" s="4" t="str">
        <f t="shared" si="18"/>
        <v/>
      </c>
      <c r="E348" s="4" t="str">
        <f t="shared" si="19"/>
        <v/>
      </c>
      <c r="F348" s="5"/>
      <c r="H348" s="4"/>
    </row>
    <row r="349" spans="2:8" x14ac:dyDescent="0.3">
      <c r="B349" s="1" t="str">
        <f t="shared" si="17"/>
        <v/>
      </c>
      <c r="D349" s="4" t="str">
        <f t="shared" si="18"/>
        <v/>
      </c>
      <c r="E349" s="4" t="str">
        <f t="shared" si="19"/>
        <v/>
      </c>
      <c r="F349" s="5"/>
      <c r="H349" s="4"/>
    </row>
    <row r="350" spans="2:8" x14ac:dyDescent="0.3">
      <c r="B350" s="1" t="str">
        <f t="shared" si="17"/>
        <v/>
      </c>
      <c r="D350" s="4" t="str">
        <f t="shared" si="18"/>
        <v/>
      </c>
      <c r="E350" s="4" t="str">
        <f t="shared" si="19"/>
        <v/>
      </c>
      <c r="F350" s="5"/>
      <c r="H350" s="4"/>
    </row>
    <row r="351" spans="2:8" x14ac:dyDescent="0.3">
      <c r="B351" s="1" t="str">
        <f t="shared" si="17"/>
        <v/>
      </c>
      <c r="D351" s="4" t="str">
        <f t="shared" si="18"/>
        <v/>
      </c>
      <c r="E351" s="4" t="str">
        <f t="shared" si="19"/>
        <v/>
      </c>
      <c r="F351" s="5"/>
      <c r="H351" s="4"/>
    </row>
    <row r="352" spans="2:8" x14ac:dyDescent="0.3">
      <c r="B352" s="1" t="str">
        <f t="shared" si="17"/>
        <v/>
      </c>
      <c r="D352" s="4" t="str">
        <f t="shared" si="18"/>
        <v/>
      </c>
      <c r="E352" s="4" t="str">
        <f t="shared" si="19"/>
        <v/>
      </c>
      <c r="F352" s="5"/>
      <c r="H352" s="4"/>
    </row>
    <row r="353" spans="2:8" x14ac:dyDescent="0.3">
      <c r="B353" s="1" t="str">
        <f t="shared" si="17"/>
        <v/>
      </c>
      <c r="D353" s="4" t="str">
        <f t="shared" si="18"/>
        <v/>
      </c>
      <c r="E353" s="4" t="str">
        <f t="shared" si="19"/>
        <v/>
      </c>
      <c r="F353" s="5"/>
      <c r="H353" s="4"/>
    </row>
    <row r="354" spans="2:8" x14ac:dyDescent="0.3">
      <c r="B354" s="1" t="str">
        <f t="shared" si="17"/>
        <v/>
      </c>
      <c r="D354" s="4" t="str">
        <f t="shared" si="18"/>
        <v/>
      </c>
      <c r="E354" s="4" t="str">
        <f t="shared" si="19"/>
        <v/>
      </c>
      <c r="F354" s="5"/>
      <c r="H354" s="4"/>
    </row>
    <row r="355" spans="2:8" x14ac:dyDescent="0.3">
      <c r="B355" s="1" t="str">
        <f t="shared" si="17"/>
        <v/>
      </c>
      <c r="D355" s="4" t="str">
        <f t="shared" si="18"/>
        <v/>
      </c>
      <c r="E355" s="4" t="str">
        <f t="shared" si="19"/>
        <v/>
      </c>
      <c r="F355" s="5"/>
      <c r="H355" s="4"/>
    </row>
    <row r="356" spans="2:8" x14ac:dyDescent="0.3">
      <c r="B356" s="1" t="str">
        <f t="shared" si="17"/>
        <v/>
      </c>
      <c r="D356" s="4" t="str">
        <f t="shared" si="18"/>
        <v/>
      </c>
      <c r="E356" s="4" t="str">
        <f t="shared" si="19"/>
        <v/>
      </c>
      <c r="F356" s="5"/>
      <c r="H356" s="4"/>
    </row>
    <row r="357" spans="2:8" x14ac:dyDescent="0.3">
      <c r="B357" s="1" t="str">
        <f t="shared" si="17"/>
        <v/>
      </c>
      <c r="D357" s="4" t="str">
        <f t="shared" si="18"/>
        <v/>
      </c>
      <c r="E357" s="4" t="str">
        <f t="shared" si="19"/>
        <v/>
      </c>
      <c r="F357" s="5"/>
      <c r="H357" s="4"/>
    </row>
    <row r="358" spans="2:8" x14ac:dyDescent="0.3">
      <c r="B358" s="1" t="str">
        <f t="shared" si="17"/>
        <v/>
      </c>
      <c r="D358" s="4" t="str">
        <f t="shared" si="18"/>
        <v/>
      </c>
      <c r="E358" s="4" t="str">
        <f t="shared" si="19"/>
        <v/>
      </c>
      <c r="F358" s="5"/>
      <c r="H358" s="4"/>
    </row>
    <row r="359" spans="2:8" x14ac:dyDescent="0.3">
      <c r="B359" s="1" t="str">
        <f t="shared" si="17"/>
        <v/>
      </c>
      <c r="D359" s="4" t="str">
        <f t="shared" si="18"/>
        <v/>
      </c>
      <c r="E359" s="4" t="str">
        <f t="shared" si="19"/>
        <v/>
      </c>
      <c r="F359" s="5"/>
      <c r="H359" s="4"/>
    </row>
    <row r="360" spans="2:8" x14ac:dyDescent="0.3">
      <c r="B360" s="1" t="str">
        <f t="shared" si="17"/>
        <v/>
      </c>
      <c r="D360" s="4" t="str">
        <f t="shared" si="18"/>
        <v/>
      </c>
      <c r="E360" s="4" t="str">
        <f t="shared" si="19"/>
        <v/>
      </c>
      <c r="F360" s="5"/>
      <c r="H360" s="4"/>
    </row>
    <row r="361" spans="2:8" x14ac:dyDescent="0.3">
      <c r="B361" s="1" t="str">
        <f t="shared" si="17"/>
        <v/>
      </c>
      <c r="D361" s="4" t="str">
        <f t="shared" si="18"/>
        <v/>
      </c>
      <c r="E361" s="4" t="str">
        <f t="shared" si="19"/>
        <v/>
      </c>
      <c r="F361" s="5"/>
      <c r="H361" s="4"/>
    </row>
    <row r="362" spans="2:8" x14ac:dyDescent="0.3">
      <c r="B362" s="1" t="str">
        <f t="shared" si="17"/>
        <v/>
      </c>
      <c r="D362" s="4" t="str">
        <f t="shared" si="18"/>
        <v/>
      </c>
      <c r="E362" s="4" t="str">
        <f t="shared" si="19"/>
        <v/>
      </c>
      <c r="F362" s="5"/>
      <c r="H362" s="4"/>
    </row>
    <row r="363" spans="2:8" x14ac:dyDescent="0.3">
      <c r="B363" s="1" t="str">
        <f t="shared" si="17"/>
        <v/>
      </c>
      <c r="D363" s="4" t="str">
        <f t="shared" si="18"/>
        <v/>
      </c>
      <c r="E363" s="4" t="str">
        <f t="shared" si="19"/>
        <v/>
      </c>
      <c r="F363" s="5"/>
      <c r="H363" s="4"/>
    </row>
    <row r="364" spans="2:8" x14ac:dyDescent="0.3">
      <c r="B364" s="1" t="str">
        <f t="shared" si="17"/>
        <v/>
      </c>
      <c r="D364" s="4" t="str">
        <f t="shared" si="18"/>
        <v/>
      </c>
      <c r="E364" s="4" t="str">
        <f t="shared" si="19"/>
        <v/>
      </c>
      <c r="F364" s="5"/>
      <c r="H364" s="4"/>
    </row>
    <row r="365" spans="2:8" x14ac:dyDescent="0.3">
      <c r="B365" s="1" t="str">
        <f t="shared" si="17"/>
        <v/>
      </c>
      <c r="D365" s="4" t="str">
        <f t="shared" si="18"/>
        <v/>
      </c>
      <c r="E365" s="4" t="str">
        <f t="shared" si="19"/>
        <v/>
      </c>
      <c r="F365" s="5"/>
      <c r="H365" s="4"/>
    </row>
    <row r="366" spans="2:8" x14ac:dyDescent="0.3">
      <c r="B366" s="1" t="str">
        <f t="shared" si="17"/>
        <v/>
      </c>
      <c r="D366" s="4" t="str">
        <f t="shared" si="18"/>
        <v/>
      </c>
      <c r="E366" s="4" t="str">
        <f t="shared" si="19"/>
        <v/>
      </c>
      <c r="F366" s="5"/>
      <c r="H366" s="4"/>
    </row>
  </sheetData>
  <autoFilter ref="A1:P427" xr:uid="{00000000-0001-0000-0000-000000000000}"/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z G V N W N K 2 J m C k A A A A 9 g A A A B I A H A B D b 2 5 m a W c v U G F j a 2 F n Z S 5 4 b W w g o h g A K K A U A A A A A A A A A A A A A A A A A A A A A A A A A A A A h Y 8 x D o I w G I W v Q r r T l u p g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x j B b M k y B z B A K b b 4 C m / Y + 2 x 8 I 6 6 H 1 Q 6 + 4 c v G m B D J H I O 8 P / A F Q S w M E F A A C A A g A z G V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l T V h + 6 B r v I A E A A E s C A A A T A B w A R m 9 y b X V s Y X M v U 2 V j d G l v b j E u b S C i G A A o o B Q A A A A A A A A A A A A A A A A A A A A A A A A A A A D d k M 1 K w 0 A Q x + + B v M O w X l q I o S 3 o w Z J D S a M U r K 1 N 9 e K K L N s x X b q Z L b O b U n 0 t H 8 E X a 6 i o B d / A u c w 3 / 5 m f R x 2 M I y i / f H 8 Y R 3 H k 1 4 p x B Y a 8 e r G 1 h w w s h j i C 1 m Z s K q S 2 k v t d O n a 6 q Z F C 5 9 p Y T H N H o U 1 8 R + R X 8 s E j e / m q F T O S q + W M c M x m h 3 A O u W G v Z O E 1 m + D Y O D l p 9 5 g w Q L H f W s f I c u r o 2 H t X 2 n x + k C z b 2 W 3 w k K 9 R b + q N V B V j p R j W z g c v b 6 c l z B f L G x j B Z D q f L Z a j h f y + P b U + i G 5 C j b W J 0 M 4 2 N a m B S I p 9 Y P W o b I M + n V T U i i a X F 7 1 e v x t H h k 4 / P e V x J n 6 I d A Z d 8 Q + w P I 3 R m t q 0 O p k Y i g Q K 0 m 5 l q M q O M B K 4 b 1 z A M r x Z z H 7 D 9 M 4 R P v 8 l d Q B Q S w E C L Q A U A A I A C A D M Z U 1 Y 0 r Y m Y K Q A A A D 2 A A A A E g A A A A A A A A A A A A A A A A A A A A A A Q 2 9 u Z m l n L 1 B h Y 2 t h Z 2 U u e G 1 s U E s B A i 0 A F A A C A A g A z G V N W A / K 6 a u k A A A A 6 Q A A A B M A A A A A A A A A A A A A A A A A 8 A A A A F t D b 2 5 0 Z W 5 0 X 1 R 5 c G V z X S 5 4 b W x Q S w E C L Q A U A A I A C A D M Z U 1 Y f u g a 7 y A B A A B L A g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D g A A A A A A A O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Y V 9 s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N U M T E 6 M T E 6 N D Q u N z E 4 M D k 3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h X 2 x t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l u c 2 F f b G 1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F f b G 1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F f b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z V D E x O j E 4 O j I 0 L j A y M D A y N j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F f b G 1 z I C g y K S 9 B d X R v U m V t b 3 Z l Z E N v b H V t b n M x L n t D b 2 x 1 b W 4 x L D B 9 J n F 1 b 3 Q 7 L C Z x d W 9 0 O 1 N l Y 3 R p b 2 4 x L 2 l u c 2 F f b G 1 z I C g y K S 9 B d X R v U m V t b 3 Z l Z E N v b H V t b n M x L n t D b 2 x 1 b W 4 y L D F 9 J n F 1 b 3 Q 7 L C Z x d W 9 0 O 1 N l Y 3 R p b 2 4 x L 2 l u c 2 F f b G 1 z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2 F f b G 1 z I C g y K S 9 B d X R v U m V t b 3 Z l Z E N v b H V t b n M x L n t D b 2 x 1 b W 4 x L D B 9 J n F 1 b 3 Q 7 L C Z x d W 9 0 O 1 N l Y 3 R p b 2 4 x L 2 l u c 2 F f b G 1 z I C g y K S 9 B d X R v U m V t b 3 Z l Z E N v b H V t b n M x L n t D b 2 x 1 b W 4 y L D F 9 J n F 1 b 3 Q 7 L C Z x d W 9 0 O 1 N l Y 3 R p b 2 4 x L 2 l u c 2 F f b G 1 z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h X 2 x t c y U y M C g y K S 9 P c m l n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n A W j M H + Q 0 u g D 9 T N B x k 0 / g A A A A A C A A A A A A A D Z g A A w A A A A B A A A A C L 6 I G u H X b E p s n 0 d g X v r W X i A A A A A A S A A A C g A A A A E A A A A H v A I E w K P 1 J O B H Z V L t t C Y f x Q A A A A H K D j o a 8 q Y y S 1 U y d K Z E o M b x F t A w G I F e 0 a 2 G v R g S r Q L y + z 1 Q q R A m o b z S 7 d c / k h k D 7 w M W c A S z s / V p / u d h c M x W Y M J o m 1 Y c H b u 0 N I q k c C l r x R R S k U A A A A p G o K S C g a N 4 6 o W U o n 4 T L 0 o 0 a K K M o = < / D a t a M a s h u p > 
</file>

<file path=customXml/itemProps1.xml><?xml version="1.0" encoding="utf-8"?>
<ds:datastoreItem xmlns:ds="http://schemas.openxmlformats.org/officeDocument/2006/customXml" ds:itemID="{9947C348-94A2-49B4-A25B-4975BA3CB6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Carreño Monroy</dc:creator>
  <cp:lastModifiedBy>Fernando Carreño Monroy</cp:lastModifiedBy>
  <dcterms:created xsi:type="dcterms:W3CDTF">2015-06-05T18:17:20Z</dcterms:created>
  <dcterms:modified xsi:type="dcterms:W3CDTF">2024-05-08T06:42:48Z</dcterms:modified>
</cp:coreProperties>
</file>