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 기술지원\30. 역량 향상 워크숍\"/>
    </mc:Choice>
  </mc:AlternateContent>
  <xr:revisionPtr revIDLastSave="0" documentId="13_ncr:1_{E79719B4-85D6-4850-BB1A-5A138603E834}" xr6:coauthVersionLast="47" xr6:coauthVersionMax="47" xr10:uidLastSave="{00000000-0000-0000-0000-000000000000}"/>
  <bookViews>
    <workbookView xWindow="-120" yWindow="-120" windowWidth="29040" windowHeight="15720" xr2:uid="{E85ED87D-2433-42D3-9E4F-103D18CA833B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<sst xmlns="http://schemas.openxmlformats.org/spreadsheetml/2006/main" count="74" uniqueCount="45">
  <si>
    <t>Level 1</t>
  </si>
  <si>
    <t>Level 2</t>
  </si>
  <si>
    <t>Level 3</t>
  </si>
  <si>
    <t>역량레벨</t>
  </si>
  <si>
    <t>S</t>
  </si>
  <si>
    <t>B</t>
  </si>
  <si>
    <t>D</t>
  </si>
  <si>
    <t>C</t>
  </si>
  <si>
    <t>A</t>
  </si>
  <si>
    <t>Name</t>
  </si>
  <si>
    <t>최치웅</t>
  </si>
  <si>
    <t>정성훈</t>
  </si>
  <si>
    <t>김용대</t>
  </si>
  <si>
    <t>장명규</t>
  </si>
  <si>
    <t>김형석</t>
  </si>
  <si>
    <t>백종원</t>
  </si>
  <si>
    <t>이재근</t>
  </si>
  <si>
    <t>김택현</t>
  </si>
  <si>
    <t>이영표</t>
  </si>
  <si>
    <t>장정윤</t>
  </si>
  <si>
    <t>임채환</t>
  </si>
  <si>
    <t>이동민</t>
  </si>
  <si>
    <t>이준혁</t>
  </si>
  <si>
    <t>유승우</t>
  </si>
  <si>
    <t>서종훈</t>
  </si>
  <si>
    <t>길지훈</t>
  </si>
  <si>
    <t>오성균</t>
  </si>
  <si>
    <t>박상규</t>
  </si>
  <si>
    <t>이동준</t>
  </si>
  <si>
    <t>이준식</t>
  </si>
  <si>
    <t>이도윤</t>
  </si>
  <si>
    <t>한정훈</t>
  </si>
  <si>
    <t>하운기</t>
  </si>
  <si>
    <t>임성민</t>
  </si>
  <si>
    <t>안상윤</t>
  </si>
  <si>
    <t>박시후</t>
  </si>
  <si>
    <t>권준성</t>
  </si>
  <si>
    <t>왕종표</t>
  </si>
  <si>
    <t>이진호</t>
  </si>
  <si>
    <t>손병효</t>
  </si>
  <si>
    <t>이윤열</t>
  </si>
  <si>
    <t>채경용</t>
  </si>
  <si>
    <t>박광윤</t>
  </si>
  <si>
    <t>서창성</t>
  </si>
  <si>
    <t>Level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</si>
</sst>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3">
    <dxf>
      <fill>
        <patternFill>
          <bgColor rgb="FFCC99FF"/>
        </patternFill>
      </fill>
    </dxf>
    <dxf>
      <font>
        <color rgb="FF9C0006"/>
      </font>
      <fill>
        <patternFill>
          <bgColor rgb="FFFFFF99"/>
        </patternFill>
      </fill>
    </dxf>
    <dxf>
      <font>
        <color rgb="FF9C0006"/>
      </font>
      <fill>
        <patternFill>
          <bgColor rgb="FF99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47B3-E1D5-4F44-A784-DDE6D3BE8FE5}">
  <dimension ref="A1:AI10"/>
  <sheetViews>
    <sheetView tabSelected="1" zoomScale="85" zoomScaleNormal="85" workbookViewId="0">
      <selection activeCell="E21" sqref="E21"/>
    </sheetView>
  </sheetViews>
  <sheetFormatPr defaultRowHeight="16.5" outlineLevelRow="1" x14ac:dyDescent="0.3"/>
  <sheetData>
    <row r="1" spans="1:35" x14ac:dyDescent="0.3">
      <c r="A1" s="1" t="s">
        <v>3</v>
      </c>
      <c r="B1" s="2" t="s">
        <v>4</v>
      </c>
      <c r="C1" s="2" t="s">
        <v>5</v>
      </c>
      <c r="D1" s="2" t="s">
        <v>6</v>
      </c>
      <c r="E1" s="2" t="s">
        <v>6</v>
      </c>
      <c r="F1" s="2" t="s">
        <v>6</v>
      </c>
      <c r="G1" s="2" t="s">
        <v>7</v>
      </c>
      <c r="H1" s="2" t="s">
        <v>6</v>
      </c>
      <c r="I1" s="2" t="s">
        <v>7</v>
      </c>
      <c r="J1" s="2" t="s">
        <v>8</v>
      </c>
      <c r="K1" s="2" t="s">
        <v>7</v>
      </c>
      <c r="L1" s="2" t="s">
        <v>8</v>
      </c>
      <c r="M1" s="2" t="s">
        <v>8</v>
      </c>
      <c r="N1" s="2" t="s">
        <v>7</v>
      </c>
      <c r="O1" s="2" t="s">
        <v>5</v>
      </c>
      <c r="P1" s="2" t="s">
        <v>7</v>
      </c>
      <c r="Q1" s="2" t="s">
        <v>8</v>
      </c>
      <c r="R1" s="2" t="s">
        <v>6</v>
      </c>
      <c r="S1" s="2" t="s">
        <v>7</v>
      </c>
      <c r="T1" s="2" t="s">
        <v>6</v>
      </c>
      <c r="U1" s="2" t="s">
        <v>7</v>
      </c>
      <c r="V1" s="2" t="s">
        <v>6</v>
      </c>
      <c r="W1" s="2" t="s">
        <v>6</v>
      </c>
      <c r="X1" s="2" t="s">
        <v>7</v>
      </c>
      <c r="Y1" s="2" t="s">
        <v>5</v>
      </c>
      <c r="Z1" s="2" t="s">
        <v>5</v>
      </c>
      <c r="AA1" s="2" t="s">
        <v>5</v>
      </c>
      <c r="AB1" s="2" t="s">
        <v>7</v>
      </c>
      <c r="AC1" s="2" t="s">
        <v>8</v>
      </c>
      <c r="AD1" s="2" t="s">
        <v>7</v>
      </c>
      <c r="AE1" s="2" t="s">
        <v>7</v>
      </c>
      <c r="AF1" s="2" t="s">
        <v>7</v>
      </c>
      <c r="AG1" s="2" t="s">
        <v>5</v>
      </c>
      <c r="AH1" s="2" t="s">
        <v>7</v>
      </c>
      <c r="AI1" s="2" t="s">
        <v>5</v>
      </c>
    </row>
    <row r="2" spans="1:35" outlineLevel="1" x14ac:dyDescent="0.3">
      <c r="A2" s="1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  <c r="AA2" s="3" t="s">
        <v>35</v>
      </c>
      <c r="AB2" s="3" t="s">
        <v>36</v>
      </c>
      <c r="AC2" s="3" t="s">
        <v>37</v>
      </c>
      <c r="AD2" s="3" t="s">
        <v>38</v>
      </c>
      <c r="AE2" s="3" t="s">
        <v>39</v>
      </c>
      <c r="AF2" s="3" t="s">
        <v>40</v>
      </c>
      <c r="AG2" s="3" t="s">
        <v>41</v>
      </c>
      <c r="AH2" s="3" t="s">
        <v>42</v>
      </c>
      <c r="AI2" s="3" t="s">
        <v>43</v>
      </c>
    </row>
    <row r="3" spans="1:35" outlineLevel="1" x14ac:dyDescent="0.3">
      <c r="A3" s="5" t="s">
        <v>44</v>
      </c>
      <c r="B3" s="1">
        <v>6</v>
      </c>
      <c r="C3" s="1">
        <v>50</v>
      </c>
      <c r="D3" s="1">
        <v>152</v>
      </c>
      <c r="E3" s="1">
        <v>160</v>
      </c>
      <c r="F3" s="1">
        <v>150</v>
      </c>
      <c r="G3" s="1">
        <v>112</v>
      </c>
      <c r="H3" s="1">
        <v>160</v>
      </c>
      <c r="I3" s="1">
        <v>66</v>
      </c>
      <c r="J3" s="1">
        <v>0</v>
      </c>
      <c r="K3" s="1">
        <v>107</v>
      </c>
      <c r="L3" s="1">
        <v>0</v>
      </c>
      <c r="M3" s="1">
        <v>0</v>
      </c>
      <c r="N3" s="1">
        <v>110</v>
      </c>
      <c r="O3" s="1">
        <v>0</v>
      </c>
      <c r="P3" s="1">
        <v>0</v>
      </c>
      <c r="Q3" s="1">
        <v>0</v>
      </c>
      <c r="R3" s="1">
        <v>160</v>
      </c>
      <c r="S3" s="1">
        <v>39</v>
      </c>
      <c r="T3" s="1">
        <v>137</v>
      </c>
      <c r="U3" s="1">
        <v>97</v>
      </c>
      <c r="V3" s="1">
        <v>148</v>
      </c>
      <c r="W3" s="1">
        <v>122</v>
      </c>
      <c r="X3" s="1">
        <v>119</v>
      </c>
      <c r="Y3" s="1">
        <v>0</v>
      </c>
      <c r="Z3" s="1">
        <v>37</v>
      </c>
      <c r="AA3" s="1">
        <v>5</v>
      </c>
      <c r="AB3" s="1">
        <v>0</v>
      </c>
      <c r="AC3" s="1">
        <v>8</v>
      </c>
      <c r="AD3" s="1">
        <v>102</v>
      </c>
      <c r="AE3" s="1">
        <v>109</v>
      </c>
      <c r="AF3" s="1">
        <v>48</v>
      </c>
      <c r="AG3" s="1">
        <v>0</v>
      </c>
      <c r="AH3" s="1">
        <v>118</v>
      </c>
      <c r="AI3" s="1">
        <v>1</v>
      </c>
    </row>
    <row r="4" spans="1:35" outlineLevel="1" x14ac:dyDescent="0.3">
      <c r="A4" s="6"/>
      <c r="B4" s="4">
        <v>3.7499999999999999E-2</v>
      </c>
      <c r="C4" s="4">
        <v>0.3125</v>
      </c>
      <c r="D4" s="4">
        <v>0.95</v>
      </c>
      <c r="E4" s="4">
        <v>1</v>
      </c>
      <c r="F4" s="4">
        <v>0.9375</v>
      </c>
      <c r="G4" s="4">
        <v>0.7</v>
      </c>
      <c r="H4" s="4">
        <v>1</v>
      </c>
      <c r="I4" s="4">
        <v>0.41249999999999998</v>
      </c>
      <c r="J4" s="4">
        <v>0</v>
      </c>
      <c r="K4" s="4">
        <v>0.66874999999999996</v>
      </c>
      <c r="L4" s="4">
        <v>0</v>
      </c>
      <c r="M4" s="4">
        <v>0</v>
      </c>
      <c r="N4" s="4">
        <v>0.6875</v>
      </c>
      <c r="O4" s="4">
        <v>0</v>
      </c>
      <c r="P4" s="4">
        <v>0</v>
      </c>
      <c r="Q4" s="4">
        <v>0</v>
      </c>
      <c r="R4" s="4">
        <v>1</v>
      </c>
      <c r="S4" s="4">
        <v>0.24374999999999999</v>
      </c>
      <c r="T4" s="4">
        <v>0.85624999999999996</v>
      </c>
      <c r="U4" s="4">
        <v>0.60624999999999996</v>
      </c>
      <c r="V4" s="4">
        <v>0.92500000000000004</v>
      </c>
      <c r="W4" s="4">
        <v>0.76249999999999996</v>
      </c>
      <c r="X4" s="4">
        <v>0.74375000000000002</v>
      </c>
      <c r="Y4" s="4">
        <v>0</v>
      </c>
      <c r="Z4" s="4">
        <v>0.23125000000000001</v>
      </c>
      <c r="AA4" s="4">
        <v>3.125E-2</v>
      </c>
      <c r="AB4" s="4">
        <v>0</v>
      </c>
      <c r="AC4" s="4">
        <v>0.05</v>
      </c>
      <c r="AD4" s="4">
        <v>0.63749999999999996</v>
      </c>
      <c r="AE4" s="4">
        <v>0.68125000000000002</v>
      </c>
      <c r="AF4" s="4">
        <v>0.3</v>
      </c>
      <c r="AG4" s="4">
        <v>0</v>
      </c>
      <c r="AH4" s="4">
        <v>0.73750000000000004</v>
      </c>
      <c r="AI4" s="4">
        <v>6.2500000000000003E-3</v>
      </c>
    </row>
    <row r="5" spans="1:35" outlineLevel="1" x14ac:dyDescent="0.3">
      <c r="A5" s="5" t="s">
        <v>0</v>
      </c>
      <c r="B5" s="1">
        <v>17</v>
      </c>
      <c r="C5" s="1">
        <v>17</v>
      </c>
      <c r="D5" s="1">
        <v>8</v>
      </c>
      <c r="E5" s="1">
        <v>0</v>
      </c>
      <c r="F5" s="1">
        <v>10</v>
      </c>
      <c r="G5" s="1">
        <v>42</v>
      </c>
      <c r="H5" s="1">
        <v>0</v>
      </c>
      <c r="I5" s="1">
        <v>51</v>
      </c>
      <c r="J5" s="1">
        <v>48</v>
      </c>
      <c r="K5" s="1">
        <v>39</v>
      </c>
      <c r="L5" s="1">
        <v>50</v>
      </c>
      <c r="M5" s="1">
        <v>59</v>
      </c>
      <c r="N5" s="1">
        <v>44</v>
      </c>
      <c r="O5" s="1">
        <v>94</v>
      </c>
      <c r="P5" s="1">
        <v>138</v>
      </c>
      <c r="Q5" s="1">
        <v>35</v>
      </c>
      <c r="R5" s="1">
        <v>0</v>
      </c>
      <c r="S5" s="1">
        <v>117</v>
      </c>
      <c r="T5" s="1">
        <v>23</v>
      </c>
      <c r="U5" s="1">
        <v>42</v>
      </c>
      <c r="V5" s="1">
        <v>12</v>
      </c>
      <c r="W5" s="1">
        <v>23</v>
      </c>
      <c r="X5" s="1">
        <v>36</v>
      </c>
      <c r="Y5" s="1">
        <v>73</v>
      </c>
      <c r="Z5" s="1">
        <v>57</v>
      </c>
      <c r="AA5" s="1">
        <v>67</v>
      </c>
      <c r="AB5" s="1">
        <v>158</v>
      </c>
      <c r="AC5" s="1">
        <v>45</v>
      </c>
      <c r="AD5" s="1">
        <v>58</v>
      </c>
      <c r="AE5" s="1">
        <v>51</v>
      </c>
      <c r="AF5" s="1">
        <v>62</v>
      </c>
      <c r="AG5" s="1">
        <v>69</v>
      </c>
      <c r="AH5" s="1">
        <v>42</v>
      </c>
      <c r="AI5" s="1">
        <v>64</v>
      </c>
    </row>
    <row r="6" spans="1:35" outlineLevel="1" x14ac:dyDescent="0.3">
      <c r="A6" s="6"/>
      <c r="B6" s="4">
        <v>0.10625</v>
      </c>
      <c r="C6" s="4">
        <v>0.10625</v>
      </c>
      <c r="D6" s="4">
        <v>0.05</v>
      </c>
      <c r="E6" s="4">
        <v>0</v>
      </c>
      <c r="F6" s="4">
        <v>6.25E-2</v>
      </c>
      <c r="G6" s="4">
        <v>0.26250000000000001</v>
      </c>
      <c r="H6" s="4">
        <v>0</v>
      </c>
      <c r="I6" s="4">
        <v>0.31874999999999998</v>
      </c>
      <c r="J6" s="4">
        <v>0.3</v>
      </c>
      <c r="K6" s="4">
        <v>0.24374999999999999</v>
      </c>
      <c r="L6" s="4">
        <v>0.3125</v>
      </c>
      <c r="M6" s="4">
        <v>0.36875000000000002</v>
      </c>
      <c r="N6" s="4">
        <v>0.27500000000000002</v>
      </c>
      <c r="O6" s="4">
        <v>0.58750000000000002</v>
      </c>
      <c r="P6" s="4">
        <v>0.86250000000000004</v>
      </c>
      <c r="Q6" s="4">
        <v>0.21875</v>
      </c>
      <c r="R6" s="4">
        <v>0</v>
      </c>
      <c r="S6" s="4">
        <v>0.73124999999999996</v>
      </c>
      <c r="T6" s="4">
        <v>0.14374999999999999</v>
      </c>
      <c r="U6" s="4">
        <v>0.26250000000000001</v>
      </c>
      <c r="V6" s="4">
        <v>7.4999999999999997E-2</v>
      </c>
      <c r="W6" s="4">
        <v>0.14374999999999999</v>
      </c>
      <c r="X6" s="4">
        <v>0.22500000000000001</v>
      </c>
      <c r="Y6" s="4">
        <v>0.45624999999999999</v>
      </c>
      <c r="Z6" s="4">
        <v>0.35625000000000001</v>
      </c>
      <c r="AA6" s="4">
        <v>0.41875000000000001</v>
      </c>
      <c r="AB6" s="4">
        <v>0.98750000000000004</v>
      </c>
      <c r="AC6" s="4">
        <v>0.28125</v>
      </c>
      <c r="AD6" s="4">
        <v>0.36249999999999999</v>
      </c>
      <c r="AE6" s="4">
        <v>0.31874999999999998</v>
      </c>
      <c r="AF6" s="4">
        <v>0.38750000000000001</v>
      </c>
      <c r="AG6" s="4">
        <v>0.43125000000000002</v>
      </c>
      <c r="AH6" s="4">
        <v>0.26250000000000001</v>
      </c>
      <c r="AI6" s="4">
        <v>0.4</v>
      </c>
    </row>
    <row r="7" spans="1:35" outlineLevel="1" x14ac:dyDescent="0.3">
      <c r="A7" s="5" t="s">
        <v>1</v>
      </c>
      <c r="B7" s="1">
        <v>137</v>
      </c>
      <c r="C7" s="1">
        <v>93</v>
      </c>
      <c r="D7" s="1">
        <v>0</v>
      </c>
      <c r="E7" s="1">
        <v>0</v>
      </c>
      <c r="F7" s="1">
        <v>0</v>
      </c>
      <c r="G7" s="1">
        <v>6</v>
      </c>
      <c r="H7" s="1">
        <v>0</v>
      </c>
      <c r="I7" s="1">
        <v>43</v>
      </c>
      <c r="J7" s="1">
        <v>112</v>
      </c>
      <c r="K7" s="1">
        <v>14</v>
      </c>
      <c r="L7" s="1">
        <v>110</v>
      </c>
      <c r="M7" s="1">
        <v>101</v>
      </c>
      <c r="N7" s="1">
        <v>6</v>
      </c>
      <c r="O7" s="1">
        <v>66</v>
      </c>
      <c r="P7" s="1">
        <v>22</v>
      </c>
      <c r="Q7" s="1">
        <v>125</v>
      </c>
      <c r="R7" s="1">
        <v>0</v>
      </c>
      <c r="S7" s="1">
        <v>4</v>
      </c>
      <c r="T7" s="1">
        <v>0</v>
      </c>
      <c r="U7" s="1">
        <v>21</v>
      </c>
      <c r="V7" s="1">
        <v>0</v>
      </c>
      <c r="W7" s="1">
        <v>15</v>
      </c>
      <c r="X7" s="1">
        <v>5</v>
      </c>
      <c r="Y7" s="1">
        <v>87</v>
      </c>
      <c r="Z7" s="1">
        <v>66</v>
      </c>
      <c r="AA7" s="1">
        <v>88</v>
      </c>
      <c r="AB7" s="1">
        <v>2</v>
      </c>
      <c r="AC7" s="1">
        <v>107</v>
      </c>
      <c r="AD7" s="1">
        <v>0</v>
      </c>
      <c r="AE7" s="1">
        <v>0</v>
      </c>
      <c r="AF7" s="1">
        <v>50</v>
      </c>
      <c r="AG7" s="1">
        <v>91</v>
      </c>
      <c r="AH7" s="1">
        <v>0</v>
      </c>
      <c r="AI7" s="1">
        <v>95</v>
      </c>
    </row>
    <row r="8" spans="1:35" outlineLevel="1" x14ac:dyDescent="0.3">
      <c r="A8" s="6"/>
      <c r="B8" s="4">
        <v>0.85624999999999996</v>
      </c>
      <c r="C8" s="4">
        <v>0.58125000000000004</v>
      </c>
      <c r="D8" s="4">
        <v>0</v>
      </c>
      <c r="E8" s="4">
        <v>0</v>
      </c>
      <c r="F8" s="4">
        <v>0</v>
      </c>
      <c r="G8" s="4">
        <v>3.7499999999999999E-2</v>
      </c>
      <c r="H8" s="4">
        <v>0</v>
      </c>
      <c r="I8" s="4">
        <v>0.26874999999999999</v>
      </c>
      <c r="J8" s="4">
        <v>0.7</v>
      </c>
      <c r="K8" s="4">
        <v>8.7499999999999994E-2</v>
      </c>
      <c r="L8" s="4">
        <v>0.6875</v>
      </c>
      <c r="M8" s="4">
        <v>0.63124999999999998</v>
      </c>
      <c r="N8" s="4">
        <v>3.7499999999999999E-2</v>
      </c>
      <c r="O8" s="4">
        <v>0.41249999999999998</v>
      </c>
      <c r="P8" s="4">
        <v>0.13750000000000001</v>
      </c>
      <c r="Q8" s="4">
        <v>0.78125</v>
      </c>
      <c r="R8" s="4">
        <v>0</v>
      </c>
      <c r="S8" s="4">
        <v>2.5000000000000001E-2</v>
      </c>
      <c r="T8" s="4">
        <v>0</v>
      </c>
      <c r="U8" s="4">
        <v>0.13125000000000001</v>
      </c>
      <c r="V8" s="4">
        <v>0</v>
      </c>
      <c r="W8" s="4">
        <v>9.375E-2</v>
      </c>
      <c r="X8" s="4">
        <v>3.125E-2</v>
      </c>
      <c r="Y8" s="4">
        <v>0.54374999999999996</v>
      </c>
      <c r="Z8" s="4">
        <v>0.41249999999999998</v>
      </c>
      <c r="AA8" s="4">
        <v>0.55000000000000004</v>
      </c>
      <c r="AB8" s="4">
        <v>1.2500000000000001E-2</v>
      </c>
      <c r="AC8" s="4">
        <v>0.66874999999999996</v>
      </c>
      <c r="AD8" s="4">
        <v>0</v>
      </c>
      <c r="AE8" s="4">
        <v>0</v>
      </c>
      <c r="AF8" s="4">
        <v>0.3125</v>
      </c>
      <c r="AG8" s="4">
        <v>0.56874999999999998</v>
      </c>
      <c r="AH8" s="4">
        <v>0</v>
      </c>
      <c r="AI8" s="4">
        <v>0.59375</v>
      </c>
    </row>
    <row r="9" spans="1:35" outlineLevel="1" x14ac:dyDescent="0.3">
      <c r="A9" s="5" t="s">
        <v>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 spans="1:35" outlineLevel="1" x14ac:dyDescent="0.3">
      <c r="A10" s="6"/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</row>
  </sheetData>
  <mergeCells count="4">
    <mergeCell ref="A3:A4"/>
    <mergeCell ref="A5:A6"/>
    <mergeCell ref="A7:A8"/>
    <mergeCell ref="A9:A10"/>
  </mergeCells>
  <phoneticPr fontId="2" type="noConversion"/>
  <conditionalFormatting sqref="B7:AI7">
    <cfRule type="top10" dxfId="2" priority="3" rank="10"/>
  </conditionalFormatting>
  <conditionalFormatting sqref="B5:AI5">
    <cfRule type="top10" dxfId="1" priority="2" rank="10"/>
  </conditionalFormatting>
  <conditionalFormatting sqref="B9:AI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남권 김</dc:creator>
  <cp:lastModifiedBy>남권 김</cp:lastModifiedBy>
  <dcterms:created xsi:type="dcterms:W3CDTF">2026-07-23T06:19:59Z</dcterms:created>
  <dcterms:modified xsi:type="dcterms:W3CDTF">2026-07-23T06:35:23Z</dcterms:modified>
</cp:coreProperties>
</file>